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IPC Analysis" sheetId="2" r:id="rId2"/>
    <sheet name="MPKI Analysis" sheetId="3" r:id="rId3"/>
    <sheet name="BTB Miss Rate" sheetId="4" r:id="rId4"/>
    <sheet name="BTB Hit MPKI" sheetId="5" r:id="rId5"/>
    <sheet name="Raw Data" sheetId="6" r:id="rId6"/>
  </sheets>
  <calcPr calcId="124519" fullCalcOnLoad="1"/>
</workbook>
</file>

<file path=xl/sharedStrings.xml><?xml version="1.0" encoding="utf-8"?>
<sst xmlns="http://schemas.openxmlformats.org/spreadsheetml/2006/main" count="3940" uniqueCount="256">
  <si>
    <t>BTB</t>
  </si>
  <si>
    <t>Avg IPC (Geomean)</t>
  </si>
  <si>
    <t>Avg MPKI</t>
  </si>
  <si>
    <t>Avg BTB Miss Rate (%)</t>
  </si>
  <si>
    <t>Avg BTB Hit MPKI</t>
  </si>
  <si>
    <t>convBTB</t>
  </si>
  <si>
    <t>pdede</t>
  </si>
  <si>
    <t>BTBX</t>
  </si>
  <si>
    <t>sttramBTB</t>
  </si>
  <si>
    <t>fixed-retentions-btb</t>
  </si>
  <si>
    <t>conv-sttram-ref-100ms</t>
  </si>
  <si>
    <t>conv-sttram-ref-10ms</t>
  </si>
  <si>
    <t>conv-sttram-ref-1ms</t>
  </si>
  <si>
    <t>conv-sttram-ref-1s</t>
  </si>
  <si>
    <t>conv-sttram-wb-100ms</t>
  </si>
  <si>
    <t>conv-sttram-wb-10ms</t>
  </si>
  <si>
    <t>conv-sttram-wb-1ms</t>
  </si>
  <si>
    <t>conv-sttram-wb-1s</t>
  </si>
  <si>
    <t>Prefetcher</t>
  </si>
  <si>
    <t>Average</t>
  </si>
  <si>
    <t>fdip</t>
  </si>
  <si>
    <t>no</t>
  </si>
  <si>
    <t>client_001</t>
  </si>
  <si>
    <t>client_002</t>
  </si>
  <si>
    <t>client_003</t>
  </si>
  <si>
    <t>client_004</t>
  </si>
  <si>
    <t>client_005</t>
  </si>
  <si>
    <t>client_006</t>
  </si>
  <si>
    <t>client_007</t>
  </si>
  <si>
    <t>client_008</t>
  </si>
  <si>
    <t>server_001</t>
  </si>
  <si>
    <t>server_002</t>
  </si>
  <si>
    <t>server_003</t>
  </si>
  <si>
    <t>server_004</t>
  </si>
  <si>
    <t>server_009</t>
  </si>
  <si>
    <t>server_010</t>
  </si>
  <si>
    <t>server_011</t>
  </si>
  <si>
    <t>server_012</t>
  </si>
  <si>
    <t>server_013</t>
  </si>
  <si>
    <t>server_014</t>
  </si>
  <si>
    <t>server_015</t>
  </si>
  <si>
    <t>server_016</t>
  </si>
  <si>
    <t>server_017</t>
  </si>
  <si>
    <t>server_018</t>
  </si>
  <si>
    <t>server_019</t>
  </si>
  <si>
    <t>server_020</t>
  </si>
  <si>
    <t>server_021</t>
  </si>
  <si>
    <t>server_022</t>
  </si>
  <si>
    <t>server_023</t>
  </si>
  <si>
    <t>server_024</t>
  </si>
  <si>
    <t>server_025</t>
  </si>
  <si>
    <t>server_026</t>
  </si>
  <si>
    <t>server_027</t>
  </si>
  <si>
    <t>server_028</t>
  </si>
  <si>
    <t>server_029</t>
  </si>
  <si>
    <t>server_030</t>
  </si>
  <si>
    <t>server_031</t>
  </si>
  <si>
    <t>server_032</t>
  </si>
  <si>
    <t>server_033</t>
  </si>
  <si>
    <t>server_034</t>
  </si>
  <si>
    <t>server_035</t>
  </si>
  <si>
    <t>server_036</t>
  </si>
  <si>
    <t>server_037</t>
  </si>
  <si>
    <t>server_038</t>
  </si>
  <si>
    <t>server_039</t>
  </si>
  <si>
    <t>Geomean</t>
  </si>
  <si>
    <t>Arithmetic Mean</t>
  </si>
  <si>
    <t>Benchmark</t>
  </si>
  <si>
    <t>BRANCH_CONDITIONAL:</t>
  </si>
  <si>
    <t>BRANCH_DIRECT_CALL:</t>
  </si>
  <si>
    <t>BRANCH_DIRECT_JUMP:</t>
  </si>
  <si>
    <t>BRANCH_INDIRECT:</t>
  </si>
  <si>
    <t>BRANCH_INDIRECT_CALL:</t>
  </si>
  <si>
    <t>BRANCH_OTHER:</t>
  </si>
  <si>
    <t>BRANCH_RETURN:</t>
  </si>
  <si>
    <t>BTB_12D_Hits</t>
  </si>
  <si>
    <t>BTB_12D_Misses</t>
  </si>
  <si>
    <t>BTB_18D_Hits</t>
  </si>
  <si>
    <t>BTB_18D_Misses</t>
  </si>
  <si>
    <t>BTB_25D_Hits</t>
  </si>
  <si>
    <t>BTB_25D_Misses</t>
  </si>
  <si>
    <t>BTB_46D_Hits</t>
  </si>
  <si>
    <t>BTB_46D_Misses</t>
  </si>
  <si>
    <t>BTB_4D_Hits</t>
  </si>
  <si>
    <t>BTB_4D_Misses</t>
  </si>
  <si>
    <t>BTB_6D_Hits</t>
  </si>
  <si>
    <t>BTB_6D_Misses</t>
  </si>
  <si>
    <t>BTB_8D_Hits</t>
  </si>
  <si>
    <t>BTB_8D_Misses</t>
  </si>
  <si>
    <t>BTB_Ret_Hits</t>
  </si>
  <si>
    <t>BTB_Ret_Misses</t>
  </si>
  <si>
    <t>BTB_reads:</t>
  </si>
  <si>
    <t>BTB_writes:</t>
  </si>
  <si>
    <t>L1D-USEFUL</t>
  </si>
  <si>
    <t>L1D-USELESS</t>
  </si>
  <si>
    <t>L1I-USEFUL</t>
  </si>
  <si>
    <t>L1I-USELESS</t>
  </si>
  <si>
    <t>L2C-USEFUL</t>
  </si>
  <si>
    <t>L2C-USELESS</t>
  </si>
  <si>
    <t>LLC-USEFUL</t>
  </si>
  <si>
    <t>LLC-USELESS</t>
  </si>
  <si>
    <t>NOT_BRANCH:</t>
  </si>
  <si>
    <t>Num_unique_branches</t>
  </si>
  <si>
    <t>PageBTB_reads:</t>
  </si>
  <si>
    <t>PageBTB_readsBeforeWrite:</t>
  </si>
  <si>
    <t>PageBTB_writes:</t>
  </si>
  <si>
    <t>RegionBTB_reads:</t>
  </si>
  <si>
    <t>RegionBTB_readsBeforeWrite:</t>
  </si>
  <si>
    <t>RegionBTB_writes:</t>
  </si>
  <si>
    <t>STT_VOLATILE_STATS</t>
  </si>
  <si>
    <t>STT_WRITE_COUNT</t>
  </si>
  <si>
    <t>IPC</t>
  </si>
  <si>
    <t>cycles</t>
  </si>
  <si>
    <t>diffBits-0</t>
  </si>
  <si>
    <t>diffBits-1</t>
  </si>
  <si>
    <t>diffBits-10</t>
  </si>
  <si>
    <t>diffBits-11</t>
  </si>
  <si>
    <t>diffBits-12</t>
  </si>
  <si>
    <t>diffBits-13</t>
  </si>
  <si>
    <t>diffBits-14</t>
  </si>
  <si>
    <t>diffBits-15</t>
  </si>
  <si>
    <t>diffBits-16</t>
  </si>
  <si>
    <t>diffBits-17</t>
  </si>
  <si>
    <t>diffBits-18</t>
  </si>
  <si>
    <t>diffBits-19</t>
  </si>
  <si>
    <t>diffBits-2</t>
  </si>
  <si>
    <t>diffBits-20</t>
  </si>
  <si>
    <t>diffBits-21</t>
  </si>
  <si>
    <t>diffBits-22</t>
  </si>
  <si>
    <t>diffBits-23</t>
  </si>
  <si>
    <t>diffBits-24</t>
  </si>
  <si>
    <t>diffBits-25</t>
  </si>
  <si>
    <t>diffBits-26</t>
  </si>
  <si>
    <t>diffBits-27</t>
  </si>
  <si>
    <t>diffBits-28</t>
  </si>
  <si>
    <t>diffBits-29</t>
  </si>
  <si>
    <t>diffBits-3</t>
  </si>
  <si>
    <t>diffBits-30</t>
  </si>
  <si>
    <t>diffBits-31</t>
  </si>
  <si>
    <t>diffBits-32</t>
  </si>
  <si>
    <t>diffBits-33</t>
  </si>
  <si>
    <t>diffBits-34</t>
  </si>
  <si>
    <t>diffBits-35</t>
  </si>
  <si>
    <t>diffBits-36</t>
  </si>
  <si>
    <t>diffBits-37</t>
  </si>
  <si>
    <t>diffBits-38</t>
  </si>
  <si>
    <t>diffBits-39</t>
  </si>
  <si>
    <t>diffBits-4</t>
  </si>
  <si>
    <t>diffBits-40</t>
  </si>
  <si>
    <t>diffBits-41</t>
  </si>
  <si>
    <t>diffBits-42</t>
  </si>
  <si>
    <t>diffBits-43</t>
  </si>
  <si>
    <t>diffBits-44</t>
  </si>
  <si>
    <t>diffBits-45</t>
  </si>
  <si>
    <t>diffBits-46</t>
  </si>
  <si>
    <t>diffBits-47</t>
  </si>
  <si>
    <t>diffBits-48</t>
  </si>
  <si>
    <t>diffBits-49</t>
  </si>
  <si>
    <t>diffBits-5</t>
  </si>
  <si>
    <t>diffBits-50</t>
  </si>
  <si>
    <t>diffBits-51</t>
  </si>
  <si>
    <t>diffBits-52</t>
  </si>
  <si>
    <t>diffBits-53</t>
  </si>
  <si>
    <t>diffBits-54</t>
  </si>
  <si>
    <t>diffBits-55</t>
  </si>
  <si>
    <t>diffBits-56</t>
  </si>
  <si>
    <t>diffBits-57</t>
  </si>
  <si>
    <t>diffBits-58</t>
  </si>
  <si>
    <t>diffBits-59</t>
  </si>
  <si>
    <t>diffBits-6</t>
  </si>
  <si>
    <t>diffBits-60</t>
  </si>
  <si>
    <t>diffBits-61</t>
  </si>
  <si>
    <t>diffBits-62</t>
  </si>
  <si>
    <t>diffBits-63</t>
  </si>
  <si>
    <t>diffBits-64</t>
  </si>
  <si>
    <t>diffBits-65</t>
  </si>
  <si>
    <t>diffBits-7</t>
  </si>
  <si>
    <t>diffBits-8</t>
  </si>
  <si>
    <t>diffBits-9</t>
  </si>
  <si>
    <t>disp-0</t>
  </si>
  <si>
    <t>disp-1</t>
  </si>
  <si>
    <t>disp-10</t>
  </si>
  <si>
    <t>disp-11</t>
  </si>
  <si>
    <t>disp-12</t>
  </si>
  <si>
    <t>disp-13</t>
  </si>
  <si>
    <t>disp-14</t>
  </si>
  <si>
    <t>disp-15</t>
  </si>
  <si>
    <t>disp-16</t>
  </si>
  <si>
    <t>disp-17</t>
  </si>
  <si>
    <t>disp-18</t>
  </si>
  <si>
    <t>disp-19</t>
  </si>
  <si>
    <t>disp-2</t>
  </si>
  <si>
    <t>disp-20</t>
  </si>
  <si>
    <t>disp-21</t>
  </si>
  <si>
    <t>disp-22</t>
  </si>
  <si>
    <t>disp-23</t>
  </si>
  <si>
    <t>disp-24</t>
  </si>
  <si>
    <t>disp-25</t>
  </si>
  <si>
    <t>disp-26</t>
  </si>
  <si>
    <t>disp-27</t>
  </si>
  <si>
    <t>disp-28</t>
  </si>
  <si>
    <t>disp-29</t>
  </si>
  <si>
    <t>disp-3</t>
  </si>
  <si>
    <t>disp-30</t>
  </si>
  <si>
    <t>disp-31</t>
  </si>
  <si>
    <t>disp-32</t>
  </si>
  <si>
    <t>disp-33</t>
  </si>
  <si>
    <t>disp-34</t>
  </si>
  <si>
    <t>disp-35</t>
  </si>
  <si>
    <t>disp-36</t>
  </si>
  <si>
    <t>disp-37</t>
  </si>
  <si>
    <t>disp-38</t>
  </si>
  <si>
    <t>disp-39</t>
  </si>
  <si>
    <t>disp-4</t>
  </si>
  <si>
    <t>disp-40</t>
  </si>
  <si>
    <t>disp-41</t>
  </si>
  <si>
    <t>disp-42</t>
  </si>
  <si>
    <t>disp-43</t>
  </si>
  <si>
    <t>disp-44</t>
  </si>
  <si>
    <t>disp-45</t>
  </si>
  <si>
    <t>disp-46</t>
  </si>
  <si>
    <t>disp-47</t>
  </si>
  <si>
    <t>disp-48</t>
  </si>
  <si>
    <t>disp-49</t>
  </si>
  <si>
    <t>disp-5</t>
  </si>
  <si>
    <t>disp-50</t>
  </si>
  <si>
    <t>disp-51</t>
  </si>
  <si>
    <t>disp-52</t>
  </si>
  <si>
    <t>disp-53</t>
  </si>
  <si>
    <t>disp-54</t>
  </si>
  <si>
    <t>disp-55</t>
  </si>
  <si>
    <t>disp-56</t>
  </si>
  <si>
    <t>disp-57</t>
  </si>
  <si>
    <t>disp-58</t>
  </si>
  <si>
    <t>disp-59</t>
  </si>
  <si>
    <t>disp-6</t>
  </si>
  <si>
    <t>disp-60</t>
  </si>
  <si>
    <t>disp-61</t>
  </si>
  <si>
    <t>disp-62</t>
  </si>
  <si>
    <t>disp-63</t>
  </si>
  <si>
    <t>disp-64</t>
  </si>
  <si>
    <t>disp-65</t>
  </si>
  <si>
    <t>disp-7</t>
  </si>
  <si>
    <t>disp-8</t>
  </si>
  <si>
    <t>disp-9</t>
  </si>
  <si>
    <t>instructions</t>
  </si>
  <si>
    <t>mispredict_on_btb_hit</t>
  </si>
  <si>
    <t>total_direction_mispredicts</t>
  </si>
  <si>
    <t>total_mispredicts</t>
  </si>
  <si>
    <t>total_target_mispredicts1</t>
  </si>
  <si>
    <t>total_target_mispredicts2</t>
  </si>
  <si>
    <t>MPKI</t>
  </si>
  <si>
    <t>Total_BTB_Misses</t>
  </si>
  <si>
    <t>Total_BTB_Hits</t>
  </si>
  <si>
    <t>BTB_Miss_Rate</t>
  </si>
  <si>
    <t>BTB_Hit_MPKI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</si>
</sst>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4"/>
  <sheetViews>
    <sheetView tabSelected="1" workbookViewId="0"/>
  </sheetViews>
  <sheetFormatPr defaultRowHeight="15"/>
  <cols>
    <col min="1" max="1" width="23.7109375" customWidth="1"/>
    <col min="2" max="3" width="20.7109375" customWidth="1"/>
    <col min="4" max="4" width="23.7109375" customWidth="1"/>
    <col min="5" max="5" width="20.710937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0.7138417572993684</v>
      </c>
      <c r="C2">
        <v>25.81958710818355</v>
      </c>
      <c r="D2">
        <v>19.63453853598074</v>
      </c>
      <c r="E2">
        <v>3.860495023937058</v>
      </c>
    </row>
    <row r="3" spans="1:5">
      <c r="A3" t="s">
        <v>6</v>
      </c>
      <c r="B3">
        <v>0.7604098899801405</v>
      </c>
      <c r="C3">
        <v>17.03457890695032</v>
      </c>
      <c r="D3">
        <v>10.93872547013544</v>
      </c>
      <c r="E3">
        <v>4.428479657918548</v>
      </c>
    </row>
    <row r="4" spans="1:5">
      <c r="A4" t="s">
        <v>7</v>
      </c>
      <c r="B4">
        <v>0.7892783851597168</v>
      </c>
      <c r="C4">
        <v>13.91527222834514</v>
      </c>
      <c r="D4">
        <v>7.669396667681247</v>
      </c>
      <c r="E4">
        <v>4.821043135458716</v>
      </c>
    </row>
    <row r="5" spans="1:5">
      <c r="A5" t="s">
        <v>8</v>
      </c>
      <c r="B5">
        <v>0.7562915296182661</v>
      </c>
      <c r="C5">
        <v>13.82790202099567</v>
      </c>
      <c r="D5">
        <v>0.5673502283492474</v>
      </c>
      <c r="E5">
        <v>12.10679646799527</v>
      </c>
    </row>
    <row r="6" spans="1:5">
      <c r="A6" t="s">
        <v>9</v>
      </c>
      <c r="B6">
        <v>0.8108785670521498</v>
      </c>
      <c r="C6">
        <v>13.14774271806199</v>
      </c>
      <c r="D6">
        <v>0.5673495495089473</v>
      </c>
      <c r="E6">
        <v>11.42663763542219</v>
      </c>
    </row>
    <row r="7" spans="1:5">
      <c r="A7" t="s">
        <v>10</v>
      </c>
      <c r="B7">
        <v>0.7154131160486638</v>
      </c>
      <c r="C7">
        <v>25.83026175523496</v>
      </c>
      <c r="D7">
        <v>19.63453908335329</v>
      </c>
      <c r="E7">
        <v>3.871169674369105</v>
      </c>
    </row>
    <row r="8" spans="1:5">
      <c r="A8" t="s">
        <v>11</v>
      </c>
      <c r="B8">
        <v>0.7154131160486638</v>
      </c>
      <c r="C8">
        <v>25.83026175523496</v>
      </c>
      <c r="D8">
        <v>19.63453908335329</v>
      </c>
      <c r="E8">
        <v>3.871169674369105</v>
      </c>
    </row>
    <row r="9" spans="1:5">
      <c r="A9" t="s">
        <v>12</v>
      </c>
      <c r="B9">
        <v>0.7138417572993684</v>
      </c>
      <c r="C9">
        <v>25.81958710818355</v>
      </c>
      <c r="D9">
        <v>19.63453853598074</v>
      </c>
      <c r="E9">
        <v>3.860495023937058</v>
      </c>
    </row>
    <row r="10" spans="1:5">
      <c r="A10" t="s">
        <v>13</v>
      </c>
      <c r="B10">
        <v>0.7154131160486638</v>
      </c>
      <c r="C10">
        <v>25.83026175523496</v>
      </c>
      <c r="D10">
        <v>19.63453908335329</v>
      </c>
      <c r="E10">
        <v>3.871169674369105</v>
      </c>
    </row>
    <row r="11" spans="1:5">
      <c r="A11" t="s">
        <v>14</v>
      </c>
      <c r="B11">
        <v>0.7138417572993684</v>
      </c>
      <c r="C11">
        <v>25.81958710818355</v>
      </c>
      <c r="D11">
        <v>19.63453853598074</v>
      </c>
      <c r="E11">
        <v>3.860495023937058</v>
      </c>
    </row>
    <row r="12" spans="1:5">
      <c r="A12" t="s">
        <v>15</v>
      </c>
      <c r="B12">
        <v>0.7138358110184445</v>
      </c>
      <c r="C12">
        <v>25.82158641043186</v>
      </c>
      <c r="D12">
        <v>19.63472957398653</v>
      </c>
      <c r="E12">
        <v>3.862314326189217</v>
      </c>
    </row>
    <row r="13" spans="1:5">
      <c r="A13" t="s">
        <v>16</v>
      </c>
      <c r="B13">
        <v>0.7153744387367628</v>
      </c>
      <c r="C13">
        <v>25.84158595463816</v>
      </c>
      <c r="D13">
        <v>19.64440108854717</v>
      </c>
      <c r="E13">
        <v>3.873303628482194</v>
      </c>
    </row>
    <row r="14" spans="1:5">
      <c r="A14" t="s">
        <v>17</v>
      </c>
      <c r="B14">
        <v>0.7166221398691424</v>
      </c>
      <c r="C14">
        <v>25.84020013143936</v>
      </c>
      <c r="D14">
        <v>19.63453758537343</v>
      </c>
      <c r="E14">
        <v>3.881110605332407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N47"/>
  <sheetViews>
    <sheetView workbookViewId="0"/>
  </sheetViews>
  <sheetFormatPr defaultRowHeight="15"/>
  <cols>
    <col min="1" max="1" width="12.7109375" customWidth="1"/>
    <col min="2" max="2" width="21.7109375" customWidth="1"/>
    <col min="3" max="3" width="19.7109375" customWidth="1"/>
    <col min="4" max="7" width="20.7109375" customWidth="1"/>
    <col min="8" max="8" width="21.7109375" customWidth="1"/>
    <col min="9" max="10" width="20.7109375" customWidth="1"/>
    <col min="11" max="11" width="21.7109375" customWidth="1"/>
    <col min="12" max="13" width="20.7109375" customWidth="1"/>
    <col min="14" max="16" width="22.7109375" customWidth="1"/>
    <col min="17" max="19" width="23.7109375" customWidth="1"/>
    <col min="20" max="22" width="22.7109375" customWidth="1"/>
    <col min="23" max="26" width="21.7109375" customWidth="1"/>
    <col min="27" max="28" width="20.7109375" customWidth="1"/>
    <col min="29" max="31" width="22.7109375" customWidth="1"/>
    <col min="32" max="35" width="21.7109375" customWidth="1"/>
    <col min="36" max="37" width="20.7109375" customWidth="1"/>
    <col min="38" max="38" width="21.7109375" customWidth="1"/>
    <col min="39" max="39" width="19.7109375" customWidth="1"/>
    <col min="40" max="40" width="20.7109375" customWidth="1"/>
  </cols>
  <sheetData>
    <row r="1" spans="1:40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  <c r="Q1" s="1" t="s">
        <v>10</v>
      </c>
      <c r="R1" s="1"/>
      <c r="S1" s="1"/>
      <c r="T1" s="1" t="s">
        <v>11</v>
      </c>
      <c r="U1" s="1"/>
      <c r="V1" s="1"/>
      <c r="W1" s="1" t="s">
        <v>12</v>
      </c>
      <c r="X1" s="1"/>
      <c r="Y1" s="1"/>
      <c r="Z1" s="1" t="s">
        <v>13</v>
      </c>
      <c r="AA1" s="1"/>
      <c r="AB1" s="1"/>
      <c r="AC1" s="1" t="s">
        <v>14</v>
      </c>
      <c r="AD1" s="1"/>
      <c r="AE1" s="1"/>
      <c r="AF1" s="1" t="s">
        <v>15</v>
      </c>
      <c r="AG1" s="1"/>
      <c r="AH1" s="1"/>
      <c r="AI1" s="1" t="s">
        <v>16</v>
      </c>
      <c r="AJ1" s="1"/>
      <c r="AK1" s="1"/>
      <c r="AL1" s="1" t="s">
        <v>17</v>
      </c>
      <c r="AM1" s="1"/>
      <c r="AN1" s="1"/>
    </row>
    <row r="2" spans="1:40">
      <c r="A2" s="1" t="s">
        <v>18</v>
      </c>
      <c r="B2" s="1" t="s">
        <v>19</v>
      </c>
      <c r="C2" s="1" t="s">
        <v>20</v>
      </c>
      <c r="D2" s="1" t="s">
        <v>21</v>
      </c>
      <c r="E2" s="1" t="s">
        <v>19</v>
      </c>
      <c r="F2" s="1" t="s">
        <v>20</v>
      </c>
      <c r="G2" s="1" t="s">
        <v>21</v>
      </c>
      <c r="H2" s="1" t="s">
        <v>19</v>
      </c>
      <c r="I2" s="1" t="s">
        <v>20</v>
      </c>
      <c r="J2" s="1" t="s">
        <v>21</v>
      </c>
      <c r="K2" s="1" t="s">
        <v>19</v>
      </c>
      <c r="L2" s="1" t="s">
        <v>20</v>
      </c>
      <c r="M2" s="1" t="s">
        <v>21</v>
      </c>
      <c r="N2" s="1" t="s">
        <v>19</v>
      </c>
      <c r="O2" s="1" t="s">
        <v>20</v>
      </c>
      <c r="P2" s="1" t="s">
        <v>21</v>
      </c>
      <c r="Q2" s="1" t="s">
        <v>19</v>
      </c>
      <c r="R2" s="1" t="s">
        <v>20</v>
      </c>
      <c r="S2" s="1" t="s">
        <v>21</v>
      </c>
      <c r="T2" s="1" t="s">
        <v>19</v>
      </c>
      <c r="U2" s="1" t="s">
        <v>20</v>
      </c>
      <c r="V2" s="1" t="s">
        <v>21</v>
      </c>
      <c r="W2" s="1" t="s">
        <v>19</v>
      </c>
      <c r="X2" s="1" t="s">
        <v>20</v>
      </c>
      <c r="Y2" s="1" t="s">
        <v>21</v>
      </c>
      <c r="Z2" s="1" t="s">
        <v>19</v>
      </c>
      <c r="AA2" s="1" t="s">
        <v>20</v>
      </c>
      <c r="AB2" s="1" t="s">
        <v>21</v>
      </c>
      <c r="AC2" s="1" t="s">
        <v>19</v>
      </c>
      <c r="AD2" s="1" t="s">
        <v>20</v>
      </c>
      <c r="AE2" s="1" t="s">
        <v>21</v>
      </c>
      <c r="AF2" s="1" t="s">
        <v>19</v>
      </c>
      <c r="AG2" s="1" t="s">
        <v>20</v>
      </c>
      <c r="AH2" s="1" t="s">
        <v>21</v>
      </c>
      <c r="AI2" s="1" t="s">
        <v>19</v>
      </c>
      <c r="AJ2" s="1" t="s">
        <v>20</v>
      </c>
      <c r="AK2" s="1" t="s">
        <v>21</v>
      </c>
      <c r="AL2" s="1" t="s">
        <v>19</v>
      </c>
      <c r="AM2" s="1" t="s">
        <v>20</v>
      </c>
      <c r="AN2" s="1" t="s">
        <v>21</v>
      </c>
    </row>
    <row r="4" spans="1:40">
      <c r="A4" s="1" t="s">
        <v>22</v>
      </c>
      <c r="B4">
        <v>1.0187895</v>
      </c>
      <c r="C4">
        <v>1.03971</v>
      </c>
      <c r="D4">
        <v>0.997869</v>
      </c>
      <c r="E4">
        <v>1.02111</v>
      </c>
      <c r="F4">
        <v>1.04176</v>
      </c>
      <c r="G4">
        <v>1.00046</v>
      </c>
      <c r="H4">
        <v>1.023285</v>
      </c>
      <c r="I4">
        <v>1.04434</v>
      </c>
      <c r="J4">
        <v>1.00223</v>
      </c>
      <c r="K4">
        <v>0.9196975000000001</v>
      </c>
      <c r="L4">
        <v>0.992526</v>
      </c>
      <c r="M4">
        <v>0.846869</v>
      </c>
      <c r="N4">
        <v>0.9733295</v>
      </c>
      <c r="O4">
        <v>1.04464</v>
      </c>
      <c r="P4">
        <v>0.902019</v>
      </c>
      <c r="Q4">
        <v>1.0187895</v>
      </c>
      <c r="R4">
        <v>1.03971</v>
      </c>
      <c r="S4">
        <v>0.997869</v>
      </c>
      <c r="T4">
        <v>1.0187895</v>
      </c>
      <c r="U4">
        <v>1.03971</v>
      </c>
      <c r="V4">
        <v>0.997869</v>
      </c>
      <c r="W4">
        <v>1.0187895</v>
      </c>
      <c r="X4">
        <v>1.03971</v>
      </c>
      <c r="Y4">
        <v>0.997869</v>
      </c>
      <c r="Z4">
        <v>1.0187895</v>
      </c>
      <c r="AA4">
        <v>1.03971</v>
      </c>
      <c r="AB4">
        <v>0.997869</v>
      </c>
      <c r="AC4">
        <v>1.0187895</v>
      </c>
      <c r="AD4">
        <v>1.03971</v>
      </c>
      <c r="AE4">
        <v>0.997869</v>
      </c>
      <c r="AF4">
        <v>1.0187895</v>
      </c>
      <c r="AG4">
        <v>1.03971</v>
      </c>
      <c r="AH4">
        <v>0.997869</v>
      </c>
      <c r="AI4">
        <v>1.017806</v>
      </c>
      <c r="AJ4">
        <v>1.03849</v>
      </c>
      <c r="AK4">
        <v>0.997122</v>
      </c>
      <c r="AL4">
        <v>1.0187895</v>
      </c>
      <c r="AM4">
        <v>1.03971</v>
      </c>
      <c r="AN4">
        <v>0.997869</v>
      </c>
    </row>
    <row r="5" spans="1:40">
      <c r="A5" s="1" t="s">
        <v>23</v>
      </c>
      <c r="B5">
        <v>1.083395</v>
      </c>
      <c r="C5">
        <v>1.13486</v>
      </c>
      <c r="D5">
        <v>1.03193</v>
      </c>
      <c r="E5">
        <v>1.09181</v>
      </c>
      <c r="F5">
        <v>1.14083</v>
      </c>
      <c r="G5">
        <v>1.04279</v>
      </c>
      <c r="H5">
        <v>1.1024</v>
      </c>
      <c r="I5">
        <v>1.15205</v>
      </c>
      <c r="J5">
        <v>1.05275</v>
      </c>
      <c r="K5">
        <v>0.9129324999999999</v>
      </c>
      <c r="L5">
        <v>1.00037</v>
      </c>
      <c r="M5">
        <v>0.825495</v>
      </c>
      <c r="N5">
        <v>1.05978</v>
      </c>
      <c r="O5">
        <v>1.16035</v>
      </c>
      <c r="P5">
        <v>0.95921</v>
      </c>
      <c r="Q5">
        <v>1.083395</v>
      </c>
      <c r="R5">
        <v>1.13486</v>
      </c>
      <c r="S5">
        <v>1.03193</v>
      </c>
      <c r="T5">
        <v>1.083395</v>
      </c>
      <c r="U5">
        <v>1.13486</v>
      </c>
      <c r="V5">
        <v>1.03193</v>
      </c>
      <c r="W5">
        <v>1.083395</v>
      </c>
      <c r="X5">
        <v>1.13486</v>
      </c>
      <c r="Y5">
        <v>1.03193</v>
      </c>
      <c r="Z5">
        <v>1.083395</v>
      </c>
      <c r="AA5">
        <v>1.13486</v>
      </c>
      <c r="AB5">
        <v>1.03193</v>
      </c>
      <c r="AC5">
        <v>1.083395</v>
      </c>
      <c r="AD5">
        <v>1.13486</v>
      </c>
      <c r="AE5">
        <v>1.03193</v>
      </c>
      <c r="AF5">
        <v>1.083395</v>
      </c>
      <c r="AG5">
        <v>1.13486</v>
      </c>
      <c r="AH5">
        <v>1.03193</v>
      </c>
      <c r="AI5">
        <v>1.083395</v>
      </c>
      <c r="AJ5">
        <v>1.13486</v>
      </c>
      <c r="AK5">
        <v>1.03193</v>
      </c>
      <c r="AL5">
        <v>1.083395</v>
      </c>
      <c r="AM5">
        <v>1.13486</v>
      </c>
      <c r="AN5">
        <v>1.03193</v>
      </c>
    </row>
    <row r="6" spans="1:40">
      <c r="A6" s="1" t="s">
        <v>24</v>
      </c>
      <c r="B6">
        <v>0.871232</v>
      </c>
      <c r="C6">
        <v>0.877023</v>
      </c>
      <c r="D6">
        <v>0.865441</v>
      </c>
      <c r="E6">
        <v>0.880198</v>
      </c>
      <c r="F6">
        <v>0.883633</v>
      </c>
      <c r="G6">
        <v>0.876763</v>
      </c>
      <c r="H6">
        <v>0.890072</v>
      </c>
      <c r="I6">
        <v>0.898209</v>
      </c>
      <c r="J6">
        <v>0.881935</v>
      </c>
      <c r="K6">
        <v>0.752178</v>
      </c>
      <c r="L6">
        <v>0.7927419999999999</v>
      </c>
      <c r="M6">
        <v>0.711614</v>
      </c>
      <c r="N6">
        <v>0.82477</v>
      </c>
      <c r="O6">
        <v>0.863934</v>
      </c>
      <c r="P6">
        <v>0.785606</v>
      </c>
      <c r="Q6">
        <v>0.871232</v>
      </c>
      <c r="R6">
        <v>0.877023</v>
      </c>
      <c r="S6">
        <v>0.865441</v>
      </c>
      <c r="T6">
        <v>0.871232</v>
      </c>
      <c r="U6">
        <v>0.877023</v>
      </c>
      <c r="V6">
        <v>0.865441</v>
      </c>
      <c r="W6">
        <v>0.871232</v>
      </c>
      <c r="X6">
        <v>0.877023</v>
      </c>
      <c r="Y6">
        <v>0.865441</v>
      </c>
      <c r="Z6">
        <v>0.871232</v>
      </c>
      <c r="AA6">
        <v>0.877023</v>
      </c>
      <c r="AB6">
        <v>0.865441</v>
      </c>
      <c r="AC6">
        <v>0.871232</v>
      </c>
      <c r="AD6">
        <v>0.877023</v>
      </c>
      <c r="AE6">
        <v>0.865441</v>
      </c>
      <c r="AF6">
        <v>0.871232</v>
      </c>
      <c r="AG6">
        <v>0.877023</v>
      </c>
      <c r="AH6">
        <v>0.865441</v>
      </c>
      <c r="AI6">
        <v>0.8710070000000001</v>
      </c>
      <c r="AJ6">
        <v>0.876742</v>
      </c>
      <c r="AK6">
        <v>0.865272</v>
      </c>
      <c r="AL6">
        <v>0.871232</v>
      </c>
      <c r="AM6">
        <v>0.877023</v>
      </c>
      <c r="AN6">
        <v>0.865441</v>
      </c>
    </row>
    <row r="7" spans="1:40">
      <c r="A7" s="1" t="s">
        <v>25</v>
      </c>
      <c r="B7">
        <v>0.877636</v>
      </c>
      <c r="C7">
        <v>0.9358</v>
      </c>
      <c r="D7">
        <v>0.819472</v>
      </c>
      <c r="E7">
        <v>0.8844495</v>
      </c>
      <c r="F7">
        <v>0.941086</v>
      </c>
      <c r="G7">
        <v>0.827813</v>
      </c>
      <c r="H7">
        <v>0.8886404999999999</v>
      </c>
      <c r="I7">
        <v>0.945469</v>
      </c>
      <c r="J7">
        <v>0.831812</v>
      </c>
      <c r="K7">
        <v>0.786884</v>
      </c>
      <c r="L7">
        <v>0.847589</v>
      </c>
      <c r="M7">
        <v>0.726179</v>
      </c>
      <c r="N7">
        <v>0.8394665</v>
      </c>
      <c r="O7">
        <v>0.90991</v>
      </c>
      <c r="P7">
        <v>0.769023</v>
      </c>
      <c r="Q7">
        <v>0.877636</v>
      </c>
      <c r="R7">
        <v>0.9358</v>
      </c>
      <c r="S7">
        <v>0.819472</v>
      </c>
      <c r="T7">
        <v>0.877636</v>
      </c>
      <c r="U7">
        <v>0.9358</v>
      </c>
      <c r="V7">
        <v>0.819472</v>
      </c>
      <c r="W7">
        <v>0.877636</v>
      </c>
      <c r="X7">
        <v>0.9358</v>
      </c>
      <c r="Y7">
        <v>0.819472</v>
      </c>
      <c r="Z7">
        <v>0.877636</v>
      </c>
      <c r="AA7">
        <v>0.9358</v>
      </c>
      <c r="AB7">
        <v>0.819472</v>
      </c>
      <c r="AC7">
        <v>0.877636</v>
      </c>
      <c r="AD7">
        <v>0.9358</v>
      </c>
      <c r="AE7">
        <v>0.819472</v>
      </c>
      <c r="AF7">
        <v>0.877636</v>
      </c>
      <c r="AG7">
        <v>0.9358</v>
      </c>
      <c r="AH7">
        <v>0.819472</v>
      </c>
      <c r="AI7">
        <v>0.8777524999999999</v>
      </c>
      <c r="AJ7">
        <v>0.936035</v>
      </c>
      <c r="AK7">
        <v>0.81947</v>
      </c>
      <c r="AL7">
        <v>0.877636</v>
      </c>
      <c r="AM7">
        <v>0.9358</v>
      </c>
      <c r="AN7">
        <v>0.819472</v>
      </c>
    </row>
    <row r="8" spans="1:40">
      <c r="A8" s="1" t="s">
        <v>26</v>
      </c>
      <c r="B8">
        <v>0.8974074999999999</v>
      </c>
      <c r="C8">
        <v>0.937124</v>
      </c>
      <c r="D8">
        <v>0.857691</v>
      </c>
      <c r="E8">
        <v>0.906007</v>
      </c>
      <c r="F8">
        <v>0.943898</v>
      </c>
      <c r="G8">
        <v>0.868116</v>
      </c>
      <c r="H8">
        <v>0.9123005</v>
      </c>
      <c r="I8">
        <v>0.950427</v>
      </c>
      <c r="J8">
        <v>0.874174</v>
      </c>
      <c r="K8">
        <v>0.832461</v>
      </c>
      <c r="L8">
        <v>0.899747</v>
      </c>
      <c r="M8">
        <v>0.765175</v>
      </c>
      <c r="N8">
        <v>0.912418</v>
      </c>
      <c r="O8">
        <v>0.976768</v>
      </c>
      <c r="P8">
        <v>0.848068</v>
      </c>
      <c r="Q8">
        <v>0.8974074999999999</v>
      </c>
      <c r="R8">
        <v>0.937124</v>
      </c>
      <c r="S8">
        <v>0.857691</v>
      </c>
      <c r="T8">
        <v>0.8974074999999999</v>
      </c>
      <c r="U8">
        <v>0.937124</v>
      </c>
      <c r="V8">
        <v>0.857691</v>
      </c>
      <c r="W8">
        <v>0.8974074999999999</v>
      </c>
      <c r="X8">
        <v>0.937124</v>
      </c>
      <c r="Y8">
        <v>0.857691</v>
      </c>
      <c r="Z8">
        <v>0.8974074999999999</v>
      </c>
      <c r="AA8">
        <v>0.937124</v>
      </c>
      <c r="AB8">
        <v>0.857691</v>
      </c>
      <c r="AC8">
        <v>0.8974074999999999</v>
      </c>
      <c r="AD8">
        <v>0.937124</v>
      </c>
      <c r="AE8">
        <v>0.857691</v>
      </c>
      <c r="AF8">
        <v>0.8974074999999999</v>
      </c>
      <c r="AG8">
        <v>0.937124</v>
      </c>
      <c r="AH8">
        <v>0.857691</v>
      </c>
      <c r="AI8">
        <v>0.897327</v>
      </c>
      <c r="AJ8">
        <v>0.936826</v>
      </c>
      <c r="AK8">
        <v>0.857828</v>
      </c>
      <c r="AL8">
        <v>0.8974074999999999</v>
      </c>
      <c r="AM8">
        <v>0.937124</v>
      </c>
      <c r="AN8">
        <v>0.857691</v>
      </c>
    </row>
    <row r="9" spans="1:40">
      <c r="A9" s="1" t="s">
        <v>27</v>
      </c>
      <c r="B9">
        <v>1.0201145</v>
      </c>
      <c r="C9">
        <v>1.07532</v>
      </c>
      <c r="D9">
        <v>0.964909</v>
      </c>
      <c r="E9">
        <v>1.021852</v>
      </c>
      <c r="F9">
        <v>1.07842</v>
      </c>
      <c r="G9">
        <v>0.965284</v>
      </c>
      <c r="H9">
        <v>1.025809</v>
      </c>
      <c r="I9">
        <v>1.08375</v>
      </c>
      <c r="J9">
        <v>0.967868</v>
      </c>
      <c r="K9">
        <v>0.891202</v>
      </c>
      <c r="L9">
        <v>0.985321</v>
      </c>
      <c r="M9">
        <v>0.797083</v>
      </c>
      <c r="N9">
        <v>0.972418</v>
      </c>
      <c r="O9">
        <v>1.07797</v>
      </c>
      <c r="P9">
        <v>0.866866</v>
      </c>
      <c r="Q9">
        <v>1.0201145</v>
      </c>
      <c r="R9">
        <v>1.07532</v>
      </c>
      <c r="S9">
        <v>0.964909</v>
      </c>
      <c r="T9">
        <v>1.0201145</v>
      </c>
      <c r="U9">
        <v>1.07532</v>
      </c>
      <c r="V9">
        <v>0.964909</v>
      </c>
      <c r="W9">
        <v>1.0201145</v>
      </c>
      <c r="X9">
        <v>1.07532</v>
      </c>
      <c r="Y9">
        <v>0.964909</v>
      </c>
      <c r="Z9">
        <v>1.0201145</v>
      </c>
      <c r="AA9">
        <v>1.07532</v>
      </c>
      <c r="AB9">
        <v>0.964909</v>
      </c>
      <c r="AC9">
        <v>1.0201145</v>
      </c>
      <c r="AD9">
        <v>1.07532</v>
      </c>
      <c r="AE9">
        <v>0.964909</v>
      </c>
      <c r="AF9">
        <v>1.0201145</v>
      </c>
      <c r="AG9">
        <v>1.07532</v>
      </c>
      <c r="AH9">
        <v>0.964909</v>
      </c>
      <c r="AI9">
        <v>1.018962</v>
      </c>
      <c r="AJ9">
        <v>1.07432</v>
      </c>
      <c r="AK9">
        <v>0.963604</v>
      </c>
      <c r="AL9">
        <v>1.0201145</v>
      </c>
      <c r="AM9">
        <v>1.07532</v>
      </c>
      <c r="AN9">
        <v>0.964909</v>
      </c>
    </row>
    <row r="10" spans="1:40">
      <c r="A10" s="1" t="s">
        <v>28</v>
      </c>
      <c r="B10">
        <v>0.9804195</v>
      </c>
      <c r="C10">
        <v>1.03851</v>
      </c>
      <c r="D10">
        <v>0.922329</v>
      </c>
      <c r="E10">
        <v>0.9875265</v>
      </c>
      <c r="F10">
        <v>1.04336</v>
      </c>
      <c r="G10">
        <v>0.931693</v>
      </c>
      <c r="H10">
        <v>0.9888965</v>
      </c>
      <c r="I10">
        <v>1.04446</v>
      </c>
      <c r="J10">
        <v>0.933333</v>
      </c>
      <c r="K10">
        <v>0.8905965</v>
      </c>
      <c r="L10">
        <v>0.976129</v>
      </c>
      <c r="M10">
        <v>0.805064</v>
      </c>
      <c r="N10">
        <v>0.94133</v>
      </c>
      <c r="O10">
        <v>1.02732</v>
      </c>
      <c r="P10">
        <v>0.85534</v>
      </c>
      <c r="Q10">
        <v>0.9804195</v>
      </c>
      <c r="R10">
        <v>1.03851</v>
      </c>
      <c r="S10">
        <v>0.922329</v>
      </c>
      <c r="T10">
        <v>0.9804195</v>
      </c>
      <c r="U10">
        <v>1.03851</v>
      </c>
      <c r="V10">
        <v>0.922329</v>
      </c>
      <c r="W10">
        <v>0.9804195</v>
      </c>
      <c r="X10">
        <v>1.03851</v>
      </c>
      <c r="Y10">
        <v>0.922329</v>
      </c>
      <c r="Z10">
        <v>0.9804195</v>
      </c>
      <c r="AA10">
        <v>1.03851</v>
      </c>
      <c r="AB10">
        <v>0.922329</v>
      </c>
      <c r="AC10">
        <v>0.9804195</v>
      </c>
      <c r="AD10">
        <v>1.03851</v>
      </c>
      <c r="AE10">
        <v>0.922329</v>
      </c>
      <c r="AF10">
        <v>0.9804195</v>
      </c>
      <c r="AG10">
        <v>1.03851</v>
      </c>
      <c r="AH10">
        <v>0.922329</v>
      </c>
      <c r="AI10">
        <v>0.9802205000000001</v>
      </c>
      <c r="AJ10">
        <v>1.03838</v>
      </c>
      <c r="AK10">
        <v>0.922061</v>
      </c>
      <c r="AL10">
        <v>0.9804195</v>
      </c>
      <c r="AM10">
        <v>1.03851</v>
      </c>
      <c r="AN10">
        <v>0.922329</v>
      </c>
    </row>
    <row r="11" spans="1:40">
      <c r="A11" s="1" t="s">
        <v>29</v>
      </c>
      <c r="B11">
        <v>0.8832694999999999</v>
      </c>
      <c r="C11">
        <v>0.916682</v>
      </c>
      <c r="D11">
        <v>0.849857</v>
      </c>
      <c r="E11">
        <v>0.903717</v>
      </c>
      <c r="F11">
        <v>0.931222</v>
      </c>
      <c r="G11">
        <v>0.876212</v>
      </c>
      <c r="H11">
        <v>0.8979085</v>
      </c>
      <c r="I11">
        <v>0.926589</v>
      </c>
      <c r="J11">
        <v>0.869228</v>
      </c>
      <c r="K11">
        <v>0.7812604999999999</v>
      </c>
      <c r="L11">
        <v>0.838046</v>
      </c>
      <c r="M11">
        <v>0.724475</v>
      </c>
      <c r="N11">
        <v>0.8551299999999999</v>
      </c>
      <c r="O11">
        <v>0.912981</v>
      </c>
      <c r="P11">
        <v>0.797279</v>
      </c>
      <c r="Q11">
        <v>0.8832694999999999</v>
      </c>
      <c r="R11">
        <v>0.916682</v>
      </c>
      <c r="S11">
        <v>0.849857</v>
      </c>
      <c r="T11">
        <v>0.8832694999999999</v>
      </c>
      <c r="U11">
        <v>0.916682</v>
      </c>
      <c r="V11">
        <v>0.849857</v>
      </c>
      <c r="W11">
        <v>0.8832694999999999</v>
      </c>
      <c r="X11">
        <v>0.916682</v>
      </c>
      <c r="Y11">
        <v>0.849857</v>
      </c>
      <c r="Z11">
        <v>0.8832694999999999</v>
      </c>
      <c r="AA11">
        <v>0.916682</v>
      </c>
      <c r="AB11">
        <v>0.849857</v>
      </c>
      <c r="AC11">
        <v>0.8832694999999999</v>
      </c>
      <c r="AD11">
        <v>0.916682</v>
      </c>
      <c r="AE11">
        <v>0.849857</v>
      </c>
      <c r="AF11">
        <v>0.8832694999999999</v>
      </c>
      <c r="AG11">
        <v>0.916682</v>
      </c>
      <c r="AH11">
        <v>0.849857</v>
      </c>
      <c r="AI11">
        <v>0.883267</v>
      </c>
      <c r="AJ11">
        <v>0.9167380000000001</v>
      </c>
      <c r="AK11">
        <v>0.849796</v>
      </c>
      <c r="AL11">
        <v>0.8832694999999999</v>
      </c>
      <c r="AM11">
        <v>0.916682</v>
      </c>
      <c r="AN11">
        <v>0.849857</v>
      </c>
    </row>
    <row r="12" spans="1:40">
      <c r="A12" s="1" t="s">
        <v>30</v>
      </c>
      <c r="B12">
        <v>1.038254</v>
      </c>
      <c r="C12">
        <v>1.09104</v>
      </c>
      <c r="D12">
        <v>0.985468</v>
      </c>
      <c r="E12">
        <v>1.0459065</v>
      </c>
      <c r="F12">
        <v>1.09824</v>
      </c>
      <c r="G12">
        <v>0.993573</v>
      </c>
      <c r="H12">
        <v>1.05668</v>
      </c>
      <c r="I12">
        <v>1.11185</v>
      </c>
      <c r="J12">
        <v>1.00151</v>
      </c>
      <c r="K12">
        <v>1.022614</v>
      </c>
      <c r="L12">
        <v>1.1564</v>
      </c>
      <c r="M12">
        <v>0.888828</v>
      </c>
      <c r="N12">
        <v>1.0697455</v>
      </c>
      <c r="O12">
        <v>1.18305</v>
      </c>
      <c r="P12">
        <v>0.956441</v>
      </c>
      <c r="Q12">
        <v>1.038254</v>
      </c>
      <c r="R12">
        <v>1.09104</v>
      </c>
      <c r="S12">
        <v>0.985468</v>
      </c>
      <c r="T12">
        <v>1.038254</v>
      </c>
      <c r="U12">
        <v>1.09104</v>
      </c>
      <c r="V12">
        <v>0.985468</v>
      </c>
      <c r="W12">
        <v>1.038254</v>
      </c>
      <c r="X12">
        <v>1.09104</v>
      </c>
      <c r="Y12">
        <v>0.985468</v>
      </c>
      <c r="Z12">
        <v>1.038254</v>
      </c>
      <c r="AA12">
        <v>1.09104</v>
      </c>
      <c r="AB12">
        <v>0.985468</v>
      </c>
      <c r="AC12">
        <v>1.038254</v>
      </c>
      <c r="AD12">
        <v>1.09104</v>
      </c>
      <c r="AE12">
        <v>0.985468</v>
      </c>
      <c r="AF12">
        <v>1.038254</v>
      </c>
      <c r="AG12">
        <v>1.09104</v>
      </c>
      <c r="AH12">
        <v>0.985468</v>
      </c>
      <c r="AI12">
        <v>1.038254</v>
      </c>
      <c r="AJ12">
        <v>1.09104</v>
      </c>
      <c r="AK12">
        <v>0.985468</v>
      </c>
      <c r="AL12">
        <v>1.038254</v>
      </c>
      <c r="AM12">
        <v>1.09104</v>
      </c>
      <c r="AN12">
        <v>0.985468</v>
      </c>
    </row>
    <row r="13" spans="1:40">
      <c r="A13" s="1" t="s">
        <v>31</v>
      </c>
      <c r="B13">
        <v>0.943442</v>
      </c>
      <c r="C13">
        <v>0.950647</v>
      </c>
      <c r="D13">
        <v>0.936237</v>
      </c>
      <c r="E13">
        <v>0.9433345</v>
      </c>
      <c r="F13">
        <v>0.950896</v>
      </c>
      <c r="G13">
        <v>0.935773</v>
      </c>
      <c r="H13">
        <v>0.9440215</v>
      </c>
      <c r="I13">
        <v>0.951772</v>
      </c>
      <c r="J13">
        <v>0.936271</v>
      </c>
      <c r="K13">
        <v>0.877555</v>
      </c>
      <c r="L13">
        <v>0.945888</v>
      </c>
      <c r="M13">
        <v>0.809222</v>
      </c>
      <c r="N13">
        <v>0.9279444999999999</v>
      </c>
      <c r="O13">
        <v>0.957195</v>
      </c>
      <c r="P13">
        <v>0.898694</v>
      </c>
      <c r="Q13">
        <v>0.943442</v>
      </c>
      <c r="R13">
        <v>0.950647</v>
      </c>
      <c r="S13">
        <v>0.936237</v>
      </c>
      <c r="T13">
        <v>0.943442</v>
      </c>
      <c r="U13">
        <v>0.950647</v>
      </c>
      <c r="V13">
        <v>0.936237</v>
      </c>
      <c r="W13">
        <v>0.943442</v>
      </c>
      <c r="X13">
        <v>0.950647</v>
      </c>
      <c r="Y13">
        <v>0.936237</v>
      </c>
      <c r="Z13">
        <v>0.943442</v>
      </c>
      <c r="AA13">
        <v>0.950647</v>
      </c>
      <c r="AB13">
        <v>0.936237</v>
      </c>
      <c r="AC13">
        <v>0.943442</v>
      </c>
      <c r="AD13">
        <v>0.950647</v>
      </c>
      <c r="AE13">
        <v>0.936237</v>
      </c>
      <c r="AF13">
        <v>0.9435515</v>
      </c>
      <c r="AG13">
        <v>0.950866</v>
      </c>
      <c r="AH13">
        <v>0.936237</v>
      </c>
      <c r="AI13">
        <v>0.9435180000000001</v>
      </c>
      <c r="AJ13">
        <v>0.9509570000000001</v>
      </c>
      <c r="AK13">
        <v>0.936079</v>
      </c>
      <c r="AL13">
        <v>0.943442</v>
      </c>
      <c r="AM13">
        <v>0.950647</v>
      </c>
      <c r="AN13">
        <v>0.936237</v>
      </c>
    </row>
    <row r="14" spans="1:40">
      <c r="A14" s="1" t="s">
        <v>32</v>
      </c>
      <c r="B14">
        <v>0.6857759999999999</v>
      </c>
      <c r="C14">
        <v>0.728492</v>
      </c>
      <c r="D14">
        <v>0.64306</v>
      </c>
      <c r="E14">
        <v>0.6990810000000001</v>
      </c>
      <c r="F14">
        <v>0.745568</v>
      </c>
      <c r="G14">
        <v>0.652594</v>
      </c>
      <c r="H14">
        <v>0.709518</v>
      </c>
      <c r="I14">
        <v>0.75834</v>
      </c>
      <c r="J14">
        <v>0.6606959999999999</v>
      </c>
      <c r="K14">
        <v>0.719327</v>
      </c>
      <c r="L14">
        <v>0.808795</v>
      </c>
      <c r="M14">
        <v>0.6298589999999999</v>
      </c>
      <c r="N14">
        <v>0.7610835</v>
      </c>
      <c r="O14">
        <v>0.860089</v>
      </c>
      <c r="P14">
        <v>0.6620780000000001</v>
      </c>
      <c r="Q14">
        <v>0.6857759999999999</v>
      </c>
      <c r="R14">
        <v>0.728492</v>
      </c>
      <c r="S14">
        <v>0.64306</v>
      </c>
      <c r="T14">
        <v>0.6857759999999999</v>
      </c>
      <c r="U14">
        <v>0.728492</v>
      </c>
      <c r="V14">
        <v>0.64306</v>
      </c>
      <c r="W14">
        <v>0.6857759999999999</v>
      </c>
      <c r="X14">
        <v>0.728492</v>
      </c>
      <c r="Y14">
        <v>0.64306</v>
      </c>
      <c r="Z14">
        <v>0.6857759999999999</v>
      </c>
      <c r="AA14">
        <v>0.728492</v>
      </c>
      <c r="AB14">
        <v>0.64306</v>
      </c>
      <c r="AC14">
        <v>0.6857759999999999</v>
      </c>
      <c r="AD14">
        <v>0.728492</v>
      </c>
      <c r="AE14">
        <v>0.64306</v>
      </c>
      <c r="AF14">
        <v>0.6857759999999999</v>
      </c>
      <c r="AG14">
        <v>0.728492</v>
      </c>
      <c r="AH14">
        <v>0.64306</v>
      </c>
      <c r="AI14">
        <v>0.685701</v>
      </c>
      <c r="AJ14">
        <v>0.728342</v>
      </c>
      <c r="AK14">
        <v>0.64306</v>
      </c>
      <c r="AL14">
        <v>0.6857759999999999</v>
      </c>
      <c r="AM14">
        <v>0.728492</v>
      </c>
      <c r="AN14">
        <v>0.64306</v>
      </c>
    </row>
    <row r="15" spans="1:40">
      <c r="A15" s="1" t="s">
        <v>33</v>
      </c>
      <c r="B15">
        <v>0.569781</v>
      </c>
      <c r="C15">
        <v>0.612304</v>
      </c>
      <c r="D15">
        <v>0.527258</v>
      </c>
      <c r="E15">
        <v>0.5773115</v>
      </c>
      <c r="F15">
        <v>0.619536</v>
      </c>
      <c r="G15">
        <v>0.535087</v>
      </c>
      <c r="H15">
        <v>0.589666</v>
      </c>
      <c r="I15">
        <v>0.636412</v>
      </c>
      <c r="J15">
        <v>0.54292</v>
      </c>
      <c r="K15">
        <v>0.5954284999999999</v>
      </c>
      <c r="L15">
        <v>0.6656339999999999</v>
      </c>
      <c r="M15">
        <v>0.525223</v>
      </c>
      <c r="N15">
        <v>0.6202179999999999</v>
      </c>
      <c r="O15">
        <v>0.6927759999999999</v>
      </c>
      <c r="P15">
        <v>0.54766</v>
      </c>
      <c r="Q15">
        <v>0.569781</v>
      </c>
      <c r="R15">
        <v>0.612304</v>
      </c>
      <c r="S15">
        <v>0.527258</v>
      </c>
      <c r="T15">
        <v>0.569781</v>
      </c>
      <c r="U15">
        <v>0.612304</v>
      </c>
      <c r="V15">
        <v>0.527258</v>
      </c>
      <c r="W15">
        <v>0.569781</v>
      </c>
      <c r="X15">
        <v>0.612304</v>
      </c>
      <c r="Y15">
        <v>0.527258</v>
      </c>
      <c r="Z15">
        <v>0.569781</v>
      </c>
      <c r="AA15">
        <v>0.612304</v>
      </c>
      <c r="AB15">
        <v>0.527258</v>
      </c>
      <c r="AC15">
        <v>0.569781</v>
      </c>
      <c r="AD15">
        <v>0.612304</v>
      </c>
      <c r="AE15">
        <v>0.527258</v>
      </c>
      <c r="AF15">
        <v>0.569781</v>
      </c>
      <c r="AG15">
        <v>0.612304</v>
      </c>
      <c r="AH15">
        <v>0.527258</v>
      </c>
      <c r="AI15">
        <v>0.5698669999999999</v>
      </c>
      <c r="AJ15">
        <v>0.612335</v>
      </c>
      <c r="AK15">
        <v>0.527399</v>
      </c>
      <c r="AL15">
        <v>0.569781</v>
      </c>
      <c r="AM15">
        <v>0.612304</v>
      </c>
      <c r="AN15">
        <v>0.527258</v>
      </c>
    </row>
    <row r="16" spans="1:40">
      <c r="A16" s="1" t="s">
        <v>34</v>
      </c>
      <c r="B16">
        <v>0.5991105</v>
      </c>
      <c r="C16">
        <v>0.648915</v>
      </c>
      <c r="D16">
        <v>0.549306</v>
      </c>
      <c r="E16">
        <v>0.607692</v>
      </c>
      <c r="F16">
        <v>0.656973</v>
      </c>
      <c r="G16">
        <v>0.558411</v>
      </c>
      <c r="H16">
        <v>0.6204665</v>
      </c>
      <c r="I16">
        <v>0.673822</v>
      </c>
      <c r="J16">
        <v>0.567111</v>
      </c>
      <c r="K16">
        <v>0.6195545</v>
      </c>
      <c r="L16">
        <v>0.696923</v>
      </c>
      <c r="M16">
        <v>0.5421859999999999</v>
      </c>
      <c r="N16">
        <v>0.650455</v>
      </c>
      <c r="O16">
        <v>0.728788</v>
      </c>
      <c r="P16">
        <v>0.572122</v>
      </c>
      <c r="Q16">
        <v>0.5991105</v>
      </c>
      <c r="R16">
        <v>0.648915</v>
      </c>
      <c r="S16">
        <v>0.549306</v>
      </c>
      <c r="T16">
        <v>0.5991105</v>
      </c>
      <c r="U16">
        <v>0.648915</v>
      </c>
      <c r="V16">
        <v>0.549306</v>
      </c>
      <c r="W16">
        <v>0.5991105</v>
      </c>
      <c r="X16">
        <v>0.648915</v>
      </c>
      <c r="Y16">
        <v>0.549306</v>
      </c>
      <c r="Z16">
        <v>0.5991105</v>
      </c>
      <c r="AA16">
        <v>0.648915</v>
      </c>
      <c r="AB16">
        <v>0.549306</v>
      </c>
      <c r="AC16">
        <v>0.5991105</v>
      </c>
      <c r="AD16">
        <v>0.648915</v>
      </c>
      <c r="AE16">
        <v>0.549306</v>
      </c>
      <c r="AF16">
        <v>0.5991105</v>
      </c>
      <c r="AG16">
        <v>0.648915</v>
      </c>
      <c r="AH16">
        <v>0.549306</v>
      </c>
      <c r="AI16">
        <v>0.5991905</v>
      </c>
      <c r="AJ16">
        <v>0.6490320000000001</v>
      </c>
      <c r="AK16">
        <v>0.549349</v>
      </c>
      <c r="AL16">
        <v>0.5991105</v>
      </c>
      <c r="AM16">
        <v>0.648915</v>
      </c>
      <c r="AN16">
        <v>0.549306</v>
      </c>
    </row>
    <row r="17" spans="1:40">
      <c r="A17" s="1" t="s">
        <v>35</v>
      </c>
      <c r="B17">
        <v>0.6655135</v>
      </c>
      <c r="C17">
        <v>0.731509</v>
      </c>
      <c r="D17">
        <v>0.599518</v>
      </c>
      <c r="E17">
        <v>0.6772175</v>
      </c>
      <c r="F17">
        <v>0.74235</v>
      </c>
      <c r="G17">
        <v>0.612085</v>
      </c>
      <c r="H17">
        <v>0.6954549999999999</v>
      </c>
      <c r="I17">
        <v>0.768327</v>
      </c>
      <c r="J17">
        <v>0.622583</v>
      </c>
      <c r="K17">
        <v>0.6954724999999999</v>
      </c>
      <c r="L17">
        <v>0.802638</v>
      </c>
      <c r="M17">
        <v>0.588307</v>
      </c>
      <c r="N17">
        <v>0.73938</v>
      </c>
      <c r="O17">
        <v>0.85216</v>
      </c>
      <c r="P17">
        <v>0.6266</v>
      </c>
      <c r="Q17">
        <v>0.731509</v>
      </c>
      <c r="R17">
        <v>0.731509</v>
      </c>
      <c r="T17">
        <v>0.731509</v>
      </c>
      <c r="U17">
        <v>0.731509</v>
      </c>
      <c r="W17">
        <v>0.6655135</v>
      </c>
      <c r="X17">
        <v>0.731509</v>
      </c>
      <c r="Y17">
        <v>0.599518</v>
      </c>
      <c r="Z17">
        <v>0.731509</v>
      </c>
      <c r="AA17">
        <v>0.731509</v>
      </c>
      <c r="AC17">
        <v>0.6655135</v>
      </c>
      <c r="AD17">
        <v>0.731509</v>
      </c>
      <c r="AE17">
        <v>0.599518</v>
      </c>
      <c r="AF17">
        <v>0.6655135</v>
      </c>
      <c r="AG17">
        <v>0.731509</v>
      </c>
      <c r="AH17">
        <v>0.599518</v>
      </c>
      <c r="AI17">
        <v>0.731482</v>
      </c>
      <c r="AJ17">
        <v>0.731482</v>
      </c>
      <c r="AL17">
        <v>0.6655135</v>
      </c>
      <c r="AM17">
        <v>0.731509</v>
      </c>
      <c r="AN17">
        <v>0.599518</v>
      </c>
    </row>
    <row r="18" spans="1:40">
      <c r="A18" s="1" t="s">
        <v>36</v>
      </c>
      <c r="B18">
        <v>0.769163</v>
      </c>
      <c r="C18">
        <v>0.849675</v>
      </c>
      <c r="D18">
        <v>0.688651</v>
      </c>
      <c r="E18">
        <v>0.7883640000000001</v>
      </c>
      <c r="F18">
        <v>0.870305</v>
      </c>
      <c r="G18">
        <v>0.706423</v>
      </c>
      <c r="H18">
        <v>0.826734</v>
      </c>
      <c r="I18">
        <v>0.9323669999999999</v>
      </c>
      <c r="J18">
        <v>0.721101</v>
      </c>
      <c r="K18">
        <v>0.8244705000000001</v>
      </c>
      <c r="L18">
        <v>0.975512</v>
      </c>
      <c r="M18">
        <v>0.6734290000000001</v>
      </c>
      <c r="N18">
        <v>0.8866989999999999</v>
      </c>
      <c r="O18">
        <v>1.05473</v>
      </c>
      <c r="P18">
        <v>0.718668</v>
      </c>
      <c r="Q18">
        <v>0.769163</v>
      </c>
      <c r="R18">
        <v>0.849675</v>
      </c>
      <c r="S18">
        <v>0.688651</v>
      </c>
      <c r="T18">
        <v>0.769163</v>
      </c>
      <c r="U18">
        <v>0.849675</v>
      </c>
      <c r="V18">
        <v>0.688651</v>
      </c>
      <c r="W18">
        <v>0.769163</v>
      </c>
      <c r="X18">
        <v>0.849675</v>
      </c>
      <c r="Y18">
        <v>0.688651</v>
      </c>
      <c r="Z18">
        <v>0.769163</v>
      </c>
      <c r="AA18">
        <v>0.849675</v>
      </c>
      <c r="AB18">
        <v>0.688651</v>
      </c>
      <c r="AC18">
        <v>0.769163</v>
      </c>
      <c r="AD18">
        <v>0.849675</v>
      </c>
      <c r="AE18">
        <v>0.688651</v>
      </c>
      <c r="AF18">
        <v>0.769163</v>
      </c>
      <c r="AG18">
        <v>0.849675</v>
      </c>
      <c r="AH18">
        <v>0.688651</v>
      </c>
      <c r="AI18">
        <v>0.769163</v>
      </c>
      <c r="AJ18">
        <v>0.849675</v>
      </c>
      <c r="AK18">
        <v>0.688651</v>
      </c>
      <c r="AL18">
        <v>0.769163</v>
      </c>
      <c r="AM18">
        <v>0.849675</v>
      </c>
      <c r="AN18">
        <v>0.688651</v>
      </c>
    </row>
    <row r="19" spans="1:40">
      <c r="A19" s="1" t="s">
        <v>37</v>
      </c>
      <c r="B19">
        <v>0.809357</v>
      </c>
      <c r="C19">
        <v>0.923789</v>
      </c>
      <c r="D19">
        <v>0.694925</v>
      </c>
      <c r="E19">
        <v>0.8304265</v>
      </c>
      <c r="F19">
        <v>0.944084</v>
      </c>
      <c r="G19">
        <v>0.716769</v>
      </c>
      <c r="H19">
        <v>0.86324</v>
      </c>
      <c r="I19">
        <v>0.993699</v>
      </c>
      <c r="J19">
        <v>0.732781</v>
      </c>
      <c r="K19">
        <v>0.868965</v>
      </c>
      <c r="L19">
        <v>1.05128</v>
      </c>
      <c r="M19">
        <v>0.68665</v>
      </c>
      <c r="N19">
        <v>0.950005</v>
      </c>
      <c r="O19">
        <v>1.15148</v>
      </c>
      <c r="P19">
        <v>0.74853</v>
      </c>
      <c r="Q19">
        <v>0.809357</v>
      </c>
      <c r="R19">
        <v>0.923789</v>
      </c>
      <c r="S19">
        <v>0.694925</v>
      </c>
      <c r="T19">
        <v>0.809357</v>
      </c>
      <c r="U19">
        <v>0.923789</v>
      </c>
      <c r="V19">
        <v>0.694925</v>
      </c>
      <c r="W19">
        <v>0.809357</v>
      </c>
      <c r="X19">
        <v>0.923789</v>
      </c>
      <c r="Y19">
        <v>0.694925</v>
      </c>
      <c r="Z19">
        <v>0.809357</v>
      </c>
      <c r="AA19">
        <v>0.923789</v>
      </c>
      <c r="AB19">
        <v>0.694925</v>
      </c>
      <c r="AC19">
        <v>0.809357</v>
      </c>
      <c r="AD19">
        <v>0.923789</v>
      </c>
      <c r="AE19">
        <v>0.694925</v>
      </c>
      <c r="AF19">
        <v>0.809357</v>
      </c>
      <c r="AG19">
        <v>0.923789</v>
      </c>
      <c r="AH19">
        <v>0.694925</v>
      </c>
      <c r="AI19">
        <v>0.809357</v>
      </c>
      <c r="AJ19">
        <v>0.923789</v>
      </c>
      <c r="AK19">
        <v>0.694925</v>
      </c>
      <c r="AL19">
        <v>0.809357</v>
      </c>
      <c r="AM19">
        <v>0.923789</v>
      </c>
      <c r="AN19">
        <v>0.694925</v>
      </c>
    </row>
    <row r="20" spans="1:40">
      <c r="A20" s="1" t="s">
        <v>38</v>
      </c>
      <c r="B20">
        <v>0.772192</v>
      </c>
      <c r="C20">
        <v>0.879804</v>
      </c>
      <c r="D20">
        <v>0.6645799999999999</v>
      </c>
      <c r="E20">
        <v>0.7827949999999999</v>
      </c>
      <c r="F20">
        <v>0.881361</v>
      </c>
      <c r="G20">
        <v>0.684229</v>
      </c>
      <c r="H20">
        <v>0.833029</v>
      </c>
      <c r="I20">
        <v>0.964898</v>
      </c>
      <c r="J20">
        <v>0.70116</v>
      </c>
      <c r="K20">
        <v>0.8490015</v>
      </c>
      <c r="L20">
        <v>1.0295</v>
      </c>
      <c r="M20">
        <v>0.668503</v>
      </c>
      <c r="N20">
        <v>0.9236725</v>
      </c>
      <c r="O20">
        <v>1.1271</v>
      </c>
      <c r="P20">
        <v>0.720245</v>
      </c>
      <c r="Q20">
        <v>0.772192</v>
      </c>
      <c r="R20">
        <v>0.879804</v>
      </c>
      <c r="S20">
        <v>0.6645799999999999</v>
      </c>
      <c r="T20">
        <v>0.772192</v>
      </c>
      <c r="U20">
        <v>0.879804</v>
      </c>
      <c r="V20">
        <v>0.6645799999999999</v>
      </c>
      <c r="W20">
        <v>0.772192</v>
      </c>
      <c r="X20">
        <v>0.879804</v>
      </c>
      <c r="Y20">
        <v>0.6645799999999999</v>
      </c>
      <c r="Z20">
        <v>0.772192</v>
      </c>
      <c r="AA20">
        <v>0.879804</v>
      </c>
      <c r="AB20">
        <v>0.6645799999999999</v>
      </c>
      <c r="AC20">
        <v>0.772192</v>
      </c>
      <c r="AD20">
        <v>0.879804</v>
      </c>
      <c r="AE20">
        <v>0.6645799999999999</v>
      </c>
      <c r="AF20">
        <v>0.772192</v>
      </c>
      <c r="AG20">
        <v>0.879804</v>
      </c>
      <c r="AH20">
        <v>0.6645799999999999</v>
      </c>
      <c r="AI20">
        <v>0.772192</v>
      </c>
      <c r="AJ20">
        <v>0.879804</v>
      </c>
      <c r="AK20">
        <v>0.6645799999999999</v>
      </c>
      <c r="AL20">
        <v>0.772192</v>
      </c>
      <c r="AM20">
        <v>0.879804</v>
      </c>
      <c r="AN20">
        <v>0.6645799999999999</v>
      </c>
    </row>
    <row r="21" spans="1:40">
      <c r="A21" s="1" t="s">
        <v>39</v>
      </c>
      <c r="B21">
        <v>0.9320850000000001</v>
      </c>
      <c r="C21">
        <v>0.949937</v>
      </c>
      <c r="D21">
        <v>0.914233</v>
      </c>
      <c r="E21">
        <v>0.9386730000000001</v>
      </c>
      <c r="F21">
        <v>0.953941</v>
      </c>
      <c r="G21">
        <v>0.923405</v>
      </c>
      <c r="H21">
        <v>0.9402200000000001</v>
      </c>
      <c r="I21">
        <v>0.954761</v>
      </c>
      <c r="J21">
        <v>0.925679</v>
      </c>
      <c r="K21">
        <v>0.8549195000000001</v>
      </c>
      <c r="L21">
        <v>0.95417</v>
      </c>
      <c r="M21">
        <v>0.755669</v>
      </c>
      <c r="N21">
        <v>0.8996435</v>
      </c>
      <c r="O21">
        <v>0.962706</v>
      </c>
      <c r="P21">
        <v>0.836581</v>
      </c>
      <c r="Q21">
        <v>0.9320850000000001</v>
      </c>
      <c r="R21">
        <v>0.949937</v>
      </c>
      <c r="S21">
        <v>0.914233</v>
      </c>
      <c r="T21">
        <v>0.9320850000000001</v>
      </c>
      <c r="U21">
        <v>0.949937</v>
      </c>
      <c r="V21">
        <v>0.914233</v>
      </c>
      <c r="W21">
        <v>0.9320850000000001</v>
      </c>
      <c r="X21">
        <v>0.949937</v>
      </c>
      <c r="Y21">
        <v>0.914233</v>
      </c>
      <c r="Z21">
        <v>0.9320850000000001</v>
      </c>
      <c r="AA21">
        <v>0.949937</v>
      </c>
      <c r="AB21">
        <v>0.914233</v>
      </c>
      <c r="AC21">
        <v>0.9320850000000001</v>
      </c>
      <c r="AD21">
        <v>0.949937</v>
      </c>
      <c r="AE21">
        <v>0.914233</v>
      </c>
      <c r="AF21">
        <v>0.9320850000000001</v>
      </c>
      <c r="AG21">
        <v>0.949937</v>
      </c>
      <c r="AH21">
        <v>0.914233</v>
      </c>
      <c r="AI21">
        <v>0.932026</v>
      </c>
      <c r="AJ21">
        <v>0.94997</v>
      </c>
      <c r="AK21">
        <v>0.914082</v>
      </c>
      <c r="AL21">
        <v>0.9320850000000001</v>
      </c>
      <c r="AM21">
        <v>0.949937</v>
      </c>
      <c r="AN21">
        <v>0.914233</v>
      </c>
    </row>
    <row r="22" spans="1:40">
      <c r="A22" s="1" t="s">
        <v>40</v>
      </c>
      <c r="B22">
        <v>0.9549829999999999</v>
      </c>
      <c r="C22">
        <v>0.971715</v>
      </c>
      <c r="D22">
        <v>0.9382509999999999</v>
      </c>
      <c r="E22">
        <v>0.9653214999999999</v>
      </c>
      <c r="F22">
        <v>0.977254</v>
      </c>
      <c r="G22">
        <v>0.953389</v>
      </c>
      <c r="H22">
        <v>0.966485</v>
      </c>
      <c r="I22">
        <v>0.977586</v>
      </c>
      <c r="J22">
        <v>0.955384</v>
      </c>
      <c r="K22">
        <v>0.877369</v>
      </c>
      <c r="L22">
        <v>0.983605</v>
      </c>
      <c r="M22">
        <v>0.771133</v>
      </c>
      <c r="N22">
        <v>0.9197175</v>
      </c>
      <c r="O22">
        <v>0.984402</v>
      </c>
      <c r="P22">
        <v>0.855033</v>
      </c>
      <c r="Q22">
        <v>0.9549829999999999</v>
      </c>
      <c r="R22">
        <v>0.971715</v>
      </c>
      <c r="S22">
        <v>0.9382509999999999</v>
      </c>
      <c r="T22">
        <v>0.9549829999999999</v>
      </c>
      <c r="U22">
        <v>0.971715</v>
      </c>
      <c r="V22">
        <v>0.9382509999999999</v>
      </c>
      <c r="W22">
        <v>0.9549829999999999</v>
      </c>
      <c r="X22">
        <v>0.971715</v>
      </c>
      <c r="Y22">
        <v>0.9382509999999999</v>
      </c>
      <c r="Z22">
        <v>0.9549829999999999</v>
      </c>
      <c r="AA22">
        <v>0.971715</v>
      </c>
      <c r="AB22">
        <v>0.9382509999999999</v>
      </c>
      <c r="AC22">
        <v>0.9549829999999999</v>
      </c>
      <c r="AD22">
        <v>0.971715</v>
      </c>
      <c r="AE22">
        <v>0.9382509999999999</v>
      </c>
      <c r="AF22">
        <v>0.954975</v>
      </c>
      <c r="AG22">
        <v>0.9717</v>
      </c>
      <c r="AH22">
        <v>0.93825</v>
      </c>
      <c r="AI22">
        <v>0.9547924999999999</v>
      </c>
      <c r="AJ22">
        <v>0.971529</v>
      </c>
      <c r="AK22">
        <v>0.938056</v>
      </c>
      <c r="AL22">
        <v>0.9549829999999999</v>
      </c>
      <c r="AM22">
        <v>0.971715</v>
      </c>
      <c r="AN22">
        <v>0.9382509999999999</v>
      </c>
    </row>
    <row r="23" spans="1:40">
      <c r="A23" s="1" t="s">
        <v>41</v>
      </c>
      <c r="B23">
        <v>0.6997925</v>
      </c>
      <c r="C23">
        <v>0.783597</v>
      </c>
      <c r="D23">
        <v>0.615988</v>
      </c>
      <c r="E23">
        <v>0.7727390000000001</v>
      </c>
      <c r="F23">
        <v>0.863884</v>
      </c>
      <c r="G23">
        <v>0.681594</v>
      </c>
      <c r="H23">
        <v>0.841975</v>
      </c>
      <c r="I23">
        <v>0.945034</v>
      </c>
      <c r="J23">
        <v>0.738916</v>
      </c>
      <c r="K23">
        <v>0.8715735</v>
      </c>
      <c r="L23">
        <v>1.01417</v>
      </c>
      <c r="M23">
        <v>0.728977</v>
      </c>
      <c r="N23">
        <v>0.9596365</v>
      </c>
      <c r="O23">
        <v>1.11196</v>
      </c>
      <c r="P23">
        <v>0.8073129999999999</v>
      </c>
      <c r="Q23">
        <v>0.6997925</v>
      </c>
      <c r="R23">
        <v>0.783597</v>
      </c>
      <c r="S23">
        <v>0.615988</v>
      </c>
      <c r="T23">
        <v>0.6997925</v>
      </c>
      <c r="U23">
        <v>0.783597</v>
      </c>
      <c r="V23">
        <v>0.615988</v>
      </c>
      <c r="W23">
        <v>0.6997925</v>
      </c>
      <c r="X23">
        <v>0.783597</v>
      </c>
      <c r="Y23">
        <v>0.615988</v>
      </c>
      <c r="Z23">
        <v>0.6997925</v>
      </c>
      <c r="AA23">
        <v>0.783597</v>
      </c>
      <c r="AB23">
        <v>0.615988</v>
      </c>
      <c r="AC23">
        <v>0.6997925</v>
      </c>
      <c r="AD23">
        <v>0.783597</v>
      </c>
      <c r="AE23">
        <v>0.615988</v>
      </c>
      <c r="AF23">
        <v>0.6997925</v>
      </c>
      <c r="AG23">
        <v>0.783597</v>
      </c>
      <c r="AH23">
        <v>0.615988</v>
      </c>
      <c r="AI23">
        <v>0.6997964999999999</v>
      </c>
      <c r="AJ23">
        <v>0.783544</v>
      </c>
      <c r="AK23">
        <v>0.616049</v>
      </c>
      <c r="AL23">
        <v>0.6997925</v>
      </c>
      <c r="AM23">
        <v>0.783597</v>
      </c>
      <c r="AN23">
        <v>0.615988</v>
      </c>
    </row>
    <row r="24" spans="1:40">
      <c r="A24" s="1" t="s">
        <v>42</v>
      </c>
      <c r="B24">
        <v>0.452956</v>
      </c>
      <c r="C24">
        <v>0.470667</v>
      </c>
      <c r="D24">
        <v>0.435245</v>
      </c>
      <c r="E24">
        <v>0.458267</v>
      </c>
      <c r="F24">
        <v>0.476688</v>
      </c>
      <c r="G24">
        <v>0.439846</v>
      </c>
      <c r="H24">
        <v>0.458533</v>
      </c>
      <c r="I24">
        <v>0.476422</v>
      </c>
      <c r="J24">
        <v>0.440644</v>
      </c>
      <c r="K24">
        <v>0.446405</v>
      </c>
      <c r="L24">
        <v>0.468945</v>
      </c>
      <c r="M24">
        <v>0.423865</v>
      </c>
      <c r="N24">
        <v>0.45108</v>
      </c>
      <c r="O24">
        <v>0.468417</v>
      </c>
      <c r="P24">
        <v>0.433743</v>
      </c>
      <c r="Q24">
        <v>0.452956</v>
      </c>
      <c r="R24">
        <v>0.470667</v>
      </c>
      <c r="S24">
        <v>0.435245</v>
      </c>
      <c r="T24">
        <v>0.452956</v>
      </c>
      <c r="U24">
        <v>0.470667</v>
      </c>
      <c r="V24">
        <v>0.435245</v>
      </c>
      <c r="W24">
        <v>0.452956</v>
      </c>
      <c r="X24">
        <v>0.470667</v>
      </c>
      <c r="Y24">
        <v>0.435245</v>
      </c>
      <c r="Z24">
        <v>0.452956</v>
      </c>
      <c r="AA24">
        <v>0.470667</v>
      </c>
      <c r="AB24">
        <v>0.435245</v>
      </c>
      <c r="AC24">
        <v>0.452956</v>
      </c>
      <c r="AD24">
        <v>0.470667</v>
      </c>
      <c r="AE24">
        <v>0.435245</v>
      </c>
      <c r="AF24">
        <v>0.4528935</v>
      </c>
      <c r="AG24">
        <v>0.470659</v>
      </c>
      <c r="AH24">
        <v>0.435128</v>
      </c>
      <c r="AI24">
        <v>0.45278</v>
      </c>
      <c r="AJ24">
        <v>0.470525</v>
      </c>
      <c r="AK24">
        <v>0.435035</v>
      </c>
      <c r="AL24">
        <v>0.452956</v>
      </c>
      <c r="AM24">
        <v>0.470667</v>
      </c>
      <c r="AN24">
        <v>0.435245</v>
      </c>
    </row>
    <row r="25" spans="1:40">
      <c r="A25" s="1" t="s">
        <v>43</v>
      </c>
      <c r="B25">
        <v>0.4882805</v>
      </c>
      <c r="C25">
        <v>0.508681</v>
      </c>
      <c r="D25">
        <v>0.46788</v>
      </c>
      <c r="E25">
        <v>0.4949615</v>
      </c>
      <c r="F25">
        <v>0.515891</v>
      </c>
      <c r="G25">
        <v>0.474032</v>
      </c>
      <c r="H25">
        <v>0.495247</v>
      </c>
      <c r="I25">
        <v>0.515012</v>
      </c>
      <c r="J25">
        <v>0.475482</v>
      </c>
      <c r="K25">
        <v>0.4778</v>
      </c>
      <c r="L25">
        <v>0.5060829999999999</v>
      </c>
      <c r="M25">
        <v>0.449517</v>
      </c>
      <c r="N25">
        <v>0.4843769999999999</v>
      </c>
      <c r="O25">
        <v>0.5068319999999999</v>
      </c>
      <c r="P25">
        <v>0.461922</v>
      </c>
      <c r="Q25">
        <v>0.4882805</v>
      </c>
      <c r="R25">
        <v>0.508681</v>
      </c>
      <c r="S25">
        <v>0.46788</v>
      </c>
      <c r="T25">
        <v>0.4882805</v>
      </c>
      <c r="U25">
        <v>0.508681</v>
      </c>
      <c r="V25">
        <v>0.46788</v>
      </c>
      <c r="W25">
        <v>0.4882805</v>
      </c>
      <c r="X25">
        <v>0.508681</v>
      </c>
      <c r="Y25">
        <v>0.46788</v>
      </c>
      <c r="Z25">
        <v>0.4882805</v>
      </c>
      <c r="AA25">
        <v>0.508681</v>
      </c>
      <c r="AB25">
        <v>0.46788</v>
      </c>
      <c r="AC25">
        <v>0.4882805</v>
      </c>
      <c r="AD25">
        <v>0.508681</v>
      </c>
      <c r="AE25">
        <v>0.46788</v>
      </c>
      <c r="AF25">
        <v>0.488387</v>
      </c>
      <c r="AG25">
        <v>0.508896</v>
      </c>
      <c r="AH25">
        <v>0.467878</v>
      </c>
      <c r="AI25">
        <v>0.488318</v>
      </c>
      <c r="AJ25">
        <v>0.508644</v>
      </c>
      <c r="AK25">
        <v>0.467992</v>
      </c>
      <c r="AL25">
        <v>0.4882805</v>
      </c>
      <c r="AM25">
        <v>0.508681</v>
      </c>
      <c r="AN25">
        <v>0.46788</v>
      </c>
    </row>
    <row r="26" spans="1:40">
      <c r="A26" s="1" t="s">
        <v>44</v>
      </c>
      <c r="B26">
        <v>0.440706</v>
      </c>
      <c r="C26">
        <v>0.458058</v>
      </c>
      <c r="D26">
        <v>0.423354</v>
      </c>
      <c r="E26">
        <v>0.4458895</v>
      </c>
      <c r="F26">
        <v>0.463453</v>
      </c>
      <c r="G26">
        <v>0.428326</v>
      </c>
      <c r="H26">
        <v>0.445659</v>
      </c>
      <c r="I26">
        <v>0.463229</v>
      </c>
      <c r="J26">
        <v>0.428089</v>
      </c>
      <c r="K26">
        <v>0.4348295</v>
      </c>
      <c r="L26">
        <v>0.456906</v>
      </c>
      <c r="M26">
        <v>0.412753</v>
      </c>
      <c r="N26">
        <v>0.441085</v>
      </c>
      <c r="O26">
        <v>0.459345</v>
      </c>
      <c r="P26">
        <v>0.422825</v>
      </c>
      <c r="Q26">
        <v>0.440706</v>
      </c>
      <c r="R26">
        <v>0.458058</v>
      </c>
      <c r="S26">
        <v>0.423354</v>
      </c>
      <c r="T26">
        <v>0.440706</v>
      </c>
      <c r="U26">
        <v>0.458058</v>
      </c>
      <c r="V26">
        <v>0.423354</v>
      </c>
      <c r="W26">
        <v>0.440706</v>
      </c>
      <c r="X26">
        <v>0.458058</v>
      </c>
      <c r="Y26">
        <v>0.423354</v>
      </c>
      <c r="Z26">
        <v>0.440706</v>
      </c>
      <c r="AA26">
        <v>0.458058</v>
      </c>
      <c r="AB26">
        <v>0.423354</v>
      </c>
      <c r="AC26">
        <v>0.440706</v>
      </c>
      <c r="AD26">
        <v>0.458058</v>
      </c>
      <c r="AE26">
        <v>0.423354</v>
      </c>
      <c r="AF26">
        <v>0.440609</v>
      </c>
      <c r="AG26">
        <v>0.457866</v>
      </c>
      <c r="AH26">
        <v>0.423352</v>
      </c>
      <c r="AI26">
        <v>0.440835</v>
      </c>
      <c r="AJ26">
        <v>0.45816</v>
      </c>
      <c r="AK26">
        <v>0.42351</v>
      </c>
      <c r="AL26">
        <v>0.440706</v>
      </c>
      <c r="AM26">
        <v>0.458058</v>
      </c>
      <c r="AN26">
        <v>0.423354</v>
      </c>
    </row>
    <row r="27" spans="1:40">
      <c r="A27" s="1" t="s">
        <v>45</v>
      </c>
      <c r="B27">
        <v>0.488807</v>
      </c>
      <c r="C27">
        <v>0.509657</v>
      </c>
      <c r="D27">
        <v>0.467957</v>
      </c>
      <c r="E27">
        <v>0.4948725</v>
      </c>
      <c r="F27">
        <v>0.516551</v>
      </c>
      <c r="G27">
        <v>0.473194</v>
      </c>
      <c r="H27">
        <v>0.4957755</v>
      </c>
      <c r="I27">
        <v>0.516915</v>
      </c>
      <c r="J27">
        <v>0.474636</v>
      </c>
      <c r="K27">
        <v>0.4793355</v>
      </c>
      <c r="L27">
        <v>0.507652</v>
      </c>
      <c r="M27">
        <v>0.451019</v>
      </c>
      <c r="N27">
        <v>0.486004</v>
      </c>
      <c r="O27">
        <v>0.509581</v>
      </c>
      <c r="P27">
        <v>0.462427</v>
      </c>
      <c r="Q27">
        <v>0.488807</v>
      </c>
      <c r="R27">
        <v>0.509657</v>
      </c>
      <c r="S27">
        <v>0.467957</v>
      </c>
      <c r="T27">
        <v>0.488807</v>
      </c>
      <c r="U27">
        <v>0.509657</v>
      </c>
      <c r="V27">
        <v>0.467957</v>
      </c>
      <c r="W27">
        <v>0.488807</v>
      </c>
      <c r="X27">
        <v>0.509657</v>
      </c>
      <c r="Y27">
        <v>0.467957</v>
      </c>
      <c r="Z27">
        <v>0.488807</v>
      </c>
      <c r="AA27">
        <v>0.509657</v>
      </c>
      <c r="AB27">
        <v>0.467957</v>
      </c>
      <c r="AC27">
        <v>0.488807</v>
      </c>
      <c r="AD27">
        <v>0.509657</v>
      </c>
      <c r="AE27">
        <v>0.467957</v>
      </c>
      <c r="AF27">
        <v>0.4886405</v>
      </c>
      <c r="AG27">
        <v>0.50989</v>
      </c>
      <c r="AH27">
        <v>0.467391</v>
      </c>
      <c r="AI27">
        <v>0.488665</v>
      </c>
      <c r="AJ27">
        <v>0.509812</v>
      </c>
      <c r="AK27">
        <v>0.467518</v>
      </c>
      <c r="AL27">
        <v>0.488807</v>
      </c>
      <c r="AM27">
        <v>0.509657</v>
      </c>
      <c r="AN27">
        <v>0.467957</v>
      </c>
    </row>
    <row r="28" spans="1:40">
      <c r="A28" s="1" t="s">
        <v>46</v>
      </c>
      <c r="B28">
        <v>0.5047469999999999</v>
      </c>
      <c r="C28">
        <v>0.526797</v>
      </c>
      <c r="D28">
        <v>0.482697</v>
      </c>
      <c r="E28">
        <v>0.51185</v>
      </c>
      <c r="F28">
        <v>0.534406</v>
      </c>
      <c r="G28">
        <v>0.489294</v>
      </c>
      <c r="H28">
        <v>0.5131705</v>
      </c>
      <c r="I28">
        <v>0.535596</v>
      </c>
      <c r="J28">
        <v>0.490745</v>
      </c>
      <c r="K28">
        <v>0.4908385</v>
      </c>
      <c r="L28">
        <v>0.521344</v>
      </c>
      <c r="M28">
        <v>0.460333</v>
      </c>
      <c r="N28">
        <v>0.498619</v>
      </c>
      <c r="O28">
        <v>0.52386</v>
      </c>
      <c r="P28">
        <v>0.473378</v>
      </c>
      <c r="Q28">
        <v>0.5047469999999999</v>
      </c>
      <c r="R28">
        <v>0.526797</v>
      </c>
      <c r="S28">
        <v>0.482697</v>
      </c>
      <c r="T28">
        <v>0.5047469999999999</v>
      </c>
      <c r="U28">
        <v>0.526797</v>
      </c>
      <c r="V28">
        <v>0.482697</v>
      </c>
      <c r="W28">
        <v>0.5047469999999999</v>
      </c>
      <c r="X28">
        <v>0.526797</v>
      </c>
      <c r="Y28">
        <v>0.482697</v>
      </c>
      <c r="Z28">
        <v>0.5047469999999999</v>
      </c>
      <c r="AA28">
        <v>0.526797</v>
      </c>
      <c r="AB28">
        <v>0.482697</v>
      </c>
      <c r="AC28">
        <v>0.5047469999999999</v>
      </c>
      <c r="AD28">
        <v>0.526797</v>
      </c>
      <c r="AE28">
        <v>0.482697</v>
      </c>
      <c r="AF28">
        <v>0.5048795</v>
      </c>
      <c r="AG28">
        <v>0.527116</v>
      </c>
      <c r="AH28">
        <v>0.482643</v>
      </c>
      <c r="AI28">
        <v>0.504706</v>
      </c>
      <c r="AJ28">
        <v>0.526456</v>
      </c>
      <c r="AK28">
        <v>0.482956</v>
      </c>
      <c r="AL28">
        <v>0.5047469999999999</v>
      </c>
      <c r="AM28">
        <v>0.526797</v>
      </c>
      <c r="AN28">
        <v>0.482697</v>
      </c>
    </row>
    <row r="29" spans="1:40">
      <c r="A29" s="1" t="s">
        <v>47</v>
      </c>
      <c r="B29">
        <v>0.5033305</v>
      </c>
      <c r="C29">
        <v>0.524454</v>
      </c>
      <c r="D29">
        <v>0.482207</v>
      </c>
      <c r="E29">
        <v>0.5110055</v>
      </c>
      <c r="F29">
        <v>0.534008</v>
      </c>
      <c r="G29">
        <v>0.488003</v>
      </c>
      <c r="H29">
        <v>0.5122635</v>
      </c>
      <c r="I29">
        <v>0.535342</v>
      </c>
      <c r="J29">
        <v>0.489185</v>
      </c>
      <c r="K29">
        <v>0.491582</v>
      </c>
      <c r="L29">
        <v>0.5229279999999999</v>
      </c>
      <c r="M29">
        <v>0.460236</v>
      </c>
      <c r="N29">
        <v>0.4998005</v>
      </c>
      <c r="O29">
        <v>0.5238429999999999</v>
      </c>
      <c r="P29">
        <v>0.475758</v>
      </c>
      <c r="Q29">
        <v>0.5033305</v>
      </c>
      <c r="R29">
        <v>0.524454</v>
      </c>
      <c r="S29">
        <v>0.482207</v>
      </c>
      <c r="T29">
        <v>0.5033305</v>
      </c>
      <c r="U29">
        <v>0.524454</v>
      </c>
      <c r="V29">
        <v>0.482207</v>
      </c>
      <c r="W29">
        <v>0.5033305</v>
      </c>
      <c r="X29">
        <v>0.524454</v>
      </c>
      <c r="Y29">
        <v>0.482207</v>
      </c>
      <c r="Z29">
        <v>0.5033305</v>
      </c>
      <c r="AA29">
        <v>0.524454</v>
      </c>
      <c r="AB29">
        <v>0.482207</v>
      </c>
      <c r="AC29">
        <v>0.5033305</v>
      </c>
      <c r="AD29">
        <v>0.524454</v>
      </c>
      <c r="AE29">
        <v>0.482207</v>
      </c>
      <c r="AF29">
        <v>0.5031785</v>
      </c>
      <c r="AG29">
        <v>0.524154</v>
      </c>
      <c r="AH29">
        <v>0.482203</v>
      </c>
      <c r="AI29">
        <v>0.5036205</v>
      </c>
      <c r="AJ29">
        <v>0.525217</v>
      </c>
      <c r="AK29">
        <v>0.482024</v>
      </c>
      <c r="AL29">
        <v>0.5033305</v>
      </c>
      <c r="AM29">
        <v>0.524454</v>
      </c>
      <c r="AN29">
        <v>0.482207</v>
      </c>
    </row>
    <row r="30" spans="1:40">
      <c r="A30" s="1" t="s">
        <v>48</v>
      </c>
      <c r="B30">
        <v>0.652714</v>
      </c>
      <c r="C30">
        <v>0.735396</v>
      </c>
      <c r="D30">
        <v>0.570032</v>
      </c>
      <c r="E30">
        <v>0.7220705000000001</v>
      </c>
      <c r="F30">
        <v>0.812326</v>
      </c>
      <c r="G30">
        <v>0.631815</v>
      </c>
      <c r="H30">
        <v>0.7916685</v>
      </c>
      <c r="I30">
        <v>0.894472</v>
      </c>
      <c r="J30">
        <v>0.6888649999999999</v>
      </c>
      <c r="K30">
        <v>0.8268850000000001</v>
      </c>
      <c r="L30">
        <v>0.977701</v>
      </c>
      <c r="M30">
        <v>0.676069</v>
      </c>
      <c r="N30">
        <v>0.9064135</v>
      </c>
      <c r="O30">
        <v>1.07039</v>
      </c>
      <c r="P30">
        <v>0.742437</v>
      </c>
      <c r="Q30">
        <v>0.652714</v>
      </c>
      <c r="R30">
        <v>0.735396</v>
      </c>
      <c r="S30">
        <v>0.570032</v>
      </c>
      <c r="T30">
        <v>0.652714</v>
      </c>
      <c r="U30">
        <v>0.735396</v>
      </c>
      <c r="V30">
        <v>0.570032</v>
      </c>
      <c r="W30">
        <v>0.652714</v>
      </c>
      <c r="X30">
        <v>0.735396</v>
      </c>
      <c r="Y30">
        <v>0.570032</v>
      </c>
      <c r="Z30">
        <v>0.652714</v>
      </c>
      <c r="AA30">
        <v>0.735396</v>
      </c>
      <c r="AB30">
        <v>0.570032</v>
      </c>
      <c r="AC30">
        <v>0.652714</v>
      </c>
      <c r="AD30">
        <v>0.735396</v>
      </c>
      <c r="AE30">
        <v>0.570032</v>
      </c>
      <c r="AF30">
        <v>0.652714</v>
      </c>
      <c r="AG30">
        <v>0.735396</v>
      </c>
      <c r="AH30">
        <v>0.570032</v>
      </c>
      <c r="AI30">
        <v>0.652714</v>
      </c>
      <c r="AJ30">
        <v>0.735396</v>
      </c>
      <c r="AK30">
        <v>0.570032</v>
      </c>
      <c r="AL30">
        <v>0.652714</v>
      </c>
      <c r="AM30">
        <v>0.735396</v>
      </c>
      <c r="AN30">
        <v>0.570032</v>
      </c>
    </row>
    <row r="31" spans="1:40">
      <c r="A31" s="1" t="s">
        <v>49</v>
      </c>
      <c r="B31">
        <v>0.6407229999999999</v>
      </c>
      <c r="C31">
        <v>0.723989</v>
      </c>
      <c r="D31">
        <v>0.557457</v>
      </c>
      <c r="E31">
        <v>0.7118655</v>
      </c>
      <c r="F31">
        <v>0.8037260000000001</v>
      </c>
      <c r="G31">
        <v>0.620005</v>
      </c>
      <c r="H31">
        <v>0.7816339999999999</v>
      </c>
      <c r="I31">
        <v>0.88533</v>
      </c>
      <c r="J31">
        <v>0.677938</v>
      </c>
      <c r="K31">
        <v>0.8205465000000001</v>
      </c>
      <c r="L31">
        <v>0.971612</v>
      </c>
      <c r="M31">
        <v>0.669481</v>
      </c>
      <c r="N31">
        <v>0.9022365000000001</v>
      </c>
      <c r="O31">
        <v>1.06634</v>
      </c>
      <c r="P31">
        <v>0.738133</v>
      </c>
      <c r="Q31">
        <v>0.6407229999999999</v>
      </c>
      <c r="R31">
        <v>0.723989</v>
      </c>
      <c r="S31">
        <v>0.557457</v>
      </c>
      <c r="T31">
        <v>0.6407229999999999</v>
      </c>
      <c r="U31">
        <v>0.723989</v>
      </c>
      <c r="V31">
        <v>0.557457</v>
      </c>
      <c r="W31">
        <v>0.6407229999999999</v>
      </c>
      <c r="X31">
        <v>0.723989</v>
      </c>
      <c r="Y31">
        <v>0.557457</v>
      </c>
      <c r="Z31">
        <v>0.6407229999999999</v>
      </c>
      <c r="AA31">
        <v>0.723989</v>
      </c>
      <c r="AB31">
        <v>0.557457</v>
      </c>
      <c r="AC31">
        <v>0.6407229999999999</v>
      </c>
      <c r="AD31">
        <v>0.723989</v>
      </c>
      <c r="AE31">
        <v>0.557457</v>
      </c>
      <c r="AF31">
        <v>0.6407229999999999</v>
      </c>
      <c r="AG31">
        <v>0.723989</v>
      </c>
      <c r="AH31">
        <v>0.557457</v>
      </c>
      <c r="AI31">
        <v>0.6407229999999999</v>
      </c>
      <c r="AJ31">
        <v>0.723989</v>
      </c>
      <c r="AK31">
        <v>0.557457</v>
      </c>
      <c r="AL31">
        <v>0.6407229999999999</v>
      </c>
      <c r="AM31">
        <v>0.723989</v>
      </c>
      <c r="AN31">
        <v>0.557457</v>
      </c>
    </row>
    <row r="32" spans="1:40">
      <c r="A32" s="1" t="s">
        <v>50</v>
      </c>
      <c r="B32">
        <v>0.6368705</v>
      </c>
      <c r="C32">
        <v>0.71567</v>
      </c>
      <c r="D32">
        <v>0.558071</v>
      </c>
      <c r="E32">
        <v>0.7030555000000001</v>
      </c>
      <c r="F32">
        <v>0.79127</v>
      </c>
      <c r="G32">
        <v>0.614841</v>
      </c>
      <c r="H32">
        <v>0.774635</v>
      </c>
      <c r="I32">
        <v>0.875579</v>
      </c>
      <c r="J32">
        <v>0.673691</v>
      </c>
      <c r="K32">
        <v>0.8167485</v>
      </c>
      <c r="L32">
        <v>0.966834</v>
      </c>
      <c r="M32">
        <v>0.666663</v>
      </c>
      <c r="N32">
        <v>0.898798</v>
      </c>
      <c r="O32">
        <v>1.05758</v>
      </c>
      <c r="P32">
        <v>0.740016</v>
      </c>
      <c r="Q32">
        <v>0.6368705</v>
      </c>
      <c r="R32">
        <v>0.71567</v>
      </c>
      <c r="S32">
        <v>0.558071</v>
      </c>
      <c r="T32">
        <v>0.6368705</v>
      </c>
      <c r="U32">
        <v>0.71567</v>
      </c>
      <c r="V32">
        <v>0.558071</v>
      </c>
      <c r="W32">
        <v>0.6368705</v>
      </c>
      <c r="X32">
        <v>0.71567</v>
      </c>
      <c r="Y32">
        <v>0.558071</v>
      </c>
      <c r="Z32">
        <v>0.6368705</v>
      </c>
      <c r="AA32">
        <v>0.71567</v>
      </c>
      <c r="AB32">
        <v>0.558071</v>
      </c>
      <c r="AC32">
        <v>0.6368705</v>
      </c>
      <c r="AD32">
        <v>0.71567</v>
      </c>
      <c r="AE32">
        <v>0.558071</v>
      </c>
      <c r="AF32">
        <v>0.6368705</v>
      </c>
      <c r="AG32">
        <v>0.71567</v>
      </c>
      <c r="AH32">
        <v>0.558071</v>
      </c>
      <c r="AI32">
        <v>0.636861</v>
      </c>
      <c r="AJ32">
        <v>0.715658</v>
      </c>
      <c r="AK32">
        <v>0.558064</v>
      </c>
      <c r="AL32">
        <v>0.6368705</v>
      </c>
      <c r="AM32">
        <v>0.71567</v>
      </c>
      <c r="AN32">
        <v>0.558071</v>
      </c>
    </row>
    <row r="33" spans="1:40">
      <c r="A33" s="1" t="s">
        <v>51</v>
      </c>
      <c r="B33">
        <v>0.6016174999999999</v>
      </c>
      <c r="C33">
        <v>0.677639</v>
      </c>
      <c r="D33">
        <v>0.525596</v>
      </c>
      <c r="E33">
        <v>0.6697960000000001</v>
      </c>
      <c r="F33">
        <v>0.755759</v>
      </c>
      <c r="G33">
        <v>0.583833</v>
      </c>
      <c r="H33">
        <v>0.7430680000000001</v>
      </c>
      <c r="I33">
        <v>0.845311</v>
      </c>
      <c r="J33">
        <v>0.640825</v>
      </c>
      <c r="K33">
        <v>0.8100415</v>
      </c>
      <c r="L33">
        <v>0.972061</v>
      </c>
      <c r="M33">
        <v>0.648022</v>
      </c>
      <c r="N33">
        <v>0.8795605</v>
      </c>
      <c r="O33">
        <v>1.04993</v>
      </c>
      <c r="P33">
        <v>0.709191</v>
      </c>
      <c r="Q33">
        <v>0.6016174999999999</v>
      </c>
      <c r="R33">
        <v>0.677639</v>
      </c>
      <c r="S33">
        <v>0.525596</v>
      </c>
      <c r="T33">
        <v>0.6016174999999999</v>
      </c>
      <c r="U33">
        <v>0.677639</v>
      </c>
      <c r="V33">
        <v>0.525596</v>
      </c>
      <c r="W33">
        <v>0.6016174999999999</v>
      </c>
      <c r="X33">
        <v>0.677639</v>
      </c>
      <c r="Y33">
        <v>0.525596</v>
      </c>
      <c r="Z33">
        <v>0.6016174999999999</v>
      </c>
      <c r="AA33">
        <v>0.677639</v>
      </c>
      <c r="AB33">
        <v>0.525596</v>
      </c>
      <c r="AC33">
        <v>0.6016174999999999</v>
      </c>
      <c r="AD33">
        <v>0.677639</v>
      </c>
      <c r="AE33">
        <v>0.525596</v>
      </c>
      <c r="AF33">
        <v>0.6016174999999999</v>
      </c>
      <c r="AG33">
        <v>0.677639</v>
      </c>
      <c r="AH33">
        <v>0.525596</v>
      </c>
      <c r="AI33">
        <v>0.6016174999999999</v>
      </c>
      <c r="AJ33">
        <v>0.677639</v>
      </c>
      <c r="AK33">
        <v>0.525596</v>
      </c>
      <c r="AL33">
        <v>0.6016174999999999</v>
      </c>
      <c r="AM33">
        <v>0.677639</v>
      </c>
      <c r="AN33">
        <v>0.525596</v>
      </c>
    </row>
    <row r="34" spans="1:40">
      <c r="A34" s="1" t="s">
        <v>52</v>
      </c>
      <c r="B34">
        <v>0.5994115</v>
      </c>
      <c r="C34">
        <v>0.680522</v>
      </c>
      <c r="D34">
        <v>0.518301</v>
      </c>
      <c r="E34">
        <v>0.6653335</v>
      </c>
      <c r="F34">
        <v>0.756177</v>
      </c>
      <c r="G34">
        <v>0.5744899999999999</v>
      </c>
      <c r="H34">
        <v>0.737554</v>
      </c>
      <c r="I34">
        <v>0.845527</v>
      </c>
      <c r="J34">
        <v>0.6295809999999999</v>
      </c>
      <c r="K34">
        <v>0.8130785</v>
      </c>
      <c r="L34">
        <v>0.979524</v>
      </c>
      <c r="M34">
        <v>0.646633</v>
      </c>
      <c r="N34">
        <v>0.8810165000000001</v>
      </c>
      <c r="O34">
        <v>1.05549</v>
      </c>
      <c r="P34">
        <v>0.706543</v>
      </c>
      <c r="Q34">
        <v>0.5994115</v>
      </c>
      <c r="R34">
        <v>0.680522</v>
      </c>
      <c r="S34">
        <v>0.518301</v>
      </c>
      <c r="T34">
        <v>0.5994115</v>
      </c>
      <c r="U34">
        <v>0.680522</v>
      </c>
      <c r="V34">
        <v>0.518301</v>
      </c>
      <c r="W34">
        <v>0.5994115</v>
      </c>
      <c r="X34">
        <v>0.680522</v>
      </c>
      <c r="Y34">
        <v>0.518301</v>
      </c>
      <c r="Z34">
        <v>0.5994115</v>
      </c>
      <c r="AA34">
        <v>0.680522</v>
      </c>
      <c r="AB34">
        <v>0.518301</v>
      </c>
      <c r="AC34">
        <v>0.5994115</v>
      </c>
      <c r="AD34">
        <v>0.680522</v>
      </c>
      <c r="AE34">
        <v>0.518301</v>
      </c>
      <c r="AF34">
        <v>0.5994115</v>
      </c>
      <c r="AG34">
        <v>0.680522</v>
      </c>
      <c r="AH34">
        <v>0.518301</v>
      </c>
      <c r="AI34">
        <v>0.5994115</v>
      </c>
      <c r="AJ34">
        <v>0.680522</v>
      </c>
      <c r="AK34">
        <v>0.518301</v>
      </c>
      <c r="AL34">
        <v>0.5994115</v>
      </c>
      <c r="AM34">
        <v>0.680522</v>
      </c>
      <c r="AN34">
        <v>0.518301</v>
      </c>
    </row>
    <row r="35" spans="1:40">
      <c r="A35" s="1" t="s">
        <v>53</v>
      </c>
      <c r="B35">
        <v>0.5796509999999999</v>
      </c>
      <c r="C35">
        <v>0.6506</v>
      </c>
      <c r="D35">
        <v>0.508702</v>
      </c>
      <c r="E35">
        <v>0.6710775</v>
      </c>
      <c r="F35">
        <v>0.759195</v>
      </c>
      <c r="G35">
        <v>0.58296</v>
      </c>
      <c r="H35">
        <v>0.757745</v>
      </c>
      <c r="I35">
        <v>0.862806</v>
      </c>
      <c r="J35">
        <v>0.652684</v>
      </c>
      <c r="K35">
        <v>0.774432</v>
      </c>
      <c r="L35">
        <v>0.915281</v>
      </c>
      <c r="M35">
        <v>0.633583</v>
      </c>
      <c r="N35">
        <v>0.8411255</v>
      </c>
      <c r="O35">
        <v>0.9900369999999999</v>
      </c>
      <c r="P35">
        <v>0.692214</v>
      </c>
      <c r="Q35">
        <v>0.5796509999999999</v>
      </c>
      <c r="R35">
        <v>0.6506</v>
      </c>
      <c r="S35">
        <v>0.508702</v>
      </c>
      <c r="T35">
        <v>0.5796509999999999</v>
      </c>
      <c r="U35">
        <v>0.6506</v>
      </c>
      <c r="V35">
        <v>0.508702</v>
      </c>
      <c r="W35">
        <v>0.5796509999999999</v>
      </c>
      <c r="X35">
        <v>0.6506</v>
      </c>
      <c r="Y35">
        <v>0.508702</v>
      </c>
      <c r="Z35">
        <v>0.5796509999999999</v>
      </c>
      <c r="AA35">
        <v>0.6506</v>
      </c>
      <c r="AB35">
        <v>0.508702</v>
      </c>
      <c r="AC35">
        <v>0.5796509999999999</v>
      </c>
      <c r="AD35">
        <v>0.6506</v>
      </c>
      <c r="AE35">
        <v>0.508702</v>
      </c>
      <c r="AF35">
        <v>0.5796509999999999</v>
      </c>
      <c r="AG35">
        <v>0.6506</v>
      </c>
      <c r="AH35">
        <v>0.508702</v>
      </c>
      <c r="AI35">
        <v>0.5796625</v>
      </c>
      <c r="AJ35">
        <v>0.650623</v>
      </c>
      <c r="AK35">
        <v>0.508702</v>
      </c>
      <c r="AL35">
        <v>0.5796509999999999</v>
      </c>
      <c r="AM35">
        <v>0.6506</v>
      </c>
      <c r="AN35">
        <v>0.508702</v>
      </c>
    </row>
    <row r="36" spans="1:40">
      <c r="A36" s="1" t="s">
        <v>54</v>
      </c>
      <c r="B36">
        <v>0.573445</v>
      </c>
      <c r="C36">
        <v>0.64207</v>
      </c>
      <c r="D36">
        <v>0.50482</v>
      </c>
      <c r="E36">
        <v>0.6651054999999999</v>
      </c>
      <c r="F36">
        <v>0.753562</v>
      </c>
      <c r="G36">
        <v>0.576649</v>
      </c>
      <c r="H36">
        <v>0.7515054999999999</v>
      </c>
      <c r="I36">
        <v>0.854866</v>
      </c>
      <c r="J36">
        <v>0.648145</v>
      </c>
      <c r="K36">
        <v>0.7679965</v>
      </c>
      <c r="L36">
        <v>0.910965</v>
      </c>
      <c r="M36">
        <v>0.625028</v>
      </c>
      <c r="N36">
        <v>0.833352</v>
      </c>
      <c r="O36">
        <v>0.980819</v>
      </c>
      <c r="P36">
        <v>0.685885</v>
      </c>
      <c r="Q36">
        <v>0.573445</v>
      </c>
      <c r="R36">
        <v>0.64207</v>
      </c>
      <c r="S36">
        <v>0.50482</v>
      </c>
      <c r="T36">
        <v>0.573445</v>
      </c>
      <c r="U36">
        <v>0.64207</v>
      </c>
      <c r="V36">
        <v>0.50482</v>
      </c>
      <c r="W36">
        <v>0.573445</v>
      </c>
      <c r="X36">
        <v>0.64207</v>
      </c>
      <c r="Y36">
        <v>0.50482</v>
      </c>
      <c r="Z36">
        <v>0.573445</v>
      </c>
      <c r="AA36">
        <v>0.64207</v>
      </c>
      <c r="AB36">
        <v>0.50482</v>
      </c>
      <c r="AC36">
        <v>0.573445</v>
      </c>
      <c r="AD36">
        <v>0.64207</v>
      </c>
      <c r="AE36">
        <v>0.50482</v>
      </c>
      <c r="AF36">
        <v>0.573445</v>
      </c>
      <c r="AG36">
        <v>0.64207</v>
      </c>
      <c r="AH36">
        <v>0.50482</v>
      </c>
      <c r="AI36">
        <v>0.573462</v>
      </c>
      <c r="AJ36">
        <v>0.642104</v>
      </c>
      <c r="AK36">
        <v>0.50482</v>
      </c>
      <c r="AL36">
        <v>0.573445</v>
      </c>
      <c r="AM36">
        <v>0.64207</v>
      </c>
      <c r="AN36">
        <v>0.50482</v>
      </c>
    </row>
    <row r="37" spans="1:40">
      <c r="A37" s="1" t="s">
        <v>55</v>
      </c>
      <c r="B37">
        <v>0.5780605</v>
      </c>
      <c r="C37">
        <v>0.647145</v>
      </c>
      <c r="D37">
        <v>0.508976</v>
      </c>
      <c r="E37">
        <v>0.676485</v>
      </c>
      <c r="F37">
        <v>0.765993</v>
      </c>
      <c r="G37">
        <v>0.586977</v>
      </c>
      <c r="H37">
        <v>0.7641655000000001</v>
      </c>
      <c r="I37">
        <v>0.872161</v>
      </c>
      <c r="J37">
        <v>0.65617</v>
      </c>
      <c r="K37">
        <v>0.7903255</v>
      </c>
      <c r="L37">
        <v>0.941543</v>
      </c>
      <c r="M37">
        <v>0.639108</v>
      </c>
      <c r="N37">
        <v>0.8625019999999999</v>
      </c>
      <c r="O37">
        <v>1.02466</v>
      </c>
      <c r="P37">
        <v>0.700344</v>
      </c>
      <c r="Q37">
        <v>0.5780605</v>
      </c>
      <c r="R37">
        <v>0.647145</v>
      </c>
      <c r="S37">
        <v>0.508976</v>
      </c>
      <c r="T37">
        <v>0.5780605</v>
      </c>
      <c r="U37">
        <v>0.647145</v>
      </c>
      <c r="V37">
        <v>0.508976</v>
      </c>
      <c r="W37">
        <v>0.5780605</v>
      </c>
      <c r="X37">
        <v>0.647145</v>
      </c>
      <c r="Y37">
        <v>0.508976</v>
      </c>
      <c r="Z37">
        <v>0.5780605</v>
      </c>
      <c r="AA37">
        <v>0.647145</v>
      </c>
      <c r="AB37">
        <v>0.508976</v>
      </c>
      <c r="AC37">
        <v>0.5780605</v>
      </c>
      <c r="AD37">
        <v>0.647145</v>
      </c>
      <c r="AE37">
        <v>0.508976</v>
      </c>
      <c r="AF37">
        <v>0.5780605</v>
      </c>
      <c r="AG37">
        <v>0.647145</v>
      </c>
      <c r="AH37">
        <v>0.508976</v>
      </c>
      <c r="AI37">
        <v>0.5780605</v>
      </c>
      <c r="AJ37">
        <v>0.647145</v>
      </c>
      <c r="AK37">
        <v>0.508976</v>
      </c>
      <c r="AL37">
        <v>0.5780605</v>
      </c>
      <c r="AM37">
        <v>0.647145</v>
      </c>
      <c r="AN37">
        <v>0.508976</v>
      </c>
    </row>
    <row r="38" spans="1:40">
      <c r="A38" s="1" t="s">
        <v>56</v>
      </c>
      <c r="B38">
        <v>0.5712165</v>
      </c>
      <c r="C38">
        <v>0.64174</v>
      </c>
      <c r="D38">
        <v>0.5006930000000001</v>
      </c>
      <c r="E38">
        <v>0.6622600000000001</v>
      </c>
      <c r="F38">
        <v>0.750511</v>
      </c>
      <c r="G38">
        <v>0.574009</v>
      </c>
      <c r="H38">
        <v>0.7473434999999999</v>
      </c>
      <c r="I38">
        <v>0.854583</v>
      </c>
      <c r="J38">
        <v>0.640104</v>
      </c>
      <c r="K38">
        <v>0.7752105</v>
      </c>
      <c r="L38">
        <v>0.920405</v>
      </c>
      <c r="M38">
        <v>0.630016</v>
      </c>
      <c r="N38">
        <v>0.8342265</v>
      </c>
      <c r="O38">
        <v>0.982506</v>
      </c>
      <c r="P38">
        <v>0.685947</v>
      </c>
      <c r="Q38">
        <v>0.5712165</v>
      </c>
      <c r="R38">
        <v>0.64174</v>
      </c>
      <c r="S38">
        <v>0.5006930000000001</v>
      </c>
      <c r="T38">
        <v>0.5712165</v>
      </c>
      <c r="U38">
        <v>0.64174</v>
      </c>
      <c r="V38">
        <v>0.5006930000000001</v>
      </c>
      <c r="W38">
        <v>0.5712165</v>
      </c>
      <c r="X38">
        <v>0.64174</v>
      </c>
      <c r="Y38">
        <v>0.5006930000000001</v>
      </c>
      <c r="Z38">
        <v>0.5712165</v>
      </c>
      <c r="AA38">
        <v>0.64174</v>
      </c>
      <c r="AB38">
        <v>0.5006930000000001</v>
      </c>
      <c r="AC38">
        <v>0.5712165</v>
      </c>
      <c r="AD38">
        <v>0.64174</v>
      </c>
      <c r="AE38">
        <v>0.5006930000000001</v>
      </c>
      <c r="AF38">
        <v>0.5712165</v>
      </c>
      <c r="AG38">
        <v>0.64174</v>
      </c>
      <c r="AH38">
        <v>0.5006930000000001</v>
      </c>
      <c r="AI38">
        <v>0.5712360000000001</v>
      </c>
      <c r="AJ38">
        <v>0.641779</v>
      </c>
      <c r="AK38">
        <v>0.5006930000000001</v>
      </c>
      <c r="AL38">
        <v>0.5712165</v>
      </c>
      <c r="AM38">
        <v>0.64174</v>
      </c>
      <c r="AN38">
        <v>0.5006930000000001</v>
      </c>
    </row>
    <row r="39" spans="1:40">
      <c r="A39" s="1" t="s">
        <v>57</v>
      </c>
      <c r="B39">
        <v>0.5718855</v>
      </c>
      <c r="C39">
        <v>0.650533</v>
      </c>
      <c r="D39">
        <v>0.493238</v>
      </c>
      <c r="E39">
        <v>0.6863045</v>
      </c>
      <c r="F39">
        <v>0.791611</v>
      </c>
      <c r="G39">
        <v>0.580998</v>
      </c>
      <c r="H39">
        <v>0.7785985</v>
      </c>
      <c r="I39">
        <v>0.903632</v>
      </c>
      <c r="J39">
        <v>0.653565</v>
      </c>
      <c r="K39">
        <v>0.8035125000000001</v>
      </c>
      <c r="L39">
        <v>0.9779060000000001</v>
      </c>
      <c r="M39">
        <v>0.629119</v>
      </c>
      <c r="N39">
        <v>0.8753424999999999</v>
      </c>
      <c r="O39">
        <v>1.04825</v>
      </c>
      <c r="P39">
        <v>0.702435</v>
      </c>
      <c r="Q39">
        <v>0.5718855</v>
      </c>
      <c r="R39">
        <v>0.650533</v>
      </c>
      <c r="S39">
        <v>0.493238</v>
      </c>
      <c r="T39">
        <v>0.5718855</v>
      </c>
      <c r="U39">
        <v>0.650533</v>
      </c>
      <c r="V39">
        <v>0.493238</v>
      </c>
      <c r="W39">
        <v>0.5718855</v>
      </c>
      <c r="X39">
        <v>0.650533</v>
      </c>
      <c r="Y39">
        <v>0.493238</v>
      </c>
      <c r="Z39">
        <v>0.5718855</v>
      </c>
      <c r="AA39">
        <v>0.650533</v>
      </c>
      <c r="AB39">
        <v>0.493238</v>
      </c>
      <c r="AC39">
        <v>0.5718855</v>
      </c>
      <c r="AD39">
        <v>0.650533</v>
      </c>
      <c r="AE39">
        <v>0.493238</v>
      </c>
      <c r="AF39">
        <v>0.571924</v>
      </c>
      <c r="AG39">
        <v>0.65061</v>
      </c>
      <c r="AH39">
        <v>0.493238</v>
      </c>
      <c r="AI39">
        <v>0.57193</v>
      </c>
      <c r="AJ39">
        <v>0.650626</v>
      </c>
      <c r="AK39">
        <v>0.493234</v>
      </c>
      <c r="AL39">
        <v>0.5718855</v>
      </c>
      <c r="AM39">
        <v>0.650533</v>
      </c>
      <c r="AN39">
        <v>0.493238</v>
      </c>
    </row>
    <row r="40" spans="1:40">
      <c r="A40" s="1" t="s">
        <v>58</v>
      </c>
      <c r="B40">
        <v>0.6800619999999999</v>
      </c>
      <c r="C40">
        <v>0.803793</v>
      </c>
      <c r="D40">
        <v>0.556331</v>
      </c>
      <c r="E40">
        <v>0.8870754999999999</v>
      </c>
      <c r="F40">
        <v>1.02423</v>
      </c>
      <c r="G40">
        <v>0.7499209999999999</v>
      </c>
      <c r="H40">
        <v>0.9195765</v>
      </c>
      <c r="I40">
        <v>1.04705</v>
      </c>
      <c r="J40">
        <v>0.792103</v>
      </c>
      <c r="K40">
        <v>0.823858</v>
      </c>
      <c r="L40">
        <v>0.976467</v>
      </c>
      <c r="M40">
        <v>0.671249</v>
      </c>
      <c r="N40">
        <v>0.9193955</v>
      </c>
      <c r="O40">
        <v>1.09345</v>
      </c>
      <c r="P40">
        <v>0.745341</v>
      </c>
      <c r="Q40">
        <v>0.6800619999999999</v>
      </c>
      <c r="R40">
        <v>0.803793</v>
      </c>
      <c r="S40">
        <v>0.556331</v>
      </c>
      <c r="T40">
        <v>0.6800619999999999</v>
      </c>
      <c r="U40">
        <v>0.803793</v>
      </c>
      <c r="V40">
        <v>0.556331</v>
      </c>
      <c r="W40">
        <v>0.6800619999999999</v>
      </c>
      <c r="X40">
        <v>0.803793</v>
      </c>
      <c r="Y40">
        <v>0.556331</v>
      </c>
      <c r="Z40">
        <v>0.6800619999999999</v>
      </c>
      <c r="AA40">
        <v>0.803793</v>
      </c>
      <c r="AB40">
        <v>0.556331</v>
      </c>
      <c r="AC40">
        <v>0.6800619999999999</v>
      </c>
      <c r="AD40">
        <v>0.803793</v>
      </c>
      <c r="AE40">
        <v>0.556331</v>
      </c>
      <c r="AF40">
        <v>0.6800619999999999</v>
      </c>
      <c r="AG40">
        <v>0.803793</v>
      </c>
      <c r="AH40">
        <v>0.556331</v>
      </c>
      <c r="AI40">
        <v>0.6799839999999999</v>
      </c>
      <c r="AJ40">
        <v>0.803674</v>
      </c>
      <c r="AK40">
        <v>0.556294</v>
      </c>
      <c r="AL40">
        <v>0.803793</v>
      </c>
      <c r="AM40">
        <v>0.803793</v>
      </c>
    </row>
    <row r="41" spans="1:40">
      <c r="A41" s="1" t="s">
        <v>59</v>
      </c>
      <c r="B41">
        <v>0.6983655</v>
      </c>
      <c r="C41">
        <v>0.833917</v>
      </c>
      <c r="D41">
        <v>0.562814</v>
      </c>
      <c r="E41">
        <v>0.9283275</v>
      </c>
      <c r="F41">
        <v>1.09007</v>
      </c>
      <c r="G41">
        <v>0.766585</v>
      </c>
      <c r="H41">
        <v>0.9656975</v>
      </c>
      <c r="I41">
        <v>1.11645</v>
      </c>
      <c r="J41">
        <v>0.814945</v>
      </c>
      <c r="K41">
        <v>0.84728</v>
      </c>
      <c r="L41">
        <v>1.01463</v>
      </c>
      <c r="M41">
        <v>0.67993</v>
      </c>
      <c r="N41">
        <v>0.964369</v>
      </c>
      <c r="O41">
        <v>1.16811</v>
      </c>
      <c r="P41">
        <v>0.760628</v>
      </c>
      <c r="Q41">
        <v>0.6983655</v>
      </c>
      <c r="R41">
        <v>0.833917</v>
      </c>
      <c r="S41">
        <v>0.562814</v>
      </c>
      <c r="T41">
        <v>0.6983655</v>
      </c>
      <c r="U41">
        <v>0.833917</v>
      </c>
      <c r="V41">
        <v>0.562814</v>
      </c>
      <c r="W41">
        <v>0.6983655</v>
      </c>
      <c r="X41">
        <v>0.833917</v>
      </c>
      <c r="Y41">
        <v>0.562814</v>
      </c>
      <c r="Z41">
        <v>0.6983655</v>
      </c>
      <c r="AA41">
        <v>0.833917</v>
      </c>
      <c r="AB41">
        <v>0.562814</v>
      </c>
      <c r="AC41">
        <v>0.6983655</v>
      </c>
      <c r="AD41">
        <v>0.833917</v>
      </c>
      <c r="AE41">
        <v>0.562814</v>
      </c>
      <c r="AF41">
        <v>0.698359</v>
      </c>
      <c r="AG41">
        <v>0.833915</v>
      </c>
      <c r="AH41">
        <v>0.5628030000000001</v>
      </c>
      <c r="AI41">
        <v>0.6987135</v>
      </c>
      <c r="AJ41">
        <v>0.834647</v>
      </c>
      <c r="AK41">
        <v>0.5627799999999999</v>
      </c>
      <c r="AL41">
        <v>0.6983655</v>
      </c>
      <c r="AM41">
        <v>0.833917</v>
      </c>
      <c r="AN41">
        <v>0.562814</v>
      </c>
    </row>
    <row r="42" spans="1:40">
      <c r="A42" s="1" t="s">
        <v>60</v>
      </c>
      <c r="B42">
        <v>0.6299135</v>
      </c>
      <c r="C42">
        <v>0.73228</v>
      </c>
      <c r="D42">
        <v>0.527547</v>
      </c>
      <c r="E42">
        <v>0.7968204999999999</v>
      </c>
      <c r="F42">
        <v>0.898959</v>
      </c>
      <c r="G42">
        <v>0.694682</v>
      </c>
      <c r="H42">
        <v>0.823788</v>
      </c>
      <c r="I42">
        <v>0.915955</v>
      </c>
      <c r="J42">
        <v>0.731621</v>
      </c>
      <c r="K42">
        <v>0.7533265</v>
      </c>
      <c r="L42">
        <v>0.868413</v>
      </c>
      <c r="M42">
        <v>0.63824</v>
      </c>
      <c r="N42">
        <v>0.824987</v>
      </c>
      <c r="O42">
        <v>0.947411</v>
      </c>
      <c r="P42">
        <v>0.702563</v>
      </c>
      <c r="Q42">
        <v>0.6299135</v>
      </c>
      <c r="R42">
        <v>0.73228</v>
      </c>
      <c r="S42">
        <v>0.527547</v>
      </c>
      <c r="T42">
        <v>0.6299135</v>
      </c>
      <c r="U42">
        <v>0.73228</v>
      </c>
      <c r="V42">
        <v>0.527547</v>
      </c>
      <c r="W42">
        <v>0.6299135</v>
      </c>
      <c r="X42">
        <v>0.73228</v>
      </c>
      <c r="Y42">
        <v>0.527547</v>
      </c>
      <c r="Z42">
        <v>0.6299135</v>
      </c>
      <c r="AA42">
        <v>0.73228</v>
      </c>
      <c r="AB42">
        <v>0.527547</v>
      </c>
      <c r="AC42">
        <v>0.6299135</v>
      </c>
      <c r="AD42">
        <v>0.73228</v>
      </c>
      <c r="AE42">
        <v>0.527547</v>
      </c>
      <c r="AF42">
        <v>0.6299129999999999</v>
      </c>
      <c r="AG42">
        <v>0.73228</v>
      </c>
      <c r="AH42">
        <v>0.527546</v>
      </c>
      <c r="AI42">
        <v>0.629928</v>
      </c>
      <c r="AJ42">
        <v>0.732476</v>
      </c>
      <c r="AK42">
        <v>0.52738</v>
      </c>
      <c r="AL42">
        <v>0.6299135</v>
      </c>
      <c r="AM42">
        <v>0.73228</v>
      </c>
      <c r="AN42">
        <v>0.527547</v>
      </c>
    </row>
    <row r="43" spans="1:40">
      <c r="A43" s="1" t="s">
        <v>61</v>
      </c>
      <c r="B43">
        <v>0.9837340000000001</v>
      </c>
      <c r="C43">
        <v>1.15558</v>
      </c>
      <c r="D43">
        <v>0.8118880000000001</v>
      </c>
      <c r="E43">
        <v>1.005068</v>
      </c>
      <c r="F43">
        <v>1.172</v>
      </c>
      <c r="G43">
        <v>0.838136</v>
      </c>
      <c r="H43">
        <v>1.0114225</v>
      </c>
      <c r="I43">
        <v>1.17383</v>
      </c>
      <c r="J43">
        <v>0.849015</v>
      </c>
      <c r="K43">
        <v>0.889493</v>
      </c>
      <c r="L43">
        <v>1.09896</v>
      </c>
      <c r="M43">
        <v>0.680026</v>
      </c>
      <c r="N43">
        <v>0.9615010000000001</v>
      </c>
      <c r="O43">
        <v>1.19263</v>
      </c>
      <c r="P43">
        <v>0.730372</v>
      </c>
      <c r="Q43">
        <v>0.9837340000000001</v>
      </c>
      <c r="R43">
        <v>1.15558</v>
      </c>
      <c r="S43">
        <v>0.8118880000000001</v>
      </c>
      <c r="T43">
        <v>0.9837340000000001</v>
      </c>
      <c r="U43">
        <v>1.15558</v>
      </c>
      <c r="V43">
        <v>0.8118880000000001</v>
      </c>
      <c r="W43">
        <v>0.9837340000000001</v>
      </c>
      <c r="X43">
        <v>1.15558</v>
      </c>
      <c r="Y43">
        <v>0.8118880000000001</v>
      </c>
      <c r="Z43">
        <v>0.9837340000000001</v>
      </c>
      <c r="AA43">
        <v>1.15558</v>
      </c>
      <c r="AB43">
        <v>0.8118880000000001</v>
      </c>
      <c r="AC43">
        <v>0.9837340000000001</v>
      </c>
      <c r="AD43">
        <v>1.15558</v>
      </c>
      <c r="AE43">
        <v>0.8118880000000001</v>
      </c>
      <c r="AF43">
        <v>0.9837340000000001</v>
      </c>
      <c r="AG43">
        <v>1.15558</v>
      </c>
      <c r="AH43">
        <v>0.8118880000000001</v>
      </c>
      <c r="AI43">
        <v>0.9837375</v>
      </c>
      <c r="AJ43">
        <v>1.15565</v>
      </c>
      <c r="AK43">
        <v>0.811825</v>
      </c>
      <c r="AL43">
        <v>0.9837340000000001</v>
      </c>
      <c r="AM43">
        <v>1.15558</v>
      </c>
      <c r="AN43">
        <v>0.8118880000000001</v>
      </c>
    </row>
    <row r="44" spans="1:40">
      <c r="A44" s="1" t="s">
        <v>62</v>
      </c>
      <c r="B44">
        <v>0.910622</v>
      </c>
      <c r="C44">
        <v>1.08393</v>
      </c>
      <c r="D44">
        <v>0.737314</v>
      </c>
      <c r="E44">
        <v>0.98583</v>
      </c>
      <c r="F44">
        <v>1.13427</v>
      </c>
      <c r="G44">
        <v>0.83739</v>
      </c>
      <c r="H44">
        <v>0.9839880000000001</v>
      </c>
      <c r="I44">
        <v>1.12714</v>
      </c>
      <c r="J44">
        <v>0.840836</v>
      </c>
      <c r="K44">
        <v>0.878669</v>
      </c>
      <c r="L44">
        <v>1.08572</v>
      </c>
      <c r="M44">
        <v>0.671618</v>
      </c>
      <c r="N44">
        <v>0.944024</v>
      </c>
      <c r="O44">
        <v>1.15335</v>
      </c>
      <c r="P44">
        <v>0.734698</v>
      </c>
      <c r="Q44">
        <v>0.910622</v>
      </c>
      <c r="R44">
        <v>1.08393</v>
      </c>
      <c r="S44">
        <v>0.737314</v>
      </c>
      <c r="T44">
        <v>0.910622</v>
      </c>
      <c r="U44">
        <v>1.08393</v>
      </c>
      <c r="V44">
        <v>0.737314</v>
      </c>
      <c r="W44">
        <v>0.910622</v>
      </c>
      <c r="X44">
        <v>1.08393</v>
      </c>
      <c r="Y44">
        <v>0.737314</v>
      </c>
      <c r="Z44">
        <v>0.910622</v>
      </c>
      <c r="AA44">
        <v>1.08393</v>
      </c>
      <c r="AB44">
        <v>0.737314</v>
      </c>
      <c r="AC44">
        <v>0.910622</v>
      </c>
      <c r="AD44">
        <v>1.08393</v>
      </c>
      <c r="AE44">
        <v>0.737314</v>
      </c>
      <c r="AF44">
        <v>0.9106565</v>
      </c>
      <c r="AG44">
        <v>1.084</v>
      </c>
      <c r="AH44">
        <v>0.737313</v>
      </c>
      <c r="AI44">
        <v>0.910448</v>
      </c>
      <c r="AJ44">
        <v>1.0837</v>
      </c>
      <c r="AK44">
        <v>0.737196</v>
      </c>
      <c r="AL44">
        <v>0.910622</v>
      </c>
      <c r="AM44">
        <v>1.08393</v>
      </c>
      <c r="AN44">
        <v>0.737314</v>
      </c>
    </row>
    <row r="45" spans="1:40">
      <c r="A45" s="1" t="s">
        <v>63</v>
      </c>
      <c r="B45">
        <v>0.912998</v>
      </c>
      <c r="C45">
        <v>1.08588</v>
      </c>
      <c r="D45">
        <v>0.740116</v>
      </c>
      <c r="E45">
        <v>0.9849110000000001</v>
      </c>
      <c r="F45">
        <v>1.13271</v>
      </c>
      <c r="G45">
        <v>0.837112</v>
      </c>
      <c r="H45">
        <v>0.985299</v>
      </c>
      <c r="I45">
        <v>1.12816</v>
      </c>
      <c r="J45">
        <v>0.842438</v>
      </c>
      <c r="K45">
        <v>0.8800145</v>
      </c>
      <c r="L45">
        <v>1.08763</v>
      </c>
      <c r="M45">
        <v>0.672399</v>
      </c>
      <c r="N45">
        <v>0.94229</v>
      </c>
      <c r="O45">
        <v>1.15132</v>
      </c>
      <c r="P45">
        <v>0.73326</v>
      </c>
      <c r="Q45">
        <v>0.912998</v>
      </c>
      <c r="R45">
        <v>1.08588</v>
      </c>
      <c r="S45">
        <v>0.740116</v>
      </c>
      <c r="T45">
        <v>0.912998</v>
      </c>
      <c r="U45">
        <v>1.08588</v>
      </c>
      <c r="V45">
        <v>0.740116</v>
      </c>
      <c r="W45">
        <v>0.912998</v>
      </c>
      <c r="X45">
        <v>1.08588</v>
      </c>
      <c r="Y45">
        <v>0.740116</v>
      </c>
      <c r="Z45">
        <v>0.912998</v>
      </c>
      <c r="AA45">
        <v>1.08588</v>
      </c>
      <c r="AB45">
        <v>0.740116</v>
      </c>
      <c r="AC45">
        <v>0.912998</v>
      </c>
      <c r="AD45">
        <v>1.08588</v>
      </c>
      <c r="AE45">
        <v>0.740116</v>
      </c>
      <c r="AF45">
        <v>0.9129514999999999</v>
      </c>
      <c r="AG45">
        <v>1.08581</v>
      </c>
      <c r="AH45">
        <v>0.740093</v>
      </c>
      <c r="AI45">
        <v>0.91275</v>
      </c>
      <c r="AJ45">
        <v>1.0855</v>
      </c>
      <c r="AK45">
        <v>0.74</v>
      </c>
      <c r="AL45">
        <v>0.912998</v>
      </c>
      <c r="AM45">
        <v>1.08588</v>
      </c>
      <c r="AN45">
        <v>0.740116</v>
      </c>
    </row>
    <row r="46" spans="1:40">
      <c r="A46" s="1" t="s">
        <v>64</v>
      </c>
      <c r="B46">
        <v>0.9284859999999999</v>
      </c>
      <c r="C46">
        <v>1.09388</v>
      </c>
      <c r="D46">
        <v>0.763092</v>
      </c>
      <c r="E46">
        <v>0.9823474999999999</v>
      </c>
      <c r="F46">
        <v>1.12048</v>
      </c>
      <c r="G46">
        <v>0.844215</v>
      </c>
      <c r="H46">
        <v>0.9966625</v>
      </c>
      <c r="I46">
        <v>1.12017</v>
      </c>
      <c r="J46">
        <v>0.873155</v>
      </c>
      <c r="K46">
        <v>0.8675220000000001</v>
      </c>
      <c r="L46">
        <v>1.06709</v>
      </c>
      <c r="M46">
        <v>0.667954</v>
      </c>
      <c r="N46">
        <v>0.9328395</v>
      </c>
      <c r="O46">
        <v>1.14154</v>
      </c>
      <c r="P46">
        <v>0.724139</v>
      </c>
      <c r="Q46">
        <v>0.9284859999999999</v>
      </c>
      <c r="R46">
        <v>1.09388</v>
      </c>
      <c r="S46">
        <v>0.763092</v>
      </c>
      <c r="T46">
        <v>0.9284859999999999</v>
      </c>
      <c r="U46">
        <v>1.09388</v>
      </c>
      <c r="V46">
        <v>0.763092</v>
      </c>
      <c r="W46">
        <v>0.9284859999999999</v>
      </c>
      <c r="X46">
        <v>1.09388</v>
      </c>
      <c r="Y46">
        <v>0.763092</v>
      </c>
      <c r="Z46">
        <v>0.9284859999999999</v>
      </c>
      <c r="AA46">
        <v>1.09388</v>
      </c>
      <c r="AB46">
        <v>0.763092</v>
      </c>
      <c r="AC46">
        <v>0.9284859999999999</v>
      </c>
      <c r="AD46">
        <v>1.09388</v>
      </c>
      <c r="AE46">
        <v>0.763092</v>
      </c>
      <c r="AF46">
        <v>0.9284955</v>
      </c>
      <c r="AG46">
        <v>1.0939</v>
      </c>
      <c r="AH46">
        <v>0.763091</v>
      </c>
      <c r="AI46">
        <v>0.9284414999999999</v>
      </c>
      <c r="AJ46">
        <v>1.09388</v>
      </c>
      <c r="AK46">
        <v>0.763003</v>
      </c>
      <c r="AL46">
        <v>0.9284859999999999</v>
      </c>
      <c r="AM46">
        <v>1.09388</v>
      </c>
      <c r="AN46">
        <v>0.763092</v>
      </c>
    </row>
    <row r="47" spans="1:40">
      <c r="A47" s="1" t="s">
        <v>65</v>
      </c>
      <c r="B47">
        <v>0.7138417572993684</v>
      </c>
      <c r="C47">
        <v>0.779903131823109</v>
      </c>
      <c r="D47">
        <v>0.6455341494167963</v>
      </c>
      <c r="E47">
        <v>0.7604098899801405</v>
      </c>
      <c r="F47">
        <v>0.8276440921855668</v>
      </c>
      <c r="G47">
        <v>0.6912274489487509</v>
      </c>
      <c r="H47">
        <v>0.7892783851597168</v>
      </c>
      <c r="I47">
        <v>0.8606588154300001</v>
      </c>
      <c r="J47">
        <v>0.7158146043442294</v>
      </c>
      <c r="K47">
        <v>0.7562915296182661</v>
      </c>
      <c r="L47">
        <v>0.8629721748289815</v>
      </c>
      <c r="M47">
        <v>0.6467953682540769</v>
      </c>
      <c r="N47">
        <v>0.8108785670521498</v>
      </c>
      <c r="O47">
        <v>0.9186377227326612</v>
      </c>
      <c r="P47">
        <v>0.6996361615217258</v>
      </c>
      <c r="Q47">
        <v>0.7154131160486638</v>
      </c>
      <c r="R47">
        <v>0.779903131823109</v>
      </c>
      <c r="S47">
        <v>0.6466717843621821</v>
      </c>
      <c r="T47">
        <v>0.7154131160486638</v>
      </c>
      <c r="U47">
        <v>0.779903131823109</v>
      </c>
      <c r="V47">
        <v>0.6466717843621821</v>
      </c>
      <c r="W47">
        <v>0.7138417572993684</v>
      </c>
      <c r="X47">
        <v>0.779903131823109</v>
      </c>
      <c r="Y47">
        <v>0.6455341494167963</v>
      </c>
      <c r="Z47">
        <v>0.7154131160486638</v>
      </c>
      <c r="AA47">
        <v>0.779903131823109</v>
      </c>
      <c r="AB47">
        <v>0.6466717843621821</v>
      </c>
      <c r="AC47">
        <v>0.7138417572993684</v>
      </c>
      <c r="AD47">
        <v>0.779903131823109</v>
      </c>
      <c r="AE47">
        <v>0.6455341494167963</v>
      </c>
      <c r="AF47">
        <v>0.7138358110184445</v>
      </c>
      <c r="AG47">
        <v>0.7799181102522975</v>
      </c>
      <c r="AH47">
        <v>0.6455091614762568</v>
      </c>
      <c r="AI47">
        <v>0.7153744387367628</v>
      </c>
      <c r="AJ47">
        <v>0.7798897192381639</v>
      </c>
      <c r="AK47">
        <v>0.6466066346858893</v>
      </c>
      <c r="AL47">
        <v>0.7166221398691424</v>
      </c>
      <c r="AM47">
        <v>0.779903131823109</v>
      </c>
      <c r="AN47">
        <v>0.6478239246622549</v>
      </c>
    </row>
  </sheetData>
  <mergeCells count="13">
    <mergeCell ref="B1:D1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conditionalFormatting sqref="B3:AN4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  <col min="17" max="19" width="23.7109375" customWidth="1"/>
    <col min="20" max="22" width="22.7109375" customWidth="1"/>
    <col min="23" max="25" width="21.7109375" customWidth="1"/>
    <col min="26" max="28" width="20.7109375" customWidth="1"/>
    <col min="29" max="31" width="22.7109375" customWidth="1"/>
    <col min="32" max="34" width="21.7109375" customWidth="1"/>
    <col min="35" max="40" width="20.7109375" customWidth="1"/>
  </cols>
  <sheetData>
    <row r="1" spans="1:40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  <c r="Q1" s="1" t="s">
        <v>10</v>
      </c>
      <c r="R1" s="1"/>
      <c r="S1" s="1"/>
      <c r="T1" s="1" t="s">
        <v>11</v>
      </c>
      <c r="U1" s="1"/>
      <c r="V1" s="1"/>
      <c r="W1" s="1" t="s">
        <v>12</v>
      </c>
      <c r="X1" s="1"/>
      <c r="Y1" s="1"/>
      <c r="Z1" s="1" t="s">
        <v>13</v>
      </c>
      <c r="AA1" s="1"/>
      <c r="AB1" s="1"/>
      <c r="AC1" s="1" t="s">
        <v>14</v>
      </c>
      <c r="AD1" s="1"/>
      <c r="AE1" s="1"/>
      <c r="AF1" s="1" t="s">
        <v>15</v>
      </c>
      <c r="AG1" s="1"/>
      <c r="AH1" s="1"/>
      <c r="AI1" s="1" t="s">
        <v>16</v>
      </c>
      <c r="AJ1" s="1"/>
      <c r="AK1" s="1"/>
      <c r="AL1" s="1" t="s">
        <v>17</v>
      </c>
      <c r="AM1" s="1"/>
      <c r="AN1" s="1"/>
    </row>
    <row r="2" spans="1:40">
      <c r="A2" s="1" t="s">
        <v>18</v>
      </c>
      <c r="B2" s="1" t="s">
        <v>19</v>
      </c>
      <c r="C2" s="1" t="s">
        <v>20</v>
      </c>
      <c r="D2" s="1" t="s">
        <v>21</v>
      </c>
      <c r="E2" s="1" t="s">
        <v>19</v>
      </c>
      <c r="F2" s="1" t="s">
        <v>20</v>
      </c>
      <c r="G2" s="1" t="s">
        <v>21</v>
      </c>
      <c r="H2" s="1" t="s">
        <v>19</v>
      </c>
      <c r="I2" s="1" t="s">
        <v>20</v>
      </c>
      <c r="J2" s="1" t="s">
        <v>21</v>
      </c>
      <c r="K2" s="1" t="s">
        <v>19</v>
      </c>
      <c r="L2" s="1" t="s">
        <v>20</v>
      </c>
      <c r="M2" s="1" t="s">
        <v>21</v>
      </c>
      <c r="N2" s="1" t="s">
        <v>19</v>
      </c>
      <c r="O2" s="1" t="s">
        <v>20</v>
      </c>
      <c r="P2" s="1" t="s">
        <v>21</v>
      </c>
      <c r="Q2" s="1" t="s">
        <v>19</v>
      </c>
      <c r="R2" s="1" t="s">
        <v>20</v>
      </c>
      <c r="S2" s="1" t="s">
        <v>21</v>
      </c>
      <c r="T2" s="1" t="s">
        <v>19</v>
      </c>
      <c r="U2" s="1" t="s">
        <v>20</v>
      </c>
      <c r="V2" s="1" t="s">
        <v>21</v>
      </c>
      <c r="W2" s="1" t="s">
        <v>19</v>
      </c>
      <c r="X2" s="1" t="s">
        <v>20</v>
      </c>
      <c r="Y2" s="1" t="s">
        <v>21</v>
      </c>
      <c r="Z2" s="1" t="s">
        <v>19</v>
      </c>
      <c r="AA2" s="1" t="s">
        <v>20</v>
      </c>
      <c r="AB2" s="1" t="s">
        <v>21</v>
      </c>
      <c r="AC2" s="1" t="s">
        <v>19</v>
      </c>
      <c r="AD2" s="1" t="s">
        <v>20</v>
      </c>
      <c r="AE2" s="1" t="s">
        <v>21</v>
      </c>
      <c r="AF2" s="1" t="s">
        <v>19</v>
      </c>
      <c r="AG2" s="1" t="s">
        <v>20</v>
      </c>
      <c r="AH2" s="1" t="s">
        <v>21</v>
      </c>
      <c r="AI2" s="1" t="s">
        <v>19</v>
      </c>
      <c r="AJ2" s="1" t="s">
        <v>20</v>
      </c>
      <c r="AK2" s="1" t="s">
        <v>21</v>
      </c>
      <c r="AL2" s="1" t="s">
        <v>19</v>
      </c>
      <c r="AM2" s="1" t="s">
        <v>20</v>
      </c>
      <c r="AN2" s="1" t="s">
        <v>21</v>
      </c>
    </row>
    <row r="4" spans="1:40">
      <c r="A4" s="1" t="s">
        <v>22</v>
      </c>
      <c r="B4">
        <v>6.615279603083223</v>
      </c>
      <c r="C4">
        <v>7.335039559897626</v>
      </c>
      <c r="D4">
        <v>5.895519646268822</v>
      </c>
      <c r="E4">
        <v>6.369289617842623</v>
      </c>
      <c r="F4">
        <v>7.081959575082426</v>
      </c>
      <c r="G4">
        <v>5.656619660602821</v>
      </c>
      <c r="H4">
        <v>6.398949616063023</v>
      </c>
      <c r="I4">
        <v>7.109879573407226</v>
      </c>
      <c r="J4">
        <v>5.688019658718821</v>
      </c>
      <c r="K4">
        <v>10.4634099094104</v>
      </c>
      <c r="L4">
        <v>11.86786</v>
      </c>
      <c r="M4">
        <v>9.058959818820803</v>
      </c>
      <c r="N4">
        <v>10.27115</v>
      </c>
      <c r="O4">
        <v>11.66274</v>
      </c>
      <c r="P4">
        <v>8.87956</v>
      </c>
      <c r="Q4">
        <v>6.615279603083223</v>
      </c>
      <c r="R4">
        <v>7.335039559897626</v>
      </c>
      <c r="S4">
        <v>5.895519646268822</v>
      </c>
      <c r="T4">
        <v>6.615279603083223</v>
      </c>
      <c r="U4">
        <v>7.335039559897626</v>
      </c>
      <c r="V4">
        <v>5.895519646268822</v>
      </c>
      <c r="W4">
        <v>6.615279603083223</v>
      </c>
      <c r="X4">
        <v>7.335039559897626</v>
      </c>
      <c r="Y4">
        <v>5.895519646268822</v>
      </c>
      <c r="Z4">
        <v>6.615279603083223</v>
      </c>
      <c r="AA4">
        <v>7.335039559897626</v>
      </c>
      <c r="AB4">
        <v>5.895519646268822</v>
      </c>
      <c r="AC4">
        <v>6.615279603083223</v>
      </c>
      <c r="AD4">
        <v>7.335039559897626</v>
      </c>
      <c r="AE4">
        <v>5.895519646268822</v>
      </c>
      <c r="AF4">
        <v>6.615279603083223</v>
      </c>
      <c r="AG4">
        <v>7.335039559897626</v>
      </c>
      <c r="AH4">
        <v>5.895519646268822</v>
      </c>
      <c r="AI4">
        <v>6.638799601672024</v>
      </c>
      <c r="AJ4">
        <v>7.358199558508026</v>
      </c>
      <c r="AK4">
        <v>5.919399644836021</v>
      </c>
      <c r="AL4">
        <v>6.615279603083223</v>
      </c>
      <c r="AM4">
        <v>7.335039559897626</v>
      </c>
      <c r="AN4">
        <v>5.895519646268822</v>
      </c>
    </row>
    <row r="5" spans="1:40">
      <c r="A5" s="1" t="s">
        <v>23</v>
      </c>
      <c r="B5">
        <v>10.95948978081021</v>
      </c>
      <c r="C5">
        <v>11.558699768826</v>
      </c>
      <c r="D5">
        <v>10.3602797927944</v>
      </c>
      <c r="E5">
        <v>9.903719801925604</v>
      </c>
      <c r="F5">
        <v>10.5244397895112</v>
      </c>
      <c r="G5">
        <v>9.282999814340004</v>
      </c>
      <c r="H5">
        <v>9.565999808680004</v>
      </c>
      <c r="I5">
        <v>10.2329397953412</v>
      </c>
      <c r="J5">
        <v>8.899059822018803</v>
      </c>
      <c r="K5">
        <v>16.71675966566481</v>
      </c>
      <c r="L5">
        <v>19.02645961947081</v>
      </c>
      <c r="M5">
        <v>14.40705971185881</v>
      </c>
      <c r="N5">
        <v>15.90693968186121</v>
      </c>
      <c r="O5">
        <v>18.56805962863881</v>
      </c>
      <c r="P5">
        <v>13.24581973508361</v>
      </c>
      <c r="Q5">
        <v>10.95948978081021</v>
      </c>
      <c r="R5">
        <v>11.558699768826</v>
      </c>
      <c r="S5">
        <v>10.3602797927944</v>
      </c>
      <c r="T5">
        <v>10.95948978081021</v>
      </c>
      <c r="U5">
        <v>11.558699768826</v>
      </c>
      <c r="V5">
        <v>10.3602797927944</v>
      </c>
      <c r="W5">
        <v>10.95948978081021</v>
      </c>
      <c r="X5">
        <v>11.558699768826</v>
      </c>
      <c r="Y5">
        <v>10.3602797927944</v>
      </c>
      <c r="Z5">
        <v>10.95948978081021</v>
      </c>
      <c r="AA5">
        <v>11.558699768826</v>
      </c>
      <c r="AB5">
        <v>10.3602797927944</v>
      </c>
      <c r="AC5">
        <v>10.95948978081021</v>
      </c>
      <c r="AD5">
        <v>11.558699768826</v>
      </c>
      <c r="AE5">
        <v>10.3602797927944</v>
      </c>
      <c r="AF5">
        <v>10.95948978081021</v>
      </c>
      <c r="AG5">
        <v>11.558699768826</v>
      </c>
      <c r="AH5">
        <v>10.3602797927944</v>
      </c>
      <c r="AI5">
        <v>10.95948978081021</v>
      </c>
      <c r="AJ5">
        <v>11.558699768826</v>
      </c>
      <c r="AK5">
        <v>10.3602797927944</v>
      </c>
      <c r="AL5">
        <v>10.95948978081021</v>
      </c>
      <c r="AM5">
        <v>11.558699768826</v>
      </c>
      <c r="AN5">
        <v>10.3602797927944</v>
      </c>
    </row>
    <row r="6" spans="1:40">
      <c r="A6" s="1" t="s">
        <v>24</v>
      </c>
      <c r="B6">
        <v>10.4379097912418</v>
      </c>
      <c r="C6">
        <v>10.87463978250721</v>
      </c>
      <c r="D6">
        <v>10.0011797999764</v>
      </c>
      <c r="E6">
        <v>9.061149818777004</v>
      </c>
      <c r="F6">
        <v>9.497819810043605</v>
      </c>
      <c r="G6">
        <v>8.624479827510402</v>
      </c>
      <c r="H6">
        <v>8.798919824021603</v>
      </c>
      <c r="I6">
        <v>9.282299814354003</v>
      </c>
      <c r="J6">
        <v>8.315539833689202</v>
      </c>
      <c r="K6">
        <v>13.95771972084561</v>
      </c>
      <c r="L6">
        <v>15.63183968736321</v>
      </c>
      <c r="M6">
        <v>12.28359975432801</v>
      </c>
      <c r="N6">
        <v>13.28469973430601</v>
      </c>
      <c r="O6">
        <v>14.96171970076561</v>
      </c>
      <c r="P6">
        <v>11.60767976784641</v>
      </c>
      <c r="Q6">
        <v>10.4379097912418</v>
      </c>
      <c r="R6">
        <v>10.87463978250721</v>
      </c>
      <c r="S6">
        <v>10.0011797999764</v>
      </c>
      <c r="T6">
        <v>10.4379097912418</v>
      </c>
      <c r="U6">
        <v>10.87463978250721</v>
      </c>
      <c r="V6">
        <v>10.0011797999764</v>
      </c>
      <c r="W6">
        <v>10.4379097912418</v>
      </c>
      <c r="X6">
        <v>10.87463978250721</v>
      </c>
      <c r="Y6">
        <v>10.0011797999764</v>
      </c>
      <c r="Z6">
        <v>10.4379097912418</v>
      </c>
      <c r="AA6">
        <v>10.87463978250721</v>
      </c>
      <c r="AB6">
        <v>10.0011797999764</v>
      </c>
      <c r="AC6">
        <v>10.4379097912418</v>
      </c>
      <c r="AD6">
        <v>10.87463978250721</v>
      </c>
      <c r="AE6">
        <v>10.0011797999764</v>
      </c>
      <c r="AF6">
        <v>10.4379097912418</v>
      </c>
      <c r="AG6">
        <v>10.87463978250721</v>
      </c>
      <c r="AH6">
        <v>10.0011797999764</v>
      </c>
      <c r="AI6">
        <v>10.4495197910096</v>
      </c>
      <c r="AJ6">
        <v>10.885699782286</v>
      </c>
      <c r="AK6">
        <v>10.0133397997332</v>
      </c>
      <c r="AL6">
        <v>10.4379097912418</v>
      </c>
      <c r="AM6">
        <v>10.87463978250721</v>
      </c>
      <c r="AN6">
        <v>10.0011797999764</v>
      </c>
    </row>
    <row r="7" spans="1:40">
      <c r="A7" s="1" t="s">
        <v>25</v>
      </c>
      <c r="B7">
        <v>20.5521095889578</v>
      </c>
      <c r="C7">
        <v>21.59791956804161</v>
      </c>
      <c r="D7">
        <v>19.50629960987401</v>
      </c>
      <c r="E7">
        <v>19.25858961482821</v>
      </c>
      <c r="F7">
        <v>20.31097959378041</v>
      </c>
      <c r="G7">
        <v>18.20619963587601</v>
      </c>
      <c r="H7">
        <v>19.30167961396641</v>
      </c>
      <c r="I7">
        <v>20.40193959196121</v>
      </c>
      <c r="J7">
        <v>18.20141963597161</v>
      </c>
      <c r="K7">
        <v>23.70636952587261</v>
      </c>
      <c r="L7">
        <v>25.83923948321521</v>
      </c>
      <c r="M7">
        <v>21.57349956853001</v>
      </c>
      <c r="N7">
        <v>23.47976953040461</v>
      </c>
      <c r="O7">
        <v>25.80119948397601</v>
      </c>
      <c r="P7">
        <v>21.15833957683321</v>
      </c>
      <c r="Q7">
        <v>20.5521095889578</v>
      </c>
      <c r="R7">
        <v>21.59791956804161</v>
      </c>
      <c r="S7">
        <v>19.50629960987401</v>
      </c>
      <c r="T7">
        <v>20.5521095889578</v>
      </c>
      <c r="U7">
        <v>21.59791956804161</v>
      </c>
      <c r="V7">
        <v>19.50629960987401</v>
      </c>
      <c r="W7">
        <v>20.5521095889578</v>
      </c>
      <c r="X7">
        <v>21.59791956804161</v>
      </c>
      <c r="Y7">
        <v>19.50629960987401</v>
      </c>
      <c r="Z7">
        <v>20.5521095889578</v>
      </c>
      <c r="AA7">
        <v>21.59791956804161</v>
      </c>
      <c r="AB7">
        <v>19.50629960987401</v>
      </c>
      <c r="AC7">
        <v>20.5521095889578</v>
      </c>
      <c r="AD7">
        <v>21.59791956804161</v>
      </c>
      <c r="AE7">
        <v>19.50629960987401</v>
      </c>
      <c r="AF7">
        <v>20.5521095889578</v>
      </c>
      <c r="AG7">
        <v>21.59791956804161</v>
      </c>
      <c r="AH7">
        <v>19.50629960987401</v>
      </c>
      <c r="AI7">
        <v>20.55222958895541</v>
      </c>
      <c r="AJ7">
        <v>21.59785956804281</v>
      </c>
      <c r="AK7">
        <v>19.506599609868</v>
      </c>
      <c r="AL7">
        <v>20.5521095889578</v>
      </c>
      <c r="AM7">
        <v>21.59791956804161</v>
      </c>
      <c r="AN7">
        <v>19.50629960987401</v>
      </c>
    </row>
    <row r="8" spans="1:40">
      <c r="A8" s="1" t="s">
        <v>26</v>
      </c>
      <c r="B8">
        <v>13.22549973549</v>
      </c>
      <c r="C8">
        <v>13.934899721302</v>
      </c>
      <c r="D8">
        <v>12.51609974967801</v>
      </c>
      <c r="E8">
        <v>11.7933397641332</v>
      </c>
      <c r="F8">
        <v>12.52479974950401</v>
      </c>
      <c r="G8">
        <v>11.0618797787624</v>
      </c>
      <c r="H8">
        <v>11.5697297686054</v>
      </c>
      <c r="I8">
        <v>12.349599753008</v>
      </c>
      <c r="J8">
        <v>10.7898597842028</v>
      </c>
      <c r="K8">
        <v>19.32793961344121</v>
      </c>
      <c r="L8">
        <v>21.82905956341881</v>
      </c>
      <c r="M8">
        <v>16.82681966346361</v>
      </c>
      <c r="N8">
        <v>18.38179931056763</v>
      </c>
      <c r="O8">
        <v>20.67377958652441</v>
      </c>
      <c r="P8">
        <v>16.08981903461086</v>
      </c>
      <c r="Q8">
        <v>13.22549973549</v>
      </c>
      <c r="R8">
        <v>13.934899721302</v>
      </c>
      <c r="S8">
        <v>12.51609974967801</v>
      </c>
      <c r="T8">
        <v>13.22549973549</v>
      </c>
      <c r="U8">
        <v>13.934899721302</v>
      </c>
      <c r="V8">
        <v>12.51609974967801</v>
      </c>
      <c r="W8">
        <v>13.22549973549</v>
      </c>
      <c r="X8">
        <v>13.934899721302</v>
      </c>
      <c r="Y8">
        <v>12.51609974967801</v>
      </c>
      <c r="Z8">
        <v>13.22549973549</v>
      </c>
      <c r="AA8">
        <v>13.934899721302</v>
      </c>
      <c r="AB8">
        <v>12.51609974967801</v>
      </c>
      <c r="AC8">
        <v>13.22549973549</v>
      </c>
      <c r="AD8">
        <v>13.934899721302</v>
      </c>
      <c r="AE8">
        <v>12.51609974967801</v>
      </c>
      <c r="AF8">
        <v>13.22549973549</v>
      </c>
      <c r="AG8">
        <v>13.934899721302</v>
      </c>
      <c r="AH8">
        <v>12.51609974967801</v>
      </c>
      <c r="AI8">
        <v>13.22524973549501</v>
      </c>
      <c r="AJ8">
        <v>13.92973972140521</v>
      </c>
      <c r="AK8">
        <v>12.5207597495848</v>
      </c>
      <c r="AL8">
        <v>13.22549973549</v>
      </c>
      <c r="AM8">
        <v>13.934899721302</v>
      </c>
      <c r="AN8">
        <v>12.51609974967801</v>
      </c>
    </row>
    <row r="9" spans="1:40">
      <c r="A9" s="1" t="s">
        <v>27</v>
      </c>
      <c r="B9">
        <v>5.194749735205014</v>
      </c>
      <c r="C9">
        <v>5.70049965797002</v>
      </c>
      <c r="D9">
        <v>4.688999812440008</v>
      </c>
      <c r="E9">
        <v>5.018689743838614</v>
      </c>
      <c r="F9">
        <v>5.54137966751722</v>
      </c>
      <c r="G9">
        <v>4.495999820160007</v>
      </c>
      <c r="H9">
        <v>5.099469739574014</v>
      </c>
      <c r="I9">
        <v>5.64471966131682</v>
      </c>
      <c r="J9">
        <v>4.554219817831207</v>
      </c>
      <c r="K9">
        <v>9.115079892956203</v>
      </c>
      <c r="L9">
        <v>10.7043797859124</v>
      </c>
      <c r="M9">
        <v>7.52578</v>
      </c>
      <c r="N9">
        <v>8.814339471139631</v>
      </c>
      <c r="O9">
        <v>10.63439936193604</v>
      </c>
      <c r="P9">
        <v>6.994279580343225</v>
      </c>
      <c r="Q9">
        <v>5.194749735205014</v>
      </c>
      <c r="R9">
        <v>5.70049965797002</v>
      </c>
      <c r="S9">
        <v>4.688999812440008</v>
      </c>
      <c r="T9">
        <v>5.194749735205014</v>
      </c>
      <c r="U9">
        <v>5.70049965797002</v>
      </c>
      <c r="V9">
        <v>4.688999812440008</v>
      </c>
      <c r="W9">
        <v>5.194749735205014</v>
      </c>
      <c r="X9">
        <v>5.70049965797002</v>
      </c>
      <c r="Y9">
        <v>4.688999812440008</v>
      </c>
      <c r="Z9">
        <v>5.194749735205014</v>
      </c>
      <c r="AA9">
        <v>5.70049965797002</v>
      </c>
      <c r="AB9">
        <v>4.688999812440008</v>
      </c>
      <c r="AC9">
        <v>5.194749735205014</v>
      </c>
      <c r="AD9">
        <v>5.70049965797002</v>
      </c>
      <c r="AE9">
        <v>4.688999812440008</v>
      </c>
      <c r="AF9">
        <v>5.194749735205014</v>
      </c>
      <c r="AG9">
        <v>5.70049965797002</v>
      </c>
      <c r="AH9">
        <v>4.688999812440008</v>
      </c>
      <c r="AI9">
        <v>5.226069733650615</v>
      </c>
      <c r="AJ9">
        <v>5.730659656160421</v>
      </c>
      <c r="AK9">
        <v>4.721479811140808</v>
      </c>
      <c r="AL9">
        <v>5.194749735205014</v>
      </c>
      <c r="AM9">
        <v>5.70049965797002</v>
      </c>
      <c r="AN9">
        <v>4.688999812440008</v>
      </c>
    </row>
    <row r="10" spans="1:40">
      <c r="A10" s="1" t="s">
        <v>28</v>
      </c>
      <c r="B10">
        <v>8.193449844992806</v>
      </c>
      <c r="C10">
        <v>8.63654</v>
      </c>
      <c r="D10">
        <v>7.750359689985612</v>
      </c>
      <c r="E10">
        <v>7.200159864774806</v>
      </c>
      <c r="F10">
        <v>7.63906</v>
      </c>
      <c r="G10">
        <v>6.761259729549611</v>
      </c>
      <c r="H10">
        <v>7.302829863132006</v>
      </c>
      <c r="I10">
        <v>7.76226</v>
      </c>
      <c r="J10">
        <v>6.84339972626401</v>
      </c>
      <c r="K10">
        <v>11.1572397768552</v>
      </c>
      <c r="L10">
        <v>12.3363197532736</v>
      </c>
      <c r="M10">
        <v>9.978159800436805</v>
      </c>
      <c r="N10">
        <v>11.0185197796296</v>
      </c>
      <c r="O10">
        <v>12.18383975632321</v>
      </c>
      <c r="P10">
        <v>9.853199802936004</v>
      </c>
      <c r="Q10">
        <v>8.193449844992806</v>
      </c>
      <c r="R10">
        <v>8.63654</v>
      </c>
      <c r="S10">
        <v>7.750359689985612</v>
      </c>
      <c r="T10">
        <v>8.193449844992806</v>
      </c>
      <c r="U10">
        <v>8.63654</v>
      </c>
      <c r="V10">
        <v>7.750359689985612</v>
      </c>
      <c r="W10">
        <v>8.193449844992806</v>
      </c>
      <c r="X10">
        <v>8.63654</v>
      </c>
      <c r="Y10">
        <v>7.750359689985612</v>
      </c>
      <c r="Z10">
        <v>8.193449844992806</v>
      </c>
      <c r="AA10">
        <v>8.63654</v>
      </c>
      <c r="AB10">
        <v>7.750359689985612</v>
      </c>
      <c r="AC10">
        <v>8.193449844992806</v>
      </c>
      <c r="AD10">
        <v>8.63654</v>
      </c>
      <c r="AE10">
        <v>7.750359689985612</v>
      </c>
      <c r="AF10">
        <v>8.193449844992806</v>
      </c>
      <c r="AG10">
        <v>8.63654</v>
      </c>
      <c r="AH10">
        <v>7.750359689985612</v>
      </c>
      <c r="AI10">
        <v>8.210189844636407</v>
      </c>
      <c r="AJ10">
        <v>8.652200000000001</v>
      </c>
      <c r="AK10">
        <v>7.768179689272812</v>
      </c>
      <c r="AL10">
        <v>8.193449844992806</v>
      </c>
      <c r="AM10">
        <v>8.63654</v>
      </c>
      <c r="AN10">
        <v>7.750359689985612</v>
      </c>
    </row>
    <row r="11" spans="1:40">
      <c r="A11" s="1" t="s">
        <v>29</v>
      </c>
      <c r="B11">
        <v>14.76118940955242</v>
      </c>
      <c r="C11">
        <v>15.98147936074083</v>
      </c>
      <c r="D11">
        <v>13.54089945836402</v>
      </c>
      <c r="E11">
        <v>11.59393953624242</v>
      </c>
      <c r="F11">
        <v>12.77973948881042</v>
      </c>
      <c r="G11">
        <v>10.40813958367442</v>
      </c>
      <c r="H11">
        <v>12.78690948852362</v>
      </c>
      <c r="I11">
        <v>14.23373943065042</v>
      </c>
      <c r="J11">
        <v>11.34007954639682</v>
      </c>
      <c r="K11">
        <v>19.85197</v>
      </c>
      <c r="L11">
        <v>23.07432</v>
      </c>
      <c r="M11">
        <v>16.62962</v>
      </c>
      <c r="N11">
        <v>19.05168</v>
      </c>
      <c r="O11">
        <v>22.30478</v>
      </c>
      <c r="P11">
        <v>15.79858</v>
      </c>
      <c r="Q11">
        <v>14.76118940955242</v>
      </c>
      <c r="R11">
        <v>15.98147936074083</v>
      </c>
      <c r="S11">
        <v>13.54089945836402</v>
      </c>
      <c r="T11">
        <v>14.76118940955242</v>
      </c>
      <c r="U11">
        <v>15.98147936074083</v>
      </c>
      <c r="V11">
        <v>13.54089945836402</v>
      </c>
      <c r="W11">
        <v>14.76118940955242</v>
      </c>
      <c r="X11">
        <v>15.98147936074083</v>
      </c>
      <c r="Y11">
        <v>13.54089945836402</v>
      </c>
      <c r="Z11">
        <v>14.76118940955242</v>
      </c>
      <c r="AA11">
        <v>15.98147936074083</v>
      </c>
      <c r="AB11">
        <v>13.54089945836402</v>
      </c>
      <c r="AC11">
        <v>14.76118940955242</v>
      </c>
      <c r="AD11">
        <v>15.98147936074083</v>
      </c>
      <c r="AE11">
        <v>13.54089945836402</v>
      </c>
      <c r="AF11">
        <v>14.76118940955242</v>
      </c>
      <c r="AG11">
        <v>15.98147936074083</v>
      </c>
      <c r="AH11">
        <v>13.54089945836402</v>
      </c>
      <c r="AI11">
        <v>14.75933940962642</v>
      </c>
      <c r="AJ11">
        <v>15.97613936095443</v>
      </c>
      <c r="AK11">
        <v>13.54253945829842</v>
      </c>
      <c r="AL11">
        <v>14.76118940955242</v>
      </c>
      <c r="AM11">
        <v>15.98147936074083</v>
      </c>
      <c r="AN11">
        <v>13.54089945836402</v>
      </c>
    </row>
    <row r="12" spans="1:40">
      <c r="A12" s="1" t="s">
        <v>30</v>
      </c>
      <c r="B12">
        <v>6.598469782357213</v>
      </c>
      <c r="C12">
        <v>7.254759564714425</v>
      </c>
      <c r="D12">
        <v>5.94218</v>
      </c>
      <c r="E12">
        <v>5.872549804406612</v>
      </c>
      <c r="F12">
        <v>6.519779608813224</v>
      </c>
      <c r="G12">
        <v>5.22532</v>
      </c>
      <c r="H12">
        <v>5.633429809952411</v>
      </c>
      <c r="I12">
        <v>6.334919619904823</v>
      </c>
      <c r="J12">
        <v>4.93194</v>
      </c>
      <c r="K12">
        <v>7.373989705040412</v>
      </c>
      <c r="L12">
        <v>8.617099655316014</v>
      </c>
      <c r="M12">
        <v>6.13087975476481</v>
      </c>
      <c r="N12">
        <v>7.024989799527406</v>
      </c>
      <c r="O12">
        <v>8.052699838946003</v>
      </c>
      <c r="P12">
        <v>5.997279760108809</v>
      </c>
      <c r="Q12">
        <v>6.598469782357213</v>
      </c>
      <c r="R12">
        <v>7.254759564714425</v>
      </c>
      <c r="S12">
        <v>5.94218</v>
      </c>
      <c r="T12">
        <v>6.598469782357213</v>
      </c>
      <c r="U12">
        <v>7.254759564714425</v>
      </c>
      <c r="V12">
        <v>5.94218</v>
      </c>
      <c r="W12">
        <v>6.598469782357213</v>
      </c>
      <c r="X12">
        <v>7.254759564714425</v>
      </c>
      <c r="Y12">
        <v>5.94218</v>
      </c>
      <c r="Z12">
        <v>6.598469782357213</v>
      </c>
      <c r="AA12">
        <v>7.254759564714425</v>
      </c>
      <c r="AB12">
        <v>5.94218</v>
      </c>
      <c r="AC12">
        <v>6.598469782357213</v>
      </c>
      <c r="AD12">
        <v>7.254759564714425</v>
      </c>
      <c r="AE12">
        <v>5.94218</v>
      </c>
      <c r="AF12">
        <v>6.598469782357213</v>
      </c>
      <c r="AG12">
        <v>7.254759564714425</v>
      </c>
      <c r="AH12">
        <v>5.94218</v>
      </c>
      <c r="AI12">
        <v>6.598469782357213</v>
      </c>
      <c r="AJ12">
        <v>7.254759564714425</v>
      </c>
      <c r="AK12">
        <v>5.94218</v>
      </c>
      <c r="AL12">
        <v>6.598469782357213</v>
      </c>
      <c r="AM12">
        <v>7.254759564714425</v>
      </c>
      <c r="AN12">
        <v>5.94218</v>
      </c>
    </row>
    <row r="13" spans="1:40">
      <c r="A13" s="1" t="s">
        <v>31</v>
      </c>
      <c r="B13">
        <v>2.261769909529204</v>
      </c>
      <c r="C13">
        <v>2.542519898299204</v>
      </c>
      <c r="D13">
        <v>1.981019920759203</v>
      </c>
      <c r="E13">
        <v>2.194669912213203</v>
      </c>
      <c r="F13">
        <v>2.411399903544004</v>
      </c>
      <c r="G13">
        <v>1.977939920882403</v>
      </c>
      <c r="H13">
        <v>2.193269912269203</v>
      </c>
      <c r="I13">
        <v>2.407959903681604</v>
      </c>
      <c r="J13">
        <v>1.978579920856803</v>
      </c>
      <c r="K13">
        <v>15.16338939346442</v>
      </c>
      <c r="L13">
        <v>17.37157930513683</v>
      </c>
      <c r="M13">
        <v>12.95519948179202</v>
      </c>
      <c r="N13">
        <v>13.16619947335202</v>
      </c>
      <c r="O13">
        <v>15.09971939601122</v>
      </c>
      <c r="P13">
        <v>11.23267955069282</v>
      </c>
      <c r="Q13">
        <v>2.261769909529204</v>
      </c>
      <c r="R13">
        <v>2.542519898299204</v>
      </c>
      <c r="S13">
        <v>1.981019920759203</v>
      </c>
      <c r="T13">
        <v>2.261769909529204</v>
      </c>
      <c r="U13">
        <v>2.542519898299204</v>
      </c>
      <c r="V13">
        <v>1.981019920759203</v>
      </c>
      <c r="W13">
        <v>2.261769909529204</v>
      </c>
      <c r="X13">
        <v>2.542519898299204</v>
      </c>
      <c r="Y13">
        <v>1.981019920759203</v>
      </c>
      <c r="Z13">
        <v>2.261769909529204</v>
      </c>
      <c r="AA13">
        <v>2.542519898299204</v>
      </c>
      <c r="AB13">
        <v>1.981019920759203</v>
      </c>
      <c r="AC13">
        <v>2.261769909529204</v>
      </c>
      <c r="AD13">
        <v>2.542519898299204</v>
      </c>
      <c r="AE13">
        <v>1.981019920759203</v>
      </c>
      <c r="AF13">
        <v>2.341049906358004</v>
      </c>
      <c r="AG13">
        <v>2.701079891956804</v>
      </c>
      <c r="AH13">
        <v>1.981019920759203</v>
      </c>
      <c r="AI13">
        <v>2.437939902482404</v>
      </c>
      <c r="AJ13">
        <v>2.874419885023205</v>
      </c>
      <c r="AK13">
        <v>2.001459919941603</v>
      </c>
      <c r="AL13">
        <v>2.261769909529204</v>
      </c>
      <c r="AM13">
        <v>2.542519898299204</v>
      </c>
      <c r="AN13">
        <v>1.981019920759203</v>
      </c>
    </row>
    <row r="14" spans="1:40">
      <c r="A14" s="1" t="s">
        <v>32</v>
      </c>
      <c r="B14">
        <v>22.09059954002482</v>
      </c>
      <c r="C14">
        <v>22.99875908004964</v>
      </c>
      <c r="D14">
        <v>21.18244</v>
      </c>
      <c r="E14">
        <v>19.78624958648922</v>
      </c>
      <c r="F14">
        <v>20.67553917297843</v>
      </c>
      <c r="G14">
        <v>18.89696</v>
      </c>
      <c r="H14">
        <v>19.07969959830082</v>
      </c>
      <c r="I14">
        <v>20.08495919660163</v>
      </c>
      <c r="J14">
        <v>18.07444</v>
      </c>
      <c r="K14">
        <v>20.49016</v>
      </c>
      <c r="L14">
        <v>22.64314</v>
      </c>
      <c r="M14">
        <v>18.33718</v>
      </c>
      <c r="N14">
        <v>20.22019</v>
      </c>
      <c r="O14">
        <v>22.51292</v>
      </c>
      <c r="P14">
        <v>17.92746</v>
      </c>
      <c r="Q14">
        <v>22.09059954002482</v>
      </c>
      <c r="R14">
        <v>22.99875908004964</v>
      </c>
      <c r="S14">
        <v>21.18244</v>
      </c>
      <c r="T14">
        <v>22.09059954002482</v>
      </c>
      <c r="U14">
        <v>22.99875908004964</v>
      </c>
      <c r="V14">
        <v>21.18244</v>
      </c>
      <c r="W14">
        <v>22.09059954002482</v>
      </c>
      <c r="X14">
        <v>22.99875908004964</v>
      </c>
      <c r="Y14">
        <v>21.18244</v>
      </c>
      <c r="Z14">
        <v>22.09059954002482</v>
      </c>
      <c r="AA14">
        <v>22.99875908004964</v>
      </c>
      <c r="AB14">
        <v>21.18244</v>
      </c>
      <c r="AC14">
        <v>22.09059954002482</v>
      </c>
      <c r="AD14">
        <v>22.99875908004964</v>
      </c>
      <c r="AE14">
        <v>21.18244</v>
      </c>
      <c r="AF14">
        <v>22.09059954002482</v>
      </c>
      <c r="AG14">
        <v>22.99875908004964</v>
      </c>
      <c r="AH14">
        <v>21.18244</v>
      </c>
      <c r="AI14">
        <v>22.09074954001882</v>
      </c>
      <c r="AJ14">
        <v>22.99905908003764</v>
      </c>
      <c r="AK14">
        <v>21.18244</v>
      </c>
      <c r="AL14">
        <v>22.09059954002482</v>
      </c>
      <c r="AM14">
        <v>22.99875908004964</v>
      </c>
      <c r="AN14">
        <v>21.18244</v>
      </c>
    </row>
    <row r="15" spans="1:40">
      <c r="A15" s="1" t="s">
        <v>33</v>
      </c>
      <c r="B15">
        <v>17.93783</v>
      </c>
      <c r="C15">
        <v>18.46556</v>
      </c>
      <c r="D15">
        <v>17.4101</v>
      </c>
      <c r="E15">
        <v>15.54594</v>
      </c>
      <c r="F15">
        <v>16.08258</v>
      </c>
      <c r="G15">
        <v>15.0093</v>
      </c>
      <c r="H15">
        <v>14.44763</v>
      </c>
      <c r="I15">
        <v>15.1401</v>
      </c>
      <c r="J15">
        <v>13.75516</v>
      </c>
      <c r="K15">
        <v>14.44348</v>
      </c>
      <c r="L15">
        <v>16.77748</v>
      </c>
      <c r="M15">
        <v>12.10948</v>
      </c>
      <c r="N15">
        <v>14.3245</v>
      </c>
      <c r="O15">
        <v>16.8532</v>
      </c>
      <c r="P15">
        <v>11.7958</v>
      </c>
      <c r="Q15">
        <v>17.93783</v>
      </c>
      <c r="R15">
        <v>18.46556</v>
      </c>
      <c r="S15">
        <v>17.4101</v>
      </c>
      <c r="T15">
        <v>17.93783</v>
      </c>
      <c r="U15">
        <v>18.46556</v>
      </c>
      <c r="V15">
        <v>17.4101</v>
      </c>
      <c r="W15">
        <v>17.93783</v>
      </c>
      <c r="X15">
        <v>18.46556</v>
      </c>
      <c r="Y15">
        <v>17.4101</v>
      </c>
      <c r="Z15">
        <v>17.93783</v>
      </c>
      <c r="AA15">
        <v>18.46556</v>
      </c>
      <c r="AB15">
        <v>17.4101</v>
      </c>
      <c r="AC15">
        <v>17.93783</v>
      </c>
      <c r="AD15">
        <v>18.46556</v>
      </c>
      <c r="AE15">
        <v>17.4101</v>
      </c>
      <c r="AF15">
        <v>17.93783</v>
      </c>
      <c r="AG15">
        <v>18.46556</v>
      </c>
      <c r="AH15">
        <v>17.4101</v>
      </c>
      <c r="AI15">
        <v>17.95299</v>
      </c>
      <c r="AJ15">
        <v>18.4805</v>
      </c>
      <c r="AK15">
        <v>17.42548</v>
      </c>
      <c r="AL15">
        <v>17.93783</v>
      </c>
      <c r="AM15">
        <v>18.46556</v>
      </c>
      <c r="AN15">
        <v>17.4101</v>
      </c>
    </row>
    <row r="16" spans="1:40">
      <c r="A16" s="1" t="s">
        <v>34</v>
      </c>
      <c r="B16">
        <v>15.73247969466561</v>
      </c>
      <c r="C16">
        <v>16.19824</v>
      </c>
      <c r="D16">
        <v>15.26671938933123</v>
      </c>
      <c r="E16">
        <v>13.22117974459481</v>
      </c>
      <c r="F16">
        <v>13.6721</v>
      </c>
      <c r="G16">
        <v>12.77025948918962</v>
      </c>
      <c r="H16">
        <v>11.73820977660921</v>
      </c>
      <c r="I16">
        <v>12.30688</v>
      </c>
      <c r="J16">
        <v>11.16953955321842</v>
      </c>
      <c r="K16">
        <v>11.41079954356802</v>
      </c>
      <c r="L16">
        <v>13.56161945753522</v>
      </c>
      <c r="M16">
        <v>9.259979629600814</v>
      </c>
      <c r="N16">
        <v>10.99791956008322</v>
      </c>
      <c r="O16">
        <v>13.01703947931842</v>
      </c>
      <c r="P16">
        <v>8.978799640848015</v>
      </c>
      <c r="Q16">
        <v>15.73247969466561</v>
      </c>
      <c r="R16">
        <v>16.19824</v>
      </c>
      <c r="S16">
        <v>15.26671938933123</v>
      </c>
      <c r="T16">
        <v>15.73247969466561</v>
      </c>
      <c r="U16">
        <v>16.19824</v>
      </c>
      <c r="V16">
        <v>15.26671938933123</v>
      </c>
      <c r="W16">
        <v>15.73247969466561</v>
      </c>
      <c r="X16">
        <v>16.19824</v>
      </c>
      <c r="Y16">
        <v>15.26671938933123</v>
      </c>
      <c r="Z16">
        <v>15.73247969466561</v>
      </c>
      <c r="AA16">
        <v>16.19824</v>
      </c>
      <c r="AB16">
        <v>15.26671938933123</v>
      </c>
      <c r="AC16">
        <v>15.73247969466561</v>
      </c>
      <c r="AD16">
        <v>16.19824</v>
      </c>
      <c r="AE16">
        <v>15.26671938933123</v>
      </c>
      <c r="AF16">
        <v>15.73247969466561</v>
      </c>
      <c r="AG16">
        <v>16.19824</v>
      </c>
      <c r="AH16">
        <v>15.26671938933123</v>
      </c>
      <c r="AI16">
        <v>15.75773969416361</v>
      </c>
      <c r="AJ16">
        <v>16.22366</v>
      </c>
      <c r="AK16">
        <v>15.29181938832722</v>
      </c>
      <c r="AL16">
        <v>15.73247969466561</v>
      </c>
      <c r="AM16">
        <v>16.19824</v>
      </c>
      <c r="AN16">
        <v>15.26671938933123</v>
      </c>
    </row>
    <row r="17" spans="1:40">
      <c r="A17" s="1" t="s">
        <v>35</v>
      </c>
      <c r="B17">
        <v>17.21988982321101</v>
      </c>
      <c r="C17">
        <v>17.67889964642201</v>
      </c>
      <c r="D17">
        <v>16.76088</v>
      </c>
      <c r="E17">
        <v>14.3806398518104</v>
      </c>
      <c r="F17">
        <v>14.81895970362081</v>
      </c>
      <c r="G17">
        <v>13.94232</v>
      </c>
      <c r="H17">
        <v>12.8070498661882</v>
      </c>
      <c r="I17">
        <v>13.38117973237641</v>
      </c>
      <c r="J17">
        <v>12.23292</v>
      </c>
      <c r="K17">
        <v>11.33300958885462</v>
      </c>
      <c r="L17">
        <v>13.4417597311648</v>
      </c>
      <c r="M17">
        <v>9.224259446544433</v>
      </c>
      <c r="N17">
        <v>10.84016934958984</v>
      </c>
      <c r="O17">
        <v>12.79333923239965</v>
      </c>
      <c r="P17">
        <v>8.886999466780033</v>
      </c>
      <c r="Q17">
        <v>17.67889964642201</v>
      </c>
      <c r="R17">
        <v>17.67889964642201</v>
      </c>
      <c r="T17">
        <v>17.67889964642201</v>
      </c>
      <c r="U17">
        <v>17.67889964642201</v>
      </c>
      <c r="W17">
        <v>17.21988982321101</v>
      </c>
      <c r="X17">
        <v>17.67889964642201</v>
      </c>
      <c r="Y17">
        <v>16.76088</v>
      </c>
      <c r="Z17">
        <v>17.67889964642201</v>
      </c>
      <c r="AA17">
        <v>17.67889964642201</v>
      </c>
      <c r="AC17">
        <v>17.21988982321101</v>
      </c>
      <c r="AD17">
        <v>17.67889964642201</v>
      </c>
      <c r="AE17">
        <v>16.76088</v>
      </c>
      <c r="AF17">
        <v>17.21988982321101</v>
      </c>
      <c r="AG17">
        <v>17.67889964642201</v>
      </c>
      <c r="AH17">
        <v>16.76088</v>
      </c>
      <c r="AI17">
        <v>17.68563964628721</v>
      </c>
      <c r="AJ17">
        <v>17.68563964628721</v>
      </c>
      <c r="AL17">
        <v>17.21988982321101</v>
      </c>
      <c r="AM17">
        <v>17.67889964642201</v>
      </c>
      <c r="AN17">
        <v>16.76088</v>
      </c>
    </row>
    <row r="18" spans="1:40">
      <c r="A18" s="1" t="s">
        <v>36</v>
      </c>
      <c r="B18">
        <v>20.46943959061121</v>
      </c>
      <c r="C18">
        <v>21.00607957987841</v>
      </c>
      <c r="D18">
        <v>19.93279960134401</v>
      </c>
      <c r="E18">
        <v>17.41515948274441</v>
      </c>
      <c r="F18">
        <v>17.9350796412984</v>
      </c>
      <c r="G18">
        <v>16.89523932419043</v>
      </c>
      <c r="H18">
        <v>15.89987952960141</v>
      </c>
      <c r="I18">
        <v>16.55965966880681</v>
      </c>
      <c r="J18">
        <v>15.24009939039602</v>
      </c>
      <c r="K18">
        <v>14.31988</v>
      </c>
      <c r="L18">
        <v>16.28556</v>
      </c>
      <c r="M18">
        <v>12.3542</v>
      </c>
      <c r="N18">
        <v>13.97319</v>
      </c>
      <c r="O18">
        <v>15.88884</v>
      </c>
      <c r="P18">
        <v>12.05754</v>
      </c>
      <c r="Q18">
        <v>20.46943959061121</v>
      </c>
      <c r="R18">
        <v>21.00607957987841</v>
      </c>
      <c r="S18">
        <v>19.93279960134401</v>
      </c>
      <c r="T18">
        <v>20.46943959061121</v>
      </c>
      <c r="U18">
        <v>21.00607957987841</v>
      </c>
      <c r="V18">
        <v>19.93279960134401</v>
      </c>
      <c r="W18">
        <v>20.46943959061121</v>
      </c>
      <c r="X18">
        <v>21.00607957987841</v>
      </c>
      <c r="Y18">
        <v>19.93279960134401</v>
      </c>
      <c r="Z18">
        <v>20.46943959061121</v>
      </c>
      <c r="AA18">
        <v>21.00607957987841</v>
      </c>
      <c r="AB18">
        <v>19.93279960134401</v>
      </c>
      <c r="AC18">
        <v>20.46943959061121</v>
      </c>
      <c r="AD18">
        <v>21.00607957987841</v>
      </c>
      <c r="AE18">
        <v>19.93279960134401</v>
      </c>
      <c r="AF18">
        <v>20.46943959061121</v>
      </c>
      <c r="AG18">
        <v>21.00607957987841</v>
      </c>
      <c r="AH18">
        <v>19.93279960134401</v>
      </c>
      <c r="AI18">
        <v>20.46943959061121</v>
      </c>
      <c r="AJ18">
        <v>21.00607957987841</v>
      </c>
      <c r="AK18">
        <v>19.93279960134401</v>
      </c>
      <c r="AL18">
        <v>20.46943959061121</v>
      </c>
      <c r="AM18">
        <v>21.00607957987841</v>
      </c>
      <c r="AN18">
        <v>19.93279960134401</v>
      </c>
    </row>
    <row r="19" spans="1:40">
      <c r="A19" s="1" t="s">
        <v>37</v>
      </c>
      <c r="B19">
        <v>19.36699961266001</v>
      </c>
      <c r="C19">
        <v>19.82419960351601</v>
      </c>
      <c r="D19">
        <v>18.90979962180401</v>
      </c>
      <c r="E19">
        <v>16.15620967687581</v>
      </c>
      <c r="F19">
        <v>16.59617966807641</v>
      </c>
      <c r="G19">
        <v>15.71623968567521</v>
      </c>
      <c r="H19">
        <v>14.35981971280361</v>
      </c>
      <c r="I19">
        <v>14.95281970094361</v>
      </c>
      <c r="J19">
        <v>13.76681972466361</v>
      </c>
      <c r="K19">
        <v>11.5377597692448</v>
      </c>
      <c r="L19">
        <v>13.51031972979361</v>
      </c>
      <c r="M19">
        <v>9.565199808696004</v>
      </c>
      <c r="N19">
        <v>11.059249778815</v>
      </c>
      <c r="O19">
        <v>12.95633974087321</v>
      </c>
      <c r="P19">
        <v>9.162159816756803</v>
      </c>
      <c r="Q19">
        <v>19.36699961266001</v>
      </c>
      <c r="R19">
        <v>19.82419960351601</v>
      </c>
      <c r="S19">
        <v>18.90979962180401</v>
      </c>
      <c r="T19">
        <v>19.36699961266001</v>
      </c>
      <c r="U19">
        <v>19.82419960351601</v>
      </c>
      <c r="V19">
        <v>18.90979962180401</v>
      </c>
      <c r="W19">
        <v>19.36699961266001</v>
      </c>
      <c r="X19">
        <v>19.82419960351601</v>
      </c>
      <c r="Y19">
        <v>18.90979962180401</v>
      </c>
      <c r="Z19">
        <v>19.36699961266001</v>
      </c>
      <c r="AA19">
        <v>19.82419960351601</v>
      </c>
      <c r="AB19">
        <v>18.90979962180401</v>
      </c>
      <c r="AC19">
        <v>19.36699961266001</v>
      </c>
      <c r="AD19">
        <v>19.82419960351601</v>
      </c>
      <c r="AE19">
        <v>18.90979962180401</v>
      </c>
      <c r="AF19">
        <v>19.36699961266001</v>
      </c>
      <c r="AG19">
        <v>19.82419960351601</v>
      </c>
      <c r="AH19">
        <v>18.90979962180401</v>
      </c>
      <c r="AI19">
        <v>19.36699961266001</v>
      </c>
      <c r="AJ19">
        <v>19.82419960351601</v>
      </c>
      <c r="AK19">
        <v>18.90979962180401</v>
      </c>
      <c r="AL19">
        <v>19.36699961266001</v>
      </c>
      <c r="AM19">
        <v>19.82419960351601</v>
      </c>
      <c r="AN19">
        <v>18.90979962180401</v>
      </c>
    </row>
    <row r="20" spans="1:40">
      <c r="A20" s="1" t="s">
        <v>38</v>
      </c>
      <c r="B20">
        <v>20.32474</v>
      </c>
      <c r="C20">
        <v>20.75752</v>
      </c>
      <c r="D20">
        <v>19.89196</v>
      </c>
      <c r="E20">
        <v>16.95494</v>
      </c>
      <c r="F20">
        <v>17.36498</v>
      </c>
      <c r="G20">
        <v>16.5449</v>
      </c>
      <c r="H20">
        <v>14.91726</v>
      </c>
      <c r="I20">
        <v>15.4719</v>
      </c>
      <c r="J20">
        <v>14.36262</v>
      </c>
      <c r="K20">
        <v>11.34728</v>
      </c>
      <c r="L20">
        <v>13.18472</v>
      </c>
      <c r="M20">
        <v>9.509840000000001</v>
      </c>
      <c r="N20">
        <v>10.88037</v>
      </c>
      <c r="O20">
        <v>12.73694</v>
      </c>
      <c r="P20">
        <v>9.0238</v>
      </c>
      <c r="Q20">
        <v>20.32474</v>
      </c>
      <c r="R20">
        <v>20.75752</v>
      </c>
      <c r="S20">
        <v>19.89196</v>
      </c>
      <c r="T20">
        <v>20.32474</v>
      </c>
      <c r="U20">
        <v>20.75752</v>
      </c>
      <c r="V20">
        <v>19.89196</v>
      </c>
      <c r="W20">
        <v>20.32474</v>
      </c>
      <c r="X20">
        <v>20.75752</v>
      </c>
      <c r="Y20">
        <v>19.89196</v>
      </c>
      <c r="Z20">
        <v>20.32474</v>
      </c>
      <c r="AA20">
        <v>20.75752</v>
      </c>
      <c r="AB20">
        <v>19.89196</v>
      </c>
      <c r="AC20">
        <v>20.32474</v>
      </c>
      <c r="AD20">
        <v>20.75752</v>
      </c>
      <c r="AE20">
        <v>19.89196</v>
      </c>
      <c r="AF20">
        <v>20.32474</v>
      </c>
      <c r="AG20">
        <v>20.75752</v>
      </c>
      <c r="AH20">
        <v>19.89196</v>
      </c>
      <c r="AI20">
        <v>20.32474</v>
      </c>
      <c r="AJ20">
        <v>20.75752</v>
      </c>
      <c r="AK20">
        <v>19.89196</v>
      </c>
      <c r="AL20">
        <v>20.32474</v>
      </c>
      <c r="AM20">
        <v>20.75752</v>
      </c>
      <c r="AN20">
        <v>19.89196</v>
      </c>
    </row>
    <row r="21" spans="1:40">
      <c r="A21" s="1" t="s">
        <v>39</v>
      </c>
      <c r="B21">
        <v>3.37512</v>
      </c>
      <c r="C21">
        <v>3.87956</v>
      </c>
      <c r="D21">
        <v>2.87068</v>
      </c>
      <c r="E21">
        <v>1.96173</v>
      </c>
      <c r="F21">
        <v>2.40954</v>
      </c>
      <c r="G21">
        <v>1.51392</v>
      </c>
      <c r="H21">
        <v>1.94873</v>
      </c>
      <c r="I21">
        <v>2.40026</v>
      </c>
      <c r="J21">
        <v>1.4972</v>
      </c>
      <c r="K21">
        <v>15.38975</v>
      </c>
      <c r="L21">
        <v>17.79762</v>
      </c>
      <c r="M21">
        <v>12.98188</v>
      </c>
      <c r="N21">
        <v>13.82726</v>
      </c>
      <c r="O21">
        <v>16.07832</v>
      </c>
      <c r="P21">
        <v>11.5762</v>
      </c>
      <c r="Q21">
        <v>3.37512</v>
      </c>
      <c r="R21">
        <v>3.87956</v>
      </c>
      <c r="S21">
        <v>2.87068</v>
      </c>
      <c r="T21">
        <v>3.37512</v>
      </c>
      <c r="U21">
        <v>3.87956</v>
      </c>
      <c r="V21">
        <v>2.87068</v>
      </c>
      <c r="W21">
        <v>3.37512</v>
      </c>
      <c r="X21">
        <v>3.87956</v>
      </c>
      <c r="Y21">
        <v>2.87068</v>
      </c>
      <c r="Z21">
        <v>3.37512</v>
      </c>
      <c r="AA21">
        <v>3.87956</v>
      </c>
      <c r="AB21">
        <v>2.87068</v>
      </c>
      <c r="AC21">
        <v>3.37512</v>
      </c>
      <c r="AD21">
        <v>3.87956</v>
      </c>
      <c r="AE21">
        <v>2.87068</v>
      </c>
      <c r="AF21">
        <v>3.37512</v>
      </c>
      <c r="AG21">
        <v>3.87956</v>
      </c>
      <c r="AH21">
        <v>2.87068</v>
      </c>
      <c r="AI21">
        <v>3.39075</v>
      </c>
      <c r="AJ21">
        <v>3.89422</v>
      </c>
      <c r="AK21">
        <v>2.88728</v>
      </c>
      <c r="AL21">
        <v>3.37512</v>
      </c>
      <c r="AM21">
        <v>3.87956</v>
      </c>
      <c r="AN21">
        <v>2.87068</v>
      </c>
    </row>
    <row r="22" spans="1:40">
      <c r="A22" s="1" t="s">
        <v>40</v>
      </c>
      <c r="B22">
        <v>3.661939896756803</v>
      </c>
      <c r="C22">
        <v>4.323439913531201</v>
      </c>
      <c r="D22">
        <v>3.000439879982405</v>
      </c>
      <c r="E22">
        <v>1.643389956839801</v>
      </c>
      <c r="F22">
        <v>2.257539954849201</v>
      </c>
      <c r="G22">
        <v>1.029239958830402</v>
      </c>
      <c r="H22">
        <v>1.644389956806801</v>
      </c>
      <c r="I22">
        <v>2.258239954835201</v>
      </c>
      <c r="J22">
        <v>1.030539958778402</v>
      </c>
      <c r="K22">
        <v>15.44068951115442</v>
      </c>
      <c r="L22">
        <v>18.00317927987283</v>
      </c>
      <c r="M22">
        <v>12.878199742436</v>
      </c>
      <c r="N22">
        <v>13.80581944776722</v>
      </c>
      <c r="O22">
        <v>16.09235935630563</v>
      </c>
      <c r="P22">
        <v>11.51927953922882</v>
      </c>
      <c r="Q22">
        <v>3.661939896756803</v>
      </c>
      <c r="R22">
        <v>4.323439913531201</v>
      </c>
      <c r="S22">
        <v>3.000439879982405</v>
      </c>
      <c r="T22">
        <v>3.661939896756803</v>
      </c>
      <c r="U22">
        <v>4.323439913531201</v>
      </c>
      <c r="V22">
        <v>3.000439879982405</v>
      </c>
      <c r="W22">
        <v>3.661939896756803</v>
      </c>
      <c r="X22">
        <v>4.323439913531201</v>
      </c>
      <c r="Y22">
        <v>3.000439879982405</v>
      </c>
      <c r="Z22">
        <v>3.661939896756803</v>
      </c>
      <c r="AA22">
        <v>4.323439913531201</v>
      </c>
      <c r="AB22">
        <v>3.000439879982405</v>
      </c>
      <c r="AC22">
        <v>3.661939896756803</v>
      </c>
      <c r="AD22">
        <v>4.323439913531201</v>
      </c>
      <c r="AE22">
        <v>3.000439879982405</v>
      </c>
      <c r="AF22">
        <v>3.661999896754403</v>
      </c>
      <c r="AG22">
        <v>4.323439913531201</v>
      </c>
      <c r="AH22">
        <v>3.000559879977605</v>
      </c>
      <c r="AI22">
        <v>3.680829896176403</v>
      </c>
      <c r="AJ22">
        <v>4.340959913180802</v>
      </c>
      <c r="AK22">
        <v>3.020699879172005</v>
      </c>
      <c r="AL22">
        <v>3.661939896756803</v>
      </c>
      <c r="AM22">
        <v>4.323439913531201</v>
      </c>
      <c r="AN22">
        <v>3.000439879982405</v>
      </c>
    </row>
    <row r="23" spans="1:40">
      <c r="A23" s="1" t="s">
        <v>41</v>
      </c>
      <c r="B23">
        <v>42.96621828135127</v>
      </c>
      <c r="C23">
        <v>43.57381825704727</v>
      </c>
      <c r="D23">
        <v>42.35861830565526</v>
      </c>
      <c r="E23">
        <v>30.91871876325125</v>
      </c>
      <c r="F23">
        <v>31.77095872916165</v>
      </c>
      <c r="G23">
        <v>30.06647879734085</v>
      </c>
      <c r="H23">
        <v>23.73946905042124</v>
      </c>
      <c r="I23">
        <v>25.20603899175844</v>
      </c>
      <c r="J23">
        <v>22.27289910908404</v>
      </c>
      <c r="K23">
        <v>11.49942973328801</v>
      </c>
      <c r="L23">
        <v>13.33559946657602</v>
      </c>
      <c r="M23">
        <v>9.663259999999999</v>
      </c>
      <c r="N23">
        <v>11.02973974415241</v>
      </c>
      <c r="O23">
        <v>12.79237948830482</v>
      </c>
      <c r="P23">
        <v>9.267100000000001</v>
      </c>
      <c r="Q23">
        <v>42.96621828135127</v>
      </c>
      <c r="R23">
        <v>43.57381825704727</v>
      </c>
      <c r="S23">
        <v>42.35861830565526</v>
      </c>
      <c r="T23">
        <v>42.96621828135127</v>
      </c>
      <c r="U23">
        <v>43.57381825704727</v>
      </c>
      <c r="V23">
        <v>42.35861830565526</v>
      </c>
      <c r="W23">
        <v>42.96621828135127</v>
      </c>
      <c r="X23">
        <v>43.57381825704727</v>
      </c>
      <c r="Y23">
        <v>42.35861830565526</v>
      </c>
      <c r="Z23">
        <v>42.96621828135127</v>
      </c>
      <c r="AA23">
        <v>43.57381825704727</v>
      </c>
      <c r="AB23">
        <v>42.35861830565526</v>
      </c>
      <c r="AC23">
        <v>42.96621828135127</v>
      </c>
      <c r="AD23">
        <v>43.57381825704727</v>
      </c>
      <c r="AE23">
        <v>42.35861830565526</v>
      </c>
      <c r="AF23">
        <v>42.96621828135127</v>
      </c>
      <c r="AG23">
        <v>43.57381825704727</v>
      </c>
      <c r="AH23">
        <v>42.35861830565526</v>
      </c>
      <c r="AI23">
        <v>42.97516828099327</v>
      </c>
      <c r="AJ23">
        <v>43.58305825667767</v>
      </c>
      <c r="AK23">
        <v>42.36727830530887</v>
      </c>
      <c r="AL23">
        <v>42.96621828135127</v>
      </c>
      <c r="AM23">
        <v>43.57381825704727</v>
      </c>
      <c r="AN23">
        <v>42.35861830565526</v>
      </c>
    </row>
    <row r="24" spans="1:40">
      <c r="A24" s="1" t="s">
        <v>42</v>
      </c>
      <c r="B24">
        <v>5.634559774617609</v>
      </c>
      <c r="C24">
        <v>6.10069975597201</v>
      </c>
      <c r="D24">
        <v>5.168419793263208</v>
      </c>
      <c r="E24">
        <v>4.181499832740007</v>
      </c>
      <c r="F24">
        <v>4.519299819228007</v>
      </c>
      <c r="G24">
        <v>3.843699846252006</v>
      </c>
      <c r="H24">
        <v>4.395419824183207</v>
      </c>
      <c r="I24">
        <v>4.816439807342408</v>
      </c>
      <c r="J24">
        <v>3.974399841024006</v>
      </c>
      <c r="K24">
        <v>9.997819600087215</v>
      </c>
      <c r="L24">
        <v>11.37349954506002</v>
      </c>
      <c r="M24">
        <v>8.622139655114413</v>
      </c>
      <c r="N24">
        <v>9.554609617815615</v>
      </c>
      <c r="O24">
        <v>10.75925956962962</v>
      </c>
      <c r="P24">
        <v>8.349959666001613</v>
      </c>
      <c r="Q24">
        <v>5.634559774617609</v>
      </c>
      <c r="R24">
        <v>6.10069975597201</v>
      </c>
      <c r="S24">
        <v>5.168419793263208</v>
      </c>
      <c r="T24">
        <v>5.634559774617609</v>
      </c>
      <c r="U24">
        <v>6.10069975597201</v>
      </c>
      <c r="V24">
        <v>5.168419793263208</v>
      </c>
      <c r="W24">
        <v>5.634559774617609</v>
      </c>
      <c r="X24">
        <v>6.10069975597201</v>
      </c>
      <c r="Y24">
        <v>5.168419793263208</v>
      </c>
      <c r="Z24">
        <v>5.634559774617609</v>
      </c>
      <c r="AA24">
        <v>6.10069975597201</v>
      </c>
      <c r="AB24">
        <v>5.168419793263208</v>
      </c>
      <c r="AC24">
        <v>5.634559774617609</v>
      </c>
      <c r="AD24">
        <v>6.10069975597201</v>
      </c>
      <c r="AE24">
        <v>5.168419793263208</v>
      </c>
      <c r="AF24">
        <v>5.635709774571609</v>
      </c>
      <c r="AG24">
        <v>6.10197975592081</v>
      </c>
      <c r="AH24">
        <v>5.169439793222408</v>
      </c>
      <c r="AI24">
        <v>5.654629773814809</v>
      </c>
      <c r="AJ24">
        <v>6.11957975521681</v>
      </c>
      <c r="AK24">
        <v>5.189679792412808</v>
      </c>
      <c r="AL24">
        <v>5.634559774617609</v>
      </c>
      <c r="AM24">
        <v>6.10069975597201</v>
      </c>
      <c r="AN24">
        <v>5.168419793263208</v>
      </c>
    </row>
    <row r="25" spans="1:40">
      <c r="A25" s="1" t="s">
        <v>43</v>
      </c>
      <c r="B25">
        <v>5.416849881322805</v>
      </c>
      <c r="C25">
        <v>5.93385976264561</v>
      </c>
      <c r="D25">
        <v>4.89984</v>
      </c>
      <c r="E25">
        <v>3.762899849484006</v>
      </c>
      <c r="F25">
        <v>4.146839834126406</v>
      </c>
      <c r="G25">
        <v>3.378959864841605</v>
      </c>
      <c r="H25">
        <v>3.993109910730403</v>
      </c>
      <c r="I25">
        <v>4.463479821460806</v>
      </c>
      <c r="J25">
        <v>3.52274</v>
      </c>
      <c r="K25">
        <v>10.17352976575361</v>
      </c>
      <c r="L25">
        <v>11.71231953150722</v>
      </c>
      <c r="M25">
        <v>8.634740000000001</v>
      </c>
      <c r="N25">
        <v>9.695139779022409</v>
      </c>
      <c r="O25">
        <v>11.04887955804482</v>
      </c>
      <c r="P25">
        <v>8.3414</v>
      </c>
      <c r="Q25">
        <v>5.416849881322805</v>
      </c>
      <c r="R25">
        <v>5.93385976264561</v>
      </c>
      <c r="S25">
        <v>4.89984</v>
      </c>
      <c r="T25">
        <v>5.416849881322805</v>
      </c>
      <c r="U25">
        <v>5.93385976264561</v>
      </c>
      <c r="V25">
        <v>4.89984</v>
      </c>
      <c r="W25">
        <v>5.416849881322805</v>
      </c>
      <c r="X25">
        <v>5.93385976264561</v>
      </c>
      <c r="Y25">
        <v>4.89984</v>
      </c>
      <c r="Z25">
        <v>5.416849881322805</v>
      </c>
      <c r="AA25">
        <v>5.93385976264561</v>
      </c>
      <c r="AB25">
        <v>4.89984</v>
      </c>
      <c r="AC25">
        <v>5.416849881322805</v>
      </c>
      <c r="AD25">
        <v>5.93385976264561</v>
      </c>
      <c r="AE25">
        <v>4.89984</v>
      </c>
      <c r="AF25">
        <v>5.417359881315205</v>
      </c>
      <c r="AG25">
        <v>5.934239762630409</v>
      </c>
      <c r="AH25">
        <v>4.90048</v>
      </c>
      <c r="AI25">
        <v>5.433619881022005</v>
      </c>
      <c r="AJ25">
        <v>5.948899762044009</v>
      </c>
      <c r="AK25">
        <v>4.918340000000001</v>
      </c>
      <c r="AL25">
        <v>5.416849881322805</v>
      </c>
      <c r="AM25">
        <v>5.93385976264561</v>
      </c>
      <c r="AN25">
        <v>4.89984</v>
      </c>
    </row>
    <row r="26" spans="1:40">
      <c r="A26" s="1" t="s">
        <v>44</v>
      </c>
      <c r="B26">
        <v>5.788529884229403</v>
      </c>
      <c r="C26">
        <v>6.259879874802403</v>
      </c>
      <c r="D26">
        <v>5.317179893656403</v>
      </c>
      <c r="E26">
        <v>4.274349914513001</v>
      </c>
      <c r="F26">
        <v>4.612579907748402</v>
      </c>
      <c r="G26">
        <v>3.936119921277601</v>
      </c>
      <c r="H26">
        <v>4.490189910196202</v>
      </c>
      <c r="I26">
        <v>4.907679901846402</v>
      </c>
      <c r="J26">
        <v>4.072699918546001</v>
      </c>
      <c r="K26">
        <v>10.00747974090142</v>
      </c>
      <c r="L26">
        <v>11.37834</v>
      </c>
      <c r="M26">
        <v>8.636619481802832</v>
      </c>
      <c r="N26">
        <v>9.55828</v>
      </c>
      <c r="O26">
        <v>10.74126</v>
      </c>
      <c r="P26">
        <v>8.375300000000001</v>
      </c>
      <c r="Q26">
        <v>5.788529884229403</v>
      </c>
      <c r="R26">
        <v>6.259879874802403</v>
      </c>
      <c r="S26">
        <v>5.317179893656403</v>
      </c>
      <c r="T26">
        <v>5.788529884229403</v>
      </c>
      <c r="U26">
        <v>6.259879874802403</v>
      </c>
      <c r="V26">
        <v>5.317179893656403</v>
      </c>
      <c r="W26">
        <v>5.788529884229403</v>
      </c>
      <c r="X26">
        <v>6.259879874802403</v>
      </c>
      <c r="Y26">
        <v>5.317179893656403</v>
      </c>
      <c r="Z26">
        <v>5.788529884229403</v>
      </c>
      <c r="AA26">
        <v>6.259879874802403</v>
      </c>
      <c r="AB26">
        <v>5.317179893656403</v>
      </c>
      <c r="AC26">
        <v>5.788529884229403</v>
      </c>
      <c r="AD26">
        <v>6.259879874802403</v>
      </c>
      <c r="AE26">
        <v>5.317179893656403</v>
      </c>
      <c r="AF26">
        <v>5.788519884229602</v>
      </c>
      <c r="AG26">
        <v>6.259699874806002</v>
      </c>
      <c r="AH26">
        <v>5.317339893653202</v>
      </c>
      <c r="AI26">
        <v>5.804859883902802</v>
      </c>
      <c r="AJ26">
        <v>6.274819874503603</v>
      </c>
      <c r="AK26">
        <v>5.334899893302002</v>
      </c>
      <c r="AL26">
        <v>5.788529884229403</v>
      </c>
      <c r="AM26">
        <v>6.259879874802403</v>
      </c>
      <c r="AN26">
        <v>5.317179893656403</v>
      </c>
    </row>
    <row r="27" spans="1:40">
      <c r="A27" s="1" t="s">
        <v>45</v>
      </c>
      <c r="B27">
        <v>5.370169892596602</v>
      </c>
      <c r="C27">
        <v>5.888099882238002</v>
      </c>
      <c r="D27">
        <v>4.852239902955202</v>
      </c>
      <c r="E27">
        <v>3.774929924501402</v>
      </c>
      <c r="F27">
        <v>4.143419917131602</v>
      </c>
      <c r="G27">
        <v>3.406439931871202</v>
      </c>
      <c r="H27">
        <v>3.973999920520002</v>
      </c>
      <c r="I27">
        <v>4.436419911271602</v>
      </c>
      <c r="J27">
        <v>3.511579929768402</v>
      </c>
      <c r="K27">
        <v>10.162949796741</v>
      </c>
      <c r="L27">
        <v>11.6581797668364</v>
      </c>
      <c r="M27">
        <v>8.667719826645603</v>
      </c>
      <c r="N27">
        <v>9.715709805685805</v>
      </c>
      <c r="O27">
        <v>11.05763977884721</v>
      </c>
      <c r="P27">
        <v>8.373779832524404</v>
      </c>
      <c r="Q27">
        <v>5.370169892596602</v>
      </c>
      <c r="R27">
        <v>5.888099882238002</v>
      </c>
      <c r="S27">
        <v>4.852239902955202</v>
      </c>
      <c r="T27">
        <v>5.370169892596602</v>
      </c>
      <c r="U27">
        <v>5.888099882238002</v>
      </c>
      <c r="V27">
        <v>4.852239902955202</v>
      </c>
      <c r="W27">
        <v>5.370169892596602</v>
      </c>
      <c r="X27">
        <v>5.888099882238002</v>
      </c>
      <c r="Y27">
        <v>4.852239902955202</v>
      </c>
      <c r="Z27">
        <v>5.370169892596602</v>
      </c>
      <c r="AA27">
        <v>5.888099882238002</v>
      </c>
      <c r="AB27">
        <v>4.852239902955202</v>
      </c>
      <c r="AC27">
        <v>5.370169892596602</v>
      </c>
      <c r="AD27">
        <v>5.888099882238002</v>
      </c>
      <c r="AE27">
        <v>4.852239902955202</v>
      </c>
      <c r="AF27">
        <v>5.371129892577402</v>
      </c>
      <c r="AG27">
        <v>5.888739882225202</v>
      </c>
      <c r="AH27">
        <v>4.853519902929603</v>
      </c>
      <c r="AI27">
        <v>5.387229892255402</v>
      </c>
      <c r="AJ27">
        <v>5.902979881940403</v>
      </c>
      <c r="AK27">
        <v>4.871479902570401</v>
      </c>
      <c r="AL27">
        <v>5.370169892596602</v>
      </c>
      <c r="AM27">
        <v>5.888099882238002</v>
      </c>
      <c r="AN27">
        <v>4.852239902955202</v>
      </c>
    </row>
    <row r="28" spans="1:40">
      <c r="A28" s="1" t="s">
        <v>46</v>
      </c>
      <c r="B28">
        <v>5.003690000000001</v>
      </c>
      <c r="C28">
        <v>5.57488</v>
      </c>
      <c r="D28">
        <v>4.4325</v>
      </c>
      <c r="E28">
        <v>3.36112</v>
      </c>
      <c r="F28">
        <v>3.78984</v>
      </c>
      <c r="G28">
        <v>2.9324</v>
      </c>
      <c r="H28">
        <v>3.58402</v>
      </c>
      <c r="I28">
        <v>4.10406</v>
      </c>
      <c r="J28">
        <v>3.06398</v>
      </c>
      <c r="K28">
        <v>10.11565</v>
      </c>
      <c r="L28">
        <v>11.69836</v>
      </c>
      <c r="M28">
        <v>8.53294</v>
      </c>
      <c r="N28">
        <v>9.58793</v>
      </c>
      <c r="O28">
        <v>10.989</v>
      </c>
      <c r="P28">
        <v>8.186860000000001</v>
      </c>
      <c r="Q28">
        <v>5.003690000000001</v>
      </c>
      <c r="R28">
        <v>5.57488</v>
      </c>
      <c r="S28">
        <v>4.4325</v>
      </c>
      <c r="T28">
        <v>5.003690000000001</v>
      </c>
      <c r="U28">
        <v>5.57488</v>
      </c>
      <c r="V28">
        <v>4.4325</v>
      </c>
      <c r="W28">
        <v>5.003690000000001</v>
      </c>
      <c r="X28">
        <v>5.57488</v>
      </c>
      <c r="Y28">
        <v>4.4325</v>
      </c>
      <c r="Z28">
        <v>5.003690000000001</v>
      </c>
      <c r="AA28">
        <v>5.57488</v>
      </c>
      <c r="AB28">
        <v>4.4325</v>
      </c>
      <c r="AC28">
        <v>5.003690000000001</v>
      </c>
      <c r="AD28">
        <v>5.57488</v>
      </c>
      <c r="AE28">
        <v>4.4325</v>
      </c>
      <c r="AF28">
        <v>5.00507</v>
      </c>
      <c r="AG28">
        <v>5.576379999999999</v>
      </c>
      <c r="AH28">
        <v>4.43376</v>
      </c>
      <c r="AI28">
        <v>5.0201</v>
      </c>
      <c r="AJ28">
        <v>5.589580000000001</v>
      </c>
      <c r="AK28">
        <v>4.45062</v>
      </c>
      <c r="AL28">
        <v>5.003690000000001</v>
      </c>
      <c r="AM28">
        <v>5.57488</v>
      </c>
      <c r="AN28">
        <v>4.4325</v>
      </c>
    </row>
    <row r="29" spans="1:40">
      <c r="A29" s="1" t="s">
        <v>47</v>
      </c>
      <c r="B29">
        <v>5.115299795388008</v>
      </c>
      <c r="C29">
        <v>5.694099772236009</v>
      </c>
      <c r="D29">
        <v>4.536499818540007</v>
      </c>
      <c r="E29">
        <v>3.383039864678405</v>
      </c>
      <c r="F29">
        <v>3.820759847169606</v>
      </c>
      <c r="G29">
        <v>2.945319882187205</v>
      </c>
      <c r="H29">
        <v>3.609959855601606</v>
      </c>
      <c r="I29">
        <v>4.125259834989607</v>
      </c>
      <c r="J29">
        <v>3.094659876213605</v>
      </c>
      <c r="K29">
        <v>10.16747959330082</v>
      </c>
      <c r="L29">
        <v>11.81779952728802</v>
      </c>
      <c r="M29">
        <v>8.517159659313615</v>
      </c>
      <c r="N29">
        <v>9.589729616410814</v>
      </c>
      <c r="O29">
        <v>11.02131955914722</v>
      </c>
      <c r="P29">
        <v>8.158139673674413</v>
      </c>
      <c r="Q29">
        <v>5.115299795388008</v>
      </c>
      <c r="R29">
        <v>5.694099772236009</v>
      </c>
      <c r="S29">
        <v>4.536499818540007</v>
      </c>
      <c r="T29">
        <v>5.115299795388008</v>
      </c>
      <c r="U29">
        <v>5.694099772236009</v>
      </c>
      <c r="V29">
        <v>4.536499818540007</v>
      </c>
      <c r="W29">
        <v>5.115299795388008</v>
      </c>
      <c r="X29">
        <v>5.694099772236009</v>
      </c>
      <c r="Y29">
        <v>4.536499818540007</v>
      </c>
      <c r="Z29">
        <v>5.115299795388008</v>
      </c>
      <c r="AA29">
        <v>5.694099772236009</v>
      </c>
      <c r="AB29">
        <v>4.536499818540007</v>
      </c>
      <c r="AC29">
        <v>5.115299795388008</v>
      </c>
      <c r="AD29">
        <v>5.694099772236009</v>
      </c>
      <c r="AE29">
        <v>4.536499818540007</v>
      </c>
      <c r="AF29">
        <v>5.116149795354008</v>
      </c>
      <c r="AG29">
        <v>5.694979772200809</v>
      </c>
      <c r="AH29">
        <v>4.537319818507207</v>
      </c>
      <c r="AI29">
        <v>5.130549794778008</v>
      </c>
      <c r="AJ29">
        <v>5.706719771731209</v>
      </c>
      <c r="AK29">
        <v>4.554379817824807</v>
      </c>
      <c r="AL29">
        <v>5.115299795388008</v>
      </c>
      <c r="AM29">
        <v>5.694099772236009</v>
      </c>
      <c r="AN29">
        <v>4.536499818540007</v>
      </c>
    </row>
    <row r="30" spans="1:40">
      <c r="A30" s="1" t="s">
        <v>48</v>
      </c>
      <c r="B30">
        <v>48.87555951837301</v>
      </c>
      <c r="C30">
        <v>49.58842</v>
      </c>
      <c r="D30">
        <v>48.16269903674602</v>
      </c>
      <c r="E30">
        <v>35.23613965745041</v>
      </c>
      <c r="F30">
        <v>36.21732</v>
      </c>
      <c r="G30">
        <v>34.25495931490082</v>
      </c>
      <c r="H30">
        <v>27.32098916327443</v>
      </c>
      <c r="I30">
        <v>29.03057883877685</v>
      </c>
      <c r="J30">
        <v>25.61139948777201</v>
      </c>
      <c r="K30">
        <v>13.28892</v>
      </c>
      <c r="L30">
        <v>15.45568</v>
      </c>
      <c r="M30">
        <v>11.12216</v>
      </c>
      <c r="N30">
        <v>12.66169</v>
      </c>
      <c r="O30">
        <v>14.76222</v>
      </c>
      <c r="P30">
        <v>10.56116</v>
      </c>
      <c r="Q30">
        <v>48.87555951837301</v>
      </c>
      <c r="R30">
        <v>49.58842</v>
      </c>
      <c r="S30">
        <v>48.16269903674602</v>
      </c>
      <c r="T30">
        <v>48.87555951837301</v>
      </c>
      <c r="U30">
        <v>49.58842</v>
      </c>
      <c r="V30">
        <v>48.16269903674602</v>
      </c>
      <c r="W30">
        <v>48.87555951837301</v>
      </c>
      <c r="X30">
        <v>49.58842</v>
      </c>
      <c r="Y30">
        <v>48.16269903674602</v>
      </c>
      <c r="Z30">
        <v>48.87555951837301</v>
      </c>
      <c r="AA30">
        <v>49.58842</v>
      </c>
      <c r="AB30">
        <v>48.16269903674602</v>
      </c>
      <c r="AC30">
        <v>48.87555951837301</v>
      </c>
      <c r="AD30">
        <v>49.58842</v>
      </c>
      <c r="AE30">
        <v>48.16269903674602</v>
      </c>
      <c r="AF30">
        <v>48.87555951837301</v>
      </c>
      <c r="AG30">
        <v>49.58842</v>
      </c>
      <c r="AH30">
        <v>48.16269903674602</v>
      </c>
      <c r="AI30">
        <v>48.87555951837301</v>
      </c>
      <c r="AJ30">
        <v>49.58842</v>
      </c>
      <c r="AK30">
        <v>48.16269903674602</v>
      </c>
      <c r="AL30">
        <v>48.87555951837301</v>
      </c>
      <c r="AM30">
        <v>49.58842</v>
      </c>
      <c r="AN30">
        <v>48.16269903674602</v>
      </c>
    </row>
    <row r="31" spans="1:40">
      <c r="A31" s="1" t="s">
        <v>49</v>
      </c>
      <c r="B31">
        <v>51.17592897648142</v>
      </c>
      <c r="C31">
        <v>51.92253896154922</v>
      </c>
      <c r="D31">
        <v>50.42931899141362</v>
      </c>
      <c r="E31">
        <v>36.98671926026562</v>
      </c>
      <c r="F31">
        <v>37.99023924019522</v>
      </c>
      <c r="G31">
        <v>35.98319928033601</v>
      </c>
      <c r="H31">
        <v>28.49079943018401</v>
      </c>
      <c r="I31">
        <v>30.28481939430361</v>
      </c>
      <c r="J31">
        <v>26.69677946606441</v>
      </c>
      <c r="K31">
        <v>13.4064598442042</v>
      </c>
      <c r="L31">
        <v>15.57957968840841</v>
      </c>
      <c r="M31">
        <v>11.23334</v>
      </c>
      <c r="N31">
        <v>12.7943797441124</v>
      </c>
      <c r="O31">
        <v>14.85523970289521</v>
      </c>
      <c r="P31">
        <v>10.7335197853296</v>
      </c>
      <c r="Q31">
        <v>51.17592897648142</v>
      </c>
      <c r="R31">
        <v>51.92253896154922</v>
      </c>
      <c r="S31">
        <v>50.42931899141362</v>
      </c>
      <c r="T31">
        <v>51.17592897648142</v>
      </c>
      <c r="U31">
        <v>51.92253896154922</v>
      </c>
      <c r="V31">
        <v>50.42931899141362</v>
      </c>
      <c r="W31">
        <v>51.17592897648142</v>
      </c>
      <c r="X31">
        <v>51.92253896154922</v>
      </c>
      <c r="Y31">
        <v>50.42931899141362</v>
      </c>
      <c r="Z31">
        <v>51.17592897648142</v>
      </c>
      <c r="AA31">
        <v>51.92253896154922</v>
      </c>
      <c r="AB31">
        <v>50.42931899141362</v>
      </c>
      <c r="AC31">
        <v>51.17592897648142</v>
      </c>
      <c r="AD31">
        <v>51.92253896154922</v>
      </c>
      <c r="AE31">
        <v>50.42931899141362</v>
      </c>
      <c r="AF31">
        <v>51.17592897648142</v>
      </c>
      <c r="AG31">
        <v>51.92253896154922</v>
      </c>
      <c r="AH31">
        <v>50.42931899141362</v>
      </c>
      <c r="AI31">
        <v>51.17592897648142</v>
      </c>
      <c r="AJ31">
        <v>51.92253896154922</v>
      </c>
      <c r="AK31">
        <v>50.42931899141362</v>
      </c>
      <c r="AL31">
        <v>51.17592897648142</v>
      </c>
      <c r="AM31">
        <v>51.92253896154922</v>
      </c>
      <c r="AN31">
        <v>50.42931899141362</v>
      </c>
    </row>
    <row r="32" spans="1:40">
      <c r="A32" s="1" t="s">
        <v>50</v>
      </c>
      <c r="B32">
        <v>49.88716898857884</v>
      </c>
      <c r="C32">
        <v>50.57105797715769</v>
      </c>
      <c r="D32">
        <v>49.20328</v>
      </c>
      <c r="E32">
        <v>36.95239924211243</v>
      </c>
      <c r="F32">
        <v>37.89437848422486</v>
      </c>
      <c r="G32">
        <v>36.01042</v>
      </c>
      <c r="H32">
        <v>28.26307940194322</v>
      </c>
      <c r="I32">
        <v>29.90283880388645</v>
      </c>
      <c r="J32">
        <v>26.62332</v>
      </c>
      <c r="K32">
        <v>15.31852974825481</v>
      </c>
      <c r="L32">
        <v>18.0498</v>
      </c>
      <c r="M32">
        <v>12.58725949650962</v>
      </c>
      <c r="N32">
        <v>14.49737976222041</v>
      </c>
      <c r="O32">
        <v>17.10578</v>
      </c>
      <c r="P32">
        <v>11.88897952444082</v>
      </c>
      <c r="Q32">
        <v>49.88716898857884</v>
      </c>
      <c r="R32">
        <v>50.57105797715769</v>
      </c>
      <c r="S32">
        <v>49.20328</v>
      </c>
      <c r="T32">
        <v>49.88716898857884</v>
      </c>
      <c r="U32">
        <v>50.57105797715769</v>
      </c>
      <c r="V32">
        <v>49.20328</v>
      </c>
      <c r="W32">
        <v>49.88716898857884</v>
      </c>
      <c r="X32">
        <v>50.57105797715769</v>
      </c>
      <c r="Y32">
        <v>49.20328</v>
      </c>
      <c r="Z32">
        <v>49.88716898857884</v>
      </c>
      <c r="AA32">
        <v>50.57105797715769</v>
      </c>
      <c r="AB32">
        <v>49.20328</v>
      </c>
      <c r="AC32">
        <v>49.88716898857884</v>
      </c>
      <c r="AD32">
        <v>50.57105797715769</v>
      </c>
      <c r="AE32">
        <v>49.20328</v>
      </c>
      <c r="AF32">
        <v>49.88716898857884</v>
      </c>
      <c r="AG32">
        <v>50.57105797715769</v>
      </c>
      <c r="AH32">
        <v>49.20328</v>
      </c>
      <c r="AI32">
        <v>49.88912898854124</v>
      </c>
      <c r="AJ32">
        <v>50.57293797708248</v>
      </c>
      <c r="AK32">
        <v>49.20532</v>
      </c>
      <c r="AL32">
        <v>49.88716898857884</v>
      </c>
      <c r="AM32">
        <v>50.57105797715769</v>
      </c>
      <c r="AN32">
        <v>49.20328</v>
      </c>
    </row>
    <row r="33" spans="1:40">
      <c r="A33" s="1" t="s">
        <v>51</v>
      </c>
      <c r="B33">
        <v>56.08356</v>
      </c>
      <c r="C33">
        <v>56.88872</v>
      </c>
      <c r="D33">
        <v>55.2784</v>
      </c>
      <c r="E33">
        <v>41.91295</v>
      </c>
      <c r="F33">
        <v>43.02364</v>
      </c>
      <c r="G33">
        <v>40.80226</v>
      </c>
      <c r="H33">
        <v>31.99363</v>
      </c>
      <c r="I33">
        <v>33.87512</v>
      </c>
      <c r="J33">
        <v>30.11214</v>
      </c>
      <c r="K33">
        <v>14.23762914574225</v>
      </c>
      <c r="L33">
        <v>16.63277900203326</v>
      </c>
      <c r="M33">
        <v>11.84247928945124</v>
      </c>
      <c r="N33">
        <v>13.63053918216765</v>
      </c>
      <c r="O33">
        <v>15.91321904520686</v>
      </c>
      <c r="P33">
        <v>11.34785931912844</v>
      </c>
      <c r="Q33">
        <v>56.08356</v>
      </c>
      <c r="R33">
        <v>56.88872</v>
      </c>
      <c r="S33">
        <v>55.2784</v>
      </c>
      <c r="T33">
        <v>56.08356</v>
      </c>
      <c r="U33">
        <v>56.88872</v>
      </c>
      <c r="V33">
        <v>55.2784</v>
      </c>
      <c r="W33">
        <v>56.08356</v>
      </c>
      <c r="X33">
        <v>56.88872</v>
      </c>
      <c r="Y33">
        <v>55.2784</v>
      </c>
      <c r="Z33">
        <v>56.08356</v>
      </c>
      <c r="AA33">
        <v>56.88872</v>
      </c>
      <c r="AB33">
        <v>55.2784</v>
      </c>
      <c r="AC33">
        <v>56.08356</v>
      </c>
      <c r="AD33">
        <v>56.88872</v>
      </c>
      <c r="AE33">
        <v>55.2784</v>
      </c>
      <c r="AF33">
        <v>56.08356</v>
      </c>
      <c r="AG33">
        <v>56.88872</v>
      </c>
      <c r="AH33">
        <v>55.2784</v>
      </c>
      <c r="AI33">
        <v>56.08356</v>
      </c>
      <c r="AJ33">
        <v>56.88872</v>
      </c>
      <c r="AK33">
        <v>55.2784</v>
      </c>
      <c r="AL33">
        <v>56.08356</v>
      </c>
      <c r="AM33">
        <v>56.88872</v>
      </c>
      <c r="AN33">
        <v>55.2784</v>
      </c>
    </row>
    <row r="34" spans="1:40">
      <c r="A34" s="1" t="s">
        <v>52</v>
      </c>
      <c r="B34">
        <v>56.42107829946306</v>
      </c>
      <c r="C34">
        <v>57.2115377115385</v>
      </c>
      <c r="D34">
        <v>55.63061888738762</v>
      </c>
      <c r="E34">
        <v>42.19303872308244</v>
      </c>
      <c r="F34">
        <v>43.30567826777287</v>
      </c>
      <c r="G34">
        <v>41.08039917839201</v>
      </c>
      <c r="H34">
        <v>32.32833901161064</v>
      </c>
      <c r="I34">
        <v>34.18225863270965</v>
      </c>
      <c r="J34">
        <v>30.47441939051161</v>
      </c>
      <c r="K34">
        <v>14.4253897114922</v>
      </c>
      <c r="L34">
        <v>16.93863966122721</v>
      </c>
      <c r="M34">
        <v>11.9121397617572</v>
      </c>
      <c r="N34">
        <v>13.75020917498745</v>
      </c>
      <c r="O34">
        <v>16.13085903214846</v>
      </c>
      <c r="P34">
        <v>11.36955931782644</v>
      </c>
      <c r="Q34">
        <v>56.42107829946306</v>
      </c>
      <c r="R34">
        <v>57.2115377115385</v>
      </c>
      <c r="S34">
        <v>55.63061888738762</v>
      </c>
      <c r="T34">
        <v>56.42107829946306</v>
      </c>
      <c r="U34">
        <v>57.2115377115385</v>
      </c>
      <c r="V34">
        <v>55.63061888738762</v>
      </c>
      <c r="W34">
        <v>56.42107829946306</v>
      </c>
      <c r="X34">
        <v>57.2115377115385</v>
      </c>
      <c r="Y34">
        <v>55.63061888738762</v>
      </c>
      <c r="Z34">
        <v>56.42107829946306</v>
      </c>
      <c r="AA34">
        <v>57.2115377115385</v>
      </c>
      <c r="AB34">
        <v>55.63061888738762</v>
      </c>
      <c r="AC34">
        <v>56.42107829946306</v>
      </c>
      <c r="AD34">
        <v>57.2115377115385</v>
      </c>
      <c r="AE34">
        <v>55.63061888738762</v>
      </c>
      <c r="AF34">
        <v>56.42107829946306</v>
      </c>
      <c r="AG34">
        <v>57.2115377115385</v>
      </c>
      <c r="AH34">
        <v>55.63061888738762</v>
      </c>
      <c r="AI34">
        <v>56.42107829946306</v>
      </c>
      <c r="AJ34">
        <v>57.2115377115385</v>
      </c>
      <c r="AK34">
        <v>55.63061888738762</v>
      </c>
      <c r="AL34">
        <v>56.42107829946306</v>
      </c>
      <c r="AM34">
        <v>57.2115377115385</v>
      </c>
      <c r="AN34">
        <v>55.63061888738762</v>
      </c>
    </row>
    <row r="35" spans="1:40">
      <c r="A35" s="1" t="s">
        <v>53</v>
      </c>
      <c r="B35">
        <v>58.27216883455662</v>
      </c>
      <c r="C35">
        <v>58.98967882020642</v>
      </c>
      <c r="D35">
        <v>57.55465884890682</v>
      </c>
      <c r="E35">
        <v>39.27908842883646</v>
      </c>
      <c r="F35">
        <v>40.18417839263287</v>
      </c>
      <c r="G35">
        <v>38.37399846504006</v>
      </c>
      <c r="H35">
        <v>27.41288915714303</v>
      </c>
      <c r="I35">
        <v>29.45991882160325</v>
      </c>
      <c r="J35">
        <v>25.36585949268281</v>
      </c>
      <c r="K35">
        <v>14.50901</v>
      </c>
      <c r="L35">
        <v>17.03748</v>
      </c>
      <c r="M35">
        <v>11.98054</v>
      </c>
      <c r="N35">
        <v>13.81466</v>
      </c>
      <c r="O35">
        <v>16.29088</v>
      </c>
      <c r="P35">
        <v>11.33844</v>
      </c>
      <c r="Q35">
        <v>58.27216883455662</v>
      </c>
      <c r="R35">
        <v>58.98967882020642</v>
      </c>
      <c r="S35">
        <v>57.55465884890682</v>
      </c>
      <c r="T35">
        <v>58.27216883455662</v>
      </c>
      <c r="U35">
        <v>58.98967882020642</v>
      </c>
      <c r="V35">
        <v>57.55465884890682</v>
      </c>
      <c r="W35">
        <v>58.27216883455662</v>
      </c>
      <c r="X35">
        <v>58.98967882020642</v>
      </c>
      <c r="Y35">
        <v>57.55465884890682</v>
      </c>
      <c r="Z35">
        <v>58.27216883455662</v>
      </c>
      <c r="AA35">
        <v>58.98967882020642</v>
      </c>
      <c r="AB35">
        <v>57.55465884890682</v>
      </c>
      <c r="AC35">
        <v>58.27216883455662</v>
      </c>
      <c r="AD35">
        <v>58.98967882020642</v>
      </c>
      <c r="AE35">
        <v>57.55465884890682</v>
      </c>
      <c r="AF35">
        <v>58.27216883455662</v>
      </c>
      <c r="AG35">
        <v>58.98967882020642</v>
      </c>
      <c r="AH35">
        <v>57.55465884890682</v>
      </c>
      <c r="AI35">
        <v>58.27189942445341</v>
      </c>
      <c r="AJ35">
        <v>58.98914</v>
      </c>
      <c r="AK35">
        <v>57.55465884890682</v>
      </c>
      <c r="AL35">
        <v>58.27216883455662</v>
      </c>
      <c r="AM35">
        <v>58.98967882020642</v>
      </c>
      <c r="AN35">
        <v>57.55465884890682</v>
      </c>
    </row>
    <row r="36" spans="1:40">
      <c r="A36" s="1" t="s">
        <v>54</v>
      </c>
      <c r="B36">
        <v>59.0262582515179</v>
      </c>
      <c r="C36">
        <v>59.76978</v>
      </c>
      <c r="D36">
        <v>58.28273650303581</v>
      </c>
      <c r="E36">
        <v>39.47930878527187</v>
      </c>
      <c r="F36">
        <v>40.49093757054375</v>
      </c>
      <c r="G36">
        <v>38.46767999999999</v>
      </c>
      <c r="H36">
        <v>27.51057911291685</v>
      </c>
      <c r="I36">
        <v>29.56943822583371</v>
      </c>
      <c r="J36">
        <v>25.45172</v>
      </c>
      <c r="K36">
        <v>14.46588942136442</v>
      </c>
      <c r="L36">
        <v>17.03565931857363</v>
      </c>
      <c r="M36">
        <v>11.89611952415522</v>
      </c>
      <c r="N36">
        <v>13.72879933818323</v>
      </c>
      <c r="O36">
        <v>16.19111935235523</v>
      </c>
      <c r="P36">
        <v>11.26647932401124</v>
      </c>
      <c r="Q36">
        <v>59.0262582515179</v>
      </c>
      <c r="R36">
        <v>59.76978</v>
      </c>
      <c r="S36">
        <v>58.28273650303581</v>
      </c>
      <c r="T36">
        <v>59.0262582515179</v>
      </c>
      <c r="U36">
        <v>59.76978</v>
      </c>
      <c r="V36">
        <v>58.28273650303581</v>
      </c>
      <c r="W36">
        <v>59.0262582515179</v>
      </c>
      <c r="X36">
        <v>59.76978</v>
      </c>
      <c r="Y36">
        <v>58.28273650303581</v>
      </c>
      <c r="Z36">
        <v>59.0262582515179</v>
      </c>
      <c r="AA36">
        <v>59.76978</v>
      </c>
      <c r="AB36">
        <v>58.28273650303581</v>
      </c>
      <c r="AC36">
        <v>59.0262582515179</v>
      </c>
      <c r="AD36">
        <v>59.76978</v>
      </c>
      <c r="AE36">
        <v>58.28273650303581</v>
      </c>
      <c r="AF36">
        <v>59.0262582515179</v>
      </c>
      <c r="AG36">
        <v>59.76978</v>
      </c>
      <c r="AH36">
        <v>58.28273650303581</v>
      </c>
      <c r="AI36">
        <v>59.0260282515179</v>
      </c>
      <c r="AJ36">
        <v>59.76932</v>
      </c>
      <c r="AK36">
        <v>58.28273650303581</v>
      </c>
      <c r="AL36">
        <v>59.0262582515179</v>
      </c>
      <c r="AM36">
        <v>59.76978</v>
      </c>
      <c r="AN36">
        <v>58.28273650303581</v>
      </c>
    </row>
    <row r="37" spans="1:40">
      <c r="A37" s="1" t="s">
        <v>55</v>
      </c>
      <c r="B37">
        <v>60.02859759885609</v>
      </c>
      <c r="C37">
        <v>60.7932775682689</v>
      </c>
      <c r="D37">
        <v>59.2639176294433</v>
      </c>
      <c r="E37">
        <v>40.44969838201207</v>
      </c>
      <c r="F37">
        <v>41.65959833361607</v>
      </c>
      <c r="G37">
        <v>39.23979843040807</v>
      </c>
      <c r="H37">
        <v>29.09538883618445</v>
      </c>
      <c r="I37">
        <v>31.15029875398805</v>
      </c>
      <c r="J37">
        <v>27.04047891838084</v>
      </c>
      <c r="K37">
        <v>14.55993912640365</v>
      </c>
      <c r="L37">
        <v>17.11015897339046</v>
      </c>
      <c r="M37">
        <v>12.00971927941684</v>
      </c>
      <c r="N37">
        <v>13.89198944432042</v>
      </c>
      <c r="O37">
        <v>16.38245934470163</v>
      </c>
      <c r="P37">
        <v>11.40151954393922</v>
      </c>
      <c r="Q37">
        <v>60.02859759885609</v>
      </c>
      <c r="R37">
        <v>60.7932775682689</v>
      </c>
      <c r="S37">
        <v>59.2639176294433</v>
      </c>
      <c r="T37">
        <v>60.02859759885609</v>
      </c>
      <c r="U37">
        <v>60.7932775682689</v>
      </c>
      <c r="V37">
        <v>59.2639176294433</v>
      </c>
      <c r="W37">
        <v>60.02859759885609</v>
      </c>
      <c r="X37">
        <v>60.7932775682689</v>
      </c>
      <c r="Y37">
        <v>59.2639176294433</v>
      </c>
      <c r="Z37">
        <v>60.02859759885609</v>
      </c>
      <c r="AA37">
        <v>60.7932775682689</v>
      </c>
      <c r="AB37">
        <v>59.2639176294433</v>
      </c>
      <c r="AC37">
        <v>60.02859759885609</v>
      </c>
      <c r="AD37">
        <v>60.7932775682689</v>
      </c>
      <c r="AE37">
        <v>59.2639176294433</v>
      </c>
      <c r="AF37">
        <v>60.02859759885609</v>
      </c>
      <c r="AG37">
        <v>60.7932775682689</v>
      </c>
      <c r="AH37">
        <v>59.2639176294433</v>
      </c>
      <c r="AI37">
        <v>60.0286075988557</v>
      </c>
      <c r="AJ37">
        <v>60.7932775682689</v>
      </c>
      <c r="AK37">
        <v>59.26393762944249</v>
      </c>
      <c r="AL37">
        <v>60.02859759885609</v>
      </c>
      <c r="AM37">
        <v>60.7932775682689</v>
      </c>
      <c r="AN37">
        <v>59.2639176294433</v>
      </c>
    </row>
    <row r="38" spans="1:40">
      <c r="A38" s="1" t="s">
        <v>56</v>
      </c>
      <c r="B38">
        <v>60.67438</v>
      </c>
      <c r="C38">
        <v>61.41904</v>
      </c>
      <c r="D38">
        <v>59.92972</v>
      </c>
      <c r="E38">
        <v>40.53417</v>
      </c>
      <c r="F38">
        <v>41.5619</v>
      </c>
      <c r="G38">
        <v>39.50644</v>
      </c>
      <c r="H38">
        <v>28.53024</v>
      </c>
      <c r="I38">
        <v>30.6541</v>
      </c>
      <c r="J38">
        <v>26.40638</v>
      </c>
      <c r="K38">
        <v>14.93668970126621</v>
      </c>
      <c r="L38">
        <v>17.59861964802761</v>
      </c>
      <c r="M38">
        <v>12.2747597545048</v>
      </c>
      <c r="N38">
        <v>14.22291</v>
      </c>
      <c r="O38">
        <v>16.73894</v>
      </c>
      <c r="P38">
        <v>11.70688</v>
      </c>
      <c r="Q38">
        <v>60.67438</v>
      </c>
      <c r="R38">
        <v>61.41904</v>
      </c>
      <c r="S38">
        <v>59.92972</v>
      </c>
      <c r="T38">
        <v>60.67438</v>
      </c>
      <c r="U38">
        <v>61.41904</v>
      </c>
      <c r="V38">
        <v>59.92972</v>
      </c>
      <c r="W38">
        <v>60.67438</v>
      </c>
      <c r="X38">
        <v>61.41904</v>
      </c>
      <c r="Y38">
        <v>59.92972</v>
      </c>
      <c r="Z38">
        <v>60.67438</v>
      </c>
      <c r="AA38">
        <v>61.41904</v>
      </c>
      <c r="AB38">
        <v>59.92972</v>
      </c>
      <c r="AC38">
        <v>60.67438</v>
      </c>
      <c r="AD38">
        <v>61.41904</v>
      </c>
      <c r="AE38">
        <v>59.92972</v>
      </c>
      <c r="AF38">
        <v>60.67438</v>
      </c>
      <c r="AG38">
        <v>61.41904</v>
      </c>
      <c r="AH38">
        <v>59.92972</v>
      </c>
      <c r="AI38">
        <v>60.67426</v>
      </c>
      <c r="AJ38">
        <v>61.41876000000001</v>
      </c>
      <c r="AK38">
        <v>59.92976</v>
      </c>
      <c r="AL38">
        <v>60.67438</v>
      </c>
      <c r="AM38">
        <v>61.41904</v>
      </c>
      <c r="AN38">
        <v>59.92972</v>
      </c>
    </row>
    <row r="39" spans="1:40">
      <c r="A39" s="1" t="s">
        <v>57</v>
      </c>
      <c r="B39">
        <v>64.68251741269931</v>
      </c>
      <c r="C39">
        <v>65.53003737879851</v>
      </c>
      <c r="D39">
        <v>63.83499744660011</v>
      </c>
      <c r="E39">
        <v>42.19005831239767</v>
      </c>
      <c r="F39">
        <v>43.41749826330007</v>
      </c>
      <c r="G39">
        <v>40.96261836149527</v>
      </c>
      <c r="H39">
        <v>29.21101883155924</v>
      </c>
      <c r="I39">
        <v>31.42137874314485</v>
      </c>
      <c r="J39">
        <v>27.00065891997364</v>
      </c>
      <c r="K39">
        <v>15.7256</v>
      </c>
      <c r="L39">
        <v>18.49358</v>
      </c>
      <c r="M39">
        <v>12.95762</v>
      </c>
      <c r="N39">
        <v>14.90561</v>
      </c>
      <c r="O39">
        <v>17.56998</v>
      </c>
      <c r="P39">
        <v>12.24124</v>
      </c>
      <c r="Q39">
        <v>64.68251741269931</v>
      </c>
      <c r="R39">
        <v>65.53003737879851</v>
      </c>
      <c r="S39">
        <v>63.83499744660011</v>
      </c>
      <c r="T39">
        <v>64.68251741269931</v>
      </c>
      <c r="U39">
        <v>65.53003737879851</v>
      </c>
      <c r="V39">
        <v>63.83499744660011</v>
      </c>
      <c r="W39">
        <v>64.68251741269931</v>
      </c>
      <c r="X39">
        <v>65.53003737879851</v>
      </c>
      <c r="Y39">
        <v>63.83499744660011</v>
      </c>
      <c r="Z39">
        <v>64.68251741269931</v>
      </c>
      <c r="AA39">
        <v>65.53003737879851</v>
      </c>
      <c r="AB39">
        <v>63.83499744660011</v>
      </c>
      <c r="AC39">
        <v>64.68251741269931</v>
      </c>
      <c r="AD39">
        <v>65.53003737879851</v>
      </c>
      <c r="AE39">
        <v>63.83499744660011</v>
      </c>
      <c r="AF39">
        <v>64.68260741269572</v>
      </c>
      <c r="AG39">
        <v>65.53019737879211</v>
      </c>
      <c r="AH39">
        <v>63.83501744659931</v>
      </c>
      <c r="AI39">
        <v>64.6825574126977</v>
      </c>
      <c r="AJ39">
        <v>65.52951737881931</v>
      </c>
      <c r="AK39">
        <v>63.8355974465761</v>
      </c>
      <c r="AL39">
        <v>64.68251741269931</v>
      </c>
      <c r="AM39">
        <v>65.53003737879851</v>
      </c>
      <c r="AN39">
        <v>63.83499744660011</v>
      </c>
    </row>
    <row r="40" spans="1:40">
      <c r="A40" s="1" t="s">
        <v>58</v>
      </c>
      <c r="B40">
        <v>56.88354</v>
      </c>
      <c r="C40">
        <v>57.7699</v>
      </c>
      <c r="D40">
        <v>55.99718</v>
      </c>
      <c r="E40">
        <v>19.29869</v>
      </c>
      <c r="F40">
        <v>20.4561</v>
      </c>
      <c r="G40">
        <v>18.14128</v>
      </c>
      <c r="H40">
        <v>14.83176</v>
      </c>
      <c r="I40">
        <v>16.25382</v>
      </c>
      <c r="J40">
        <v>13.4097</v>
      </c>
      <c r="K40">
        <v>16.6935396661292</v>
      </c>
      <c r="L40">
        <v>19.49499961010001</v>
      </c>
      <c r="M40">
        <v>13.89207972215841</v>
      </c>
      <c r="N40">
        <v>15.748779817233</v>
      </c>
      <c r="O40">
        <v>18.27669963446601</v>
      </c>
      <c r="P40">
        <v>13.22086</v>
      </c>
      <c r="Q40">
        <v>56.88354</v>
      </c>
      <c r="R40">
        <v>57.7699</v>
      </c>
      <c r="S40">
        <v>55.99718</v>
      </c>
      <c r="T40">
        <v>56.88354</v>
      </c>
      <c r="U40">
        <v>57.7699</v>
      </c>
      <c r="V40">
        <v>55.99718</v>
      </c>
      <c r="W40">
        <v>56.88354</v>
      </c>
      <c r="X40">
        <v>57.7699</v>
      </c>
      <c r="Y40">
        <v>55.99718</v>
      </c>
      <c r="Z40">
        <v>56.88354</v>
      </c>
      <c r="AA40">
        <v>57.7699</v>
      </c>
      <c r="AB40">
        <v>55.99718</v>
      </c>
      <c r="AC40">
        <v>56.88354</v>
      </c>
      <c r="AD40">
        <v>57.7699</v>
      </c>
      <c r="AE40">
        <v>55.99718</v>
      </c>
      <c r="AF40">
        <v>56.88354</v>
      </c>
      <c r="AG40">
        <v>57.7699</v>
      </c>
      <c r="AH40">
        <v>55.99718</v>
      </c>
      <c r="AI40">
        <v>56.88679</v>
      </c>
      <c r="AJ40">
        <v>57.77226</v>
      </c>
      <c r="AK40">
        <v>56.00132</v>
      </c>
      <c r="AL40">
        <v>57.7699</v>
      </c>
      <c r="AM40">
        <v>57.7699</v>
      </c>
    </row>
    <row r="41" spans="1:40">
      <c r="A41" s="1" t="s">
        <v>59</v>
      </c>
      <c r="B41">
        <v>57.22469</v>
      </c>
      <c r="C41">
        <v>58.10142</v>
      </c>
      <c r="D41">
        <v>56.34796</v>
      </c>
      <c r="E41">
        <v>19.614</v>
      </c>
      <c r="F41">
        <v>20.83388</v>
      </c>
      <c r="G41">
        <v>18.39412</v>
      </c>
      <c r="H41">
        <v>14.85628</v>
      </c>
      <c r="I41">
        <v>16.27754</v>
      </c>
      <c r="J41">
        <v>13.43502</v>
      </c>
      <c r="K41">
        <v>16.70624</v>
      </c>
      <c r="L41">
        <v>19.58732</v>
      </c>
      <c r="M41">
        <v>13.82516</v>
      </c>
      <c r="N41">
        <v>15.76681</v>
      </c>
      <c r="O41">
        <v>18.3689</v>
      </c>
      <c r="P41">
        <v>13.16472</v>
      </c>
      <c r="Q41">
        <v>57.22469</v>
      </c>
      <c r="R41">
        <v>58.10142</v>
      </c>
      <c r="S41">
        <v>56.34796</v>
      </c>
      <c r="T41">
        <v>57.22469</v>
      </c>
      <c r="U41">
        <v>58.10142</v>
      </c>
      <c r="V41">
        <v>56.34796</v>
      </c>
      <c r="W41">
        <v>57.22469</v>
      </c>
      <c r="X41">
        <v>58.10142</v>
      </c>
      <c r="Y41">
        <v>56.34796</v>
      </c>
      <c r="Z41">
        <v>57.22469</v>
      </c>
      <c r="AA41">
        <v>58.10142</v>
      </c>
      <c r="AB41">
        <v>56.34796</v>
      </c>
      <c r="AC41">
        <v>57.22469</v>
      </c>
      <c r="AD41">
        <v>58.10142</v>
      </c>
      <c r="AE41">
        <v>56.34796</v>
      </c>
      <c r="AF41">
        <v>57.22472</v>
      </c>
      <c r="AG41">
        <v>58.101</v>
      </c>
      <c r="AH41">
        <v>56.34844</v>
      </c>
      <c r="AI41">
        <v>57.2266</v>
      </c>
      <c r="AJ41">
        <v>58.1029</v>
      </c>
      <c r="AK41">
        <v>56.3503</v>
      </c>
      <c r="AL41">
        <v>57.22469</v>
      </c>
      <c r="AM41">
        <v>58.10142</v>
      </c>
      <c r="AN41">
        <v>56.34796</v>
      </c>
    </row>
    <row r="42" spans="1:40">
      <c r="A42" s="1" t="s">
        <v>60</v>
      </c>
      <c r="B42">
        <v>56.84871658907701</v>
      </c>
      <c r="C42">
        <v>57.74021653558701</v>
      </c>
      <c r="D42">
        <v>55.957216642567</v>
      </c>
      <c r="E42">
        <v>18.44609889323407</v>
      </c>
      <c r="F42">
        <v>19.63709882177407</v>
      </c>
      <c r="G42">
        <v>17.25509896469406</v>
      </c>
      <c r="H42">
        <v>14.68551911886885</v>
      </c>
      <c r="I42">
        <v>15.97933904123966</v>
      </c>
      <c r="J42">
        <v>13.39169919649805</v>
      </c>
      <c r="K42">
        <v>16.41912967161741</v>
      </c>
      <c r="L42">
        <v>19.15871961682561</v>
      </c>
      <c r="M42">
        <v>13.67953972640921</v>
      </c>
      <c r="N42">
        <v>15.70710968585781</v>
      </c>
      <c r="O42">
        <v>18.10859963782801</v>
      </c>
      <c r="P42">
        <v>13.3056197338876</v>
      </c>
      <c r="Q42">
        <v>56.84871658907701</v>
      </c>
      <c r="R42">
        <v>57.74021653558701</v>
      </c>
      <c r="S42">
        <v>55.957216642567</v>
      </c>
      <c r="T42">
        <v>56.84871658907701</v>
      </c>
      <c r="U42">
        <v>57.74021653558701</v>
      </c>
      <c r="V42">
        <v>55.957216642567</v>
      </c>
      <c r="W42">
        <v>56.84871658907701</v>
      </c>
      <c r="X42">
        <v>57.74021653558701</v>
      </c>
      <c r="Y42">
        <v>55.957216642567</v>
      </c>
      <c r="Z42">
        <v>56.84871658907701</v>
      </c>
      <c r="AA42">
        <v>57.74021653558701</v>
      </c>
      <c r="AB42">
        <v>55.957216642567</v>
      </c>
      <c r="AC42">
        <v>56.84871658907701</v>
      </c>
      <c r="AD42">
        <v>57.74021653558701</v>
      </c>
      <c r="AE42">
        <v>55.957216642567</v>
      </c>
      <c r="AF42">
        <v>56.84882658907041</v>
      </c>
      <c r="AG42">
        <v>57.74021653558701</v>
      </c>
      <c r="AH42">
        <v>55.9574366425538</v>
      </c>
      <c r="AI42">
        <v>56.851366588918</v>
      </c>
      <c r="AJ42">
        <v>57.74301653541901</v>
      </c>
      <c r="AK42">
        <v>55.959716642417</v>
      </c>
      <c r="AL42">
        <v>56.84871658907701</v>
      </c>
      <c r="AM42">
        <v>57.74021653558701</v>
      </c>
      <c r="AN42">
        <v>55.957216642567</v>
      </c>
    </row>
    <row r="43" spans="1:40">
      <c r="A43" s="1" t="s">
        <v>61</v>
      </c>
      <c r="B43">
        <v>8.354079665836814</v>
      </c>
      <c r="C43">
        <v>9.205659631773614</v>
      </c>
      <c r="D43">
        <v>7.502499699900012</v>
      </c>
      <c r="E43">
        <v>4.215479831380806</v>
      </c>
      <c r="F43">
        <v>4.611019815559207</v>
      </c>
      <c r="G43">
        <v>3.819939847202406</v>
      </c>
      <c r="H43">
        <v>4.215879831364807</v>
      </c>
      <c r="I43">
        <v>4.611699815532008</v>
      </c>
      <c r="J43">
        <v>3.820059847197606</v>
      </c>
      <c r="K43">
        <v>12.57016924578985</v>
      </c>
      <c r="L43">
        <v>15.14367909137925</v>
      </c>
      <c r="M43">
        <v>9.996659400200437</v>
      </c>
      <c r="N43">
        <v>11.70401929775884</v>
      </c>
      <c r="O43">
        <v>13.74195917548245</v>
      </c>
      <c r="P43">
        <v>9.666079420035235</v>
      </c>
      <c r="Q43">
        <v>8.354079665836814</v>
      </c>
      <c r="R43">
        <v>9.205659631773614</v>
      </c>
      <c r="S43">
        <v>7.502499699900012</v>
      </c>
      <c r="T43">
        <v>8.354079665836814</v>
      </c>
      <c r="U43">
        <v>9.205659631773614</v>
      </c>
      <c r="V43">
        <v>7.502499699900012</v>
      </c>
      <c r="W43">
        <v>8.354079665836814</v>
      </c>
      <c r="X43">
        <v>9.205659631773614</v>
      </c>
      <c r="Y43">
        <v>7.502499699900012</v>
      </c>
      <c r="Z43">
        <v>8.354079665836814</v>
      </c>
      <c r="AA43">
        <v>9.205659631773614</v>
      </c>
      <c r="AB43">
        <v>7.502499699900012</v>
      </c>
      <c r="AC43">
        <v>8.354079665836814</v>
      </c>
      <c r="AD43">
        <v>9.205659631773614</v>
      </c>
      <c r="AE43">
        <v>7.502499699900012</v>
      </c>
      <c r="AF43">
        <v>8.354119665835213</v>
      </c>
      <c r="AG43">
        <v>9.205679631772814</v>
      </c>
      <c r="AH43">
        <v>7.502559699897612</v>
      </c>
      <c r="AI43">
        <v>8.363329665466814</v>
      </c>
      <c r="AJ43">
        <v>9.214779631408815</v>
      </c>
      <c r="AK43">
        <v>7.511879699524812</v>
      </c>
      <c r="AL43">
        <v>8.354079665836814</v>
      </c>
      <c r="AM43">
        <v>9.205659631773614</v>
      </c>
      <c r="AN43">
        <v>7.502499699900012</v>
      </c>
    </row>
    <row r="44" spans="1:40">
      <c r="A44" s="1" t="s">
        <v>62</v>
      </c>
      <c r="B44">
        <v>18.81585962368281</v>
      </c>
      <c r="C44">
        <v>19.88285960234281</v>
      </c>
      <c r="D44">
        <v>17.74885964502281</v>
      </c>
      <c r="E44">
        <v>5.668779886624402</v>
      </c>
      <c r="F44">
        <v>6.378419872431603</v>
      </c>
      <c r="G44">
        <v>4.959139900817202</v>
      </c>
      <c r="H44">
        <v>6.057489878850202</v>
      </c>
      <c r="I44">
        <v>6.878379862432403</v>
      </c>
      <c r="J44">
        <v>5.236599895268002</v>
      </c>
      <c r="K44">
        <v>14.42396913456185</v>
      </c>
      <c r="L44">
        <v>17.63515894189046</v>
      </c>
      <c r="M44">
        <v>11.21277932723324</v>
      </c>
      <c r="N44">
        <v>13.33726919976385</v>
      </c>
      <c r="O44">
        <v>16.07499903550006</v>
      </c>
      <c r="P44">
        <v>10.59953936402764</v>
      </c>
      <c r="Q44">
        <v>18.81585962368281</v>
      </c>
      <c r="R44">
        <v>19.88285960234281</v>
      </c>
      <c r="S44">
        <v>17.74885964502281</v>
      </c>
      <c r="T44">
        <v>18.81585962368281</v>
      </c>
      <c r="U44">
        <v>19.88285960234281</v>
      </c>
      <c r="V44">
        <v>17.74885964502281</v>
      </c>
      <c r="W44">
        <v>18.81585962368281</v>
      </c>
      <c r="X44">
        <v>19.88285960234281</v>
      </c>
      <c r="Y44">
        <v>17.74885964502281</v>
      </c>
      <c r="Z44">
        <v>18.81585962368281</v>
      </c>
      <c r="AA44">
        <v>19.88285960234281</v>
      </c>
      <c r="AB44">
        <v>17.74885964502281</v>
      </c>
      <c r="AC44">
        <v>18.81585962368281</v>
      </c>
      <c r="AD44">
        <v>19.88285960234281</v>
      </c>
      <c r="AE44">
        <v>17.74885964502281</v>
      </c>
      <c r="AF44">
        <v>18.81597962368041</v>
      </c>
      <c r="AG44">
        <v>19.88297960234041</v>
      </c>
      <c r="AH44">
        <v>17.74897964502041</v>
      </c>
      <c r="AI44">
        <v>18.81773962364521</v>
      </c>
      <c r="AJ44">
        <v>19.88105960237881</v>
      </c>
      <c r="AK44">
        <v>17.75441964491161</v>
      </c>
      <c r="AL44">
        <v>18.81585962368281</v>
      </c>
      <c r="AM44">
        <v>19.88285960234281</v>
      </c>
      <c r="AN44">
        <v>17.74885964502281</v>
      </c>
    </row>
    <row r="45" spans="1:40">
      <c r="A45" s="1" t="s">
        <v>63</v>
      </c>
      <c r="B45">
        <v>18.61341962773161</v>
      </c>
      <c r="C45">
        <v>19.70157960596841</v>
      </c>
      <c r="D45">
        <v>17.52525964949481</v>
      </c>
      <c r="E45">
        <v>5.870789882584202</v>
      </c>
      <c r="F45">
        <v>6.620539867589203</v>
      </c>
      <c r="G45">
        <v>5.121039897579202</v>
      </c>
      <c r="H45">
        <v>6.008229879835403</v>
      </c>
      <c r="I45">
        <v>6.820059863598803</v>
      </c>
      <c r="J45">
        <v>5.196399896072002</v>
      </c>
      <c r="K45">
        <v>14.23454925708664</v>
      </c>
      <c r="L45">
        <v>17.35313895881166</v>
      </c>
      <c r="M45">
        <v>11.11595955536162</v>
      </c>
      <c r="N45">
        <v>13.23472931139804</v>
      </c>
      <c r="O45">
        <v>15.92127904472326</v>
      </c>
      <c r="P45">
        <v>10.54817957807282</v>
      </c>
      <c r="Q45">
        <v>18.61341962773161</v>
      </c>
      <c r="R45">
        <v>19.70157960596841</v>
      </c>
      <c r="S45">
        <v>17.52525964949481</v>
      </c>
      <c r="T45">
        <v>18.61341962773161</v>
      </c>
      <c r="U45">
        <v>19.70157960596841</v>
      </c>
      <c r="V45">
        <v>17.52525964949481</v>
      </c>
      <c r="W45">
        <v>18.61341962773161</v>
      </c>
      <c r="X45">
        <v>19.70157960596841</v>
      </c>
      <c r="Y45">
        <v>17.52525964949481</v>
      </c>
      <c r="Z45">
        <v>18.61341962773161</v>
      </c>
      <c r="AA45">
        <v>19.70157960596841</v>
      </c>
      <c r="AB45">
        <v>17.52525964949481</v>
      </c>
      <c r="AC45">
        <v>18.61341962773161</v>
      </c>
      <c r="AD45">
        <v>19.70157960596841</v>
      </c>
      <c r="AE45">
        <v>17.52525964949481</v>
      </c>
      <c r="AF45">
        <v>18.61476962770461</v>
      </c>
      <c r="AG45">
        <v>19.70299960594001</v>
      </c>
      <c r="AH45">
        <v>17.52653964946921</v>
      </c>
      <c r="AI45">
        <v>18.62084962758301</v>
      </c>
      <c r="AJ45">
        <v>19.70779960584401</v>
      </c>
      <c r="AK45">
        <v>17.53389964932201</v>
      </c>
      <c r="AL45">
        <v>18.61341962773161</v>
      </c>
      <c r="AM45">
        <v>19.70157960596841</v>
      </c>
      <c r="AN45">
        <v>17.52525964949481</v>
      </c>
    </row>
    <row r="46" spans="1:40">
      <c r="A46" s="1" t="s">
        <v>64</v>
      </c>
      <c r="B46">
        <v>14.10044941638303</v>
      </c>
      <c r="C46">
        <v>15.08039909517605</v>
      </c>
      <c r="D46">
        <v>13.12049973759001</v>
      </c>
      <c r="E46">
        <v>5.17138978610661</v>
      </c>
      <c r="F46">
        <v>5.52327966860322</v>
      </c>
      <c r="G46">
        <v>4.819499903610001</v>
      </c>
      <c r="H46">
        <v>4.264569808355411</v>
      </c>
      <c r="I46">
        <v>5.31765968094042</v>
      </c>
      <c r="J46">
        <v>3.211479935770401</v>
      </c>
      <c r="K46">
        <v>14.00711938245643</v>
      </c>
      <c r="L46">
        <v>16.87005898779646</v>
      </c>
      <c r="M46">
        <v>11.1441797771164</v>
      </c>
      <c r="N46">
        <v>12.89615943853203</v>
      </c>
      <c r="O46">
        <v>15.17723908936565</v>
      </c>
      <c r="P46">
        <v>10.6150797876984</v>
      </c>
      <c r="Q46">
        <v>14.10044941638303</v>
      </c>
      <c r="R46">
        <v>15.08039909517605</v>
      </c>
      <c r="S46">
        <v>13.12049973759001</v>
      </c>
      <c r="T46">
        <v>14.10044941638303</v>
      </c>
      <c r="U46">
        <v>15.08039909517605</v>
      </c>
      <c r="V46">
        <v>13.12049973759001</v>
      </c>
      <c r="W46">
        <v>14.10044941638303</v>
      </c>
      <c r="X46">
        <v>15.08039909517605</v>
      </c>
      <c r="Y46">
        <v>13.12049973759001</v>
      </c>
      <c r="Z46">
        <v>14.10044941638303</v>
      </c>
      <c r="AA46">
        <v>15.08039909517605</v>
      </c>
      <c r="AB46">
        <v>13.12049973759001</v>
      </c>
      <c r="AC46">
        <v>14.10044941638303</v>
      </c>
      <c r="AD46">
        <v>15.08039909517605</v>
      </c>
      <c r="AE46">
        <v>13.12049973759001</v>
      </c>
      <c r="AF46">
        <v>14.10049941638203</v>
      </c>
      <c r="AG46">
        <v>15.08039909517605</v>
      </c>
      <c r="AH46">
        <v>13.12059973758801</v>
      </c>
      <c r="AI46">
        <v>14.10957941606523</v>
      </c>
      <c r="AJ46">
        <v>15.08715909477045</v>
      </c>
      <c r="AK46">
        <v>13.13199973736</v>
      </c>
      <c r="AL46">
        <v>14.10044941638303</v>
      </c>
      <c r="AM46">
        <v>15.08039909517605</v>
      </c>
      <c r="AN46">
        <v>13.12049973759001</v>
      </c>
    </row>
    <row r="47" spans="1:40">
      <c r="A47" s="1" t="s">
        <v>66</v>
      </c>
      <c r="B47">
        <v>25.81958710818355</v>
      </c>
      <c r="C47">
        <v>26.50559802090708</v>
      </c>
      <c r="D47">
        <v>25.13357619546</v>
      </c>
      <c r="E47">
        <v>17.03457890695032</v>
      </c>
      <c r="F47">
        <v>17.75007581349391</v>
      </c>
      <c r="G47">
        <v>16.31908200040673</v>
      </c>
      <c r="H47">
        <v>13.91527222834514</v>
      </c>
      <c r="I47">
        <v>14.9312763289267</v>
      </c>
      <c r="J47">
        <v>12.89926812776358</v>
      </c>
      <c r="K47">
        <v>13.82790202099567</v>
      </c>
      <c r="L47">
        <v>16.03843498574895</v>
      </c>
      <c r="M47">
        <v>11.61736905624239</v>
      </c>
      <c r="N47">
        <v>13.14774271806199</v>
      </c>
      <c r="O47">
        <v>15.23005452582941</v>
      </c>
      <c r="P47">
        <v>11.06543091029457</v>
      </c>
      <c r="Q47">
        <v>25.83026175523496</v>
      </c>
      <c r="R47">
        <v>26.50559802090708</v>
      </c>
      <c r="S47">
        <v>25.33292610487572</v>
      </c>
      <c r="T47">
        <v>25.83026175523496</v>
      </c>
      <c r="U47">
        <v>26.50559802090708</v>
      </c>
      <c r="V47">
        <v>25.33292610487572</v>
      </c>
      <c r="W47">
        <v>25.81958710818355</v>
      </c>
      <c r="X47">
        <v>26.50559802090708</v>
      </c>
      <c r="Y47">
        <v>25.13357619546</v>
      </c>
      <c r="Z47">
        <v>25.83026175523496</v>
      </c>
      <c r="AA47">
        <v>26.50559802090708</v>
      </c>
      <c r="AB47">
        <v>25.33292610487572</v>
      </c>
      <c r="AC47">
        <v>25.81958710818355</v>
      </c>
      <c r="AD47">
        <v>26.50559802090708</v>
      </c>
      <c r="AE47">
        <v>25.13357619546</v>
      </c>
      <c r="AF47">
        <v>25.82158641043186</v>
      </c>
      <c r="AG47">
        <v>26.50942034633752</v>
      </c>
      <c r="AH47">
        <v>25.1337524745262</v>
      </c>
      <c r="AI47">
        <v>25.84158595463816</v>
      </c>
      <c r="AJ47">
        <v>26.51974409437242</v>
      </c>
      <c r="AK47">
        <v>25.34147039034714</v>
      </c>
      <c r="AL47">
        <v>25.84020013143936</v>
      </c>
      <c r="AM47">
        <v>26.50559802090708</v>
      </c>
      <c r="AN47">
        <v>24.3987284858281</v>
      </c>
    </row>
  </sheetData>
  <mergeCells count="13">
    <mergeCell ref="B1:D1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conditionalFormatting sqref="B3:AN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N47"/>
  <sheetViews>
    <sheetView workbookViewId="0"/>
  </sheetViews>
  <sheetFormatPr defaultRowHeight="15"/>
  <cols>
    <col min="1" max="1" width="17.7109375" customWidth="1"/>
    <col min="2" max="10" width="23.7109375" customWidth="1"/>
    <col min="11" max="11" width="24.7109375" customWidth="1"/>
    <col min="12" max="12" width="23.7109375" customWidth="1"/>
    <col min="13" max="13" width="24.7109375" customWidth="1"/>
    <col min="14" max="14" width="23.7109375" customWidth="1"/>
    <col min="15" max="16" width="24.7109375" customWidth="1"/>
    <col min="17" max="34" width="23.7109375" customWidth="1"/>
    <col min="35" max="35" width="21.7109375" customWidth="1"/>
    <col min="36" max="37" width="22.7109375" customWidth="1"/>
    <col min="38" max="40" width="23.7109375" customWidth="1"/>
  </cols>
  <sheetData>
    <row r="1" spans="1:40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  <c r="Q1" s="1" t="s">
        <v>10</v>
      </c>
      <c r="R1" s="1"/>
      <c r="S1" s="1"/>
      <c r="T1" s="1" t="s">
        <v>11</v>
      </c>
      <c r="U1" s="1"/>
      <c r="V1" s="1"/>
      <c r="W1" s="1" t="s">
        <v>12</v>
      </c>
      <c r="X1" s="1"/>
      <c r="Y1" s="1"/>
      <c r="Z1" s="1" t="s">
        <v>13</v>
      </c>
      <c r="AA1" s="1"/>
      <c r="AB1" s="1"/>
      <c r="AC1" s="1" t="s">
        <v>14</v>
      </c>
      <c r="AD1" s="1"/>
      <c r="AE1" s="1"/>
      <c r="AF1" s="1" t="s">
        <v>15</v>
      </c>
      <c r="AG1" s="1"/>
      <c r="AH1" s="1"/>
      <c r="AI1" s="1" t="s">
        <v>16</v>
      </c>
      <c r="AJ1" s="1"/>
      <c r="AK1" s="1"/>
      <c r="AL1" s="1" t="s">
        <v>17</v>
      </c>
      <c r="AM1" s="1"/>
      <c r="AN1" s="1"/>
    </row>
    <row r="2" spans="1:40">
      <c r="A2" s="1" t="s">
        <v>18</v>
      </c>
      <c r="B2" s="1" t="s">
        <v>19</v>
      </c>
      <c r="C2" s="1" t="s">
        <v>20</v>
      </c>
      <c r="D2" s="1" t="s">
        <v>21</v>
      </c>
      <c r="E2" s="1" t="s">
        <v>19</v>
      </c>
      <c r="F2" s="1" t="s">
        <v>20</v>
      </c>
      <c r="G2" s="1" t="s">
        <v>21</v>
      </c>
      <c r="H2" s="1" t="s">
        <v>19</v>
      </c>
      <c r="I2" s="1" t="s">
        <v>20</v>
      </c>
      <c r="J2" s="1" t="s">
        <v>21</v>
      </c>
      <c r="K2" s="1" t="s">
        <v>19</v>
      </c>
      <c r="L2" s="1" t="s">
        <v>20</v>
      </c>
      <c r="M2" s="1" t="s">
        <v>21</v>
      </c>
      <c r="N2" s="1" t="s">
        <v>19</v>
      </c>
      <c r="O2" s="1" t="s">
        <v>20</v>
      </c>
      <c r="P2" s="1" t="s">
        <v>21</v>
      </c>
      <c r="Q2" s="1" t="s">
        <v>19</v>
      </c>
      <c r="R2" s="1" t="s">
        <v>20</v>
      </c>
      <c r="S2" s="1" t="s">
        <v>21</v>
      </c>
      <c r="T2" s="1" t="s">
        <v>19</v>
      </c>
      <c r="U2" s="1" t="s">
        <v>20</v>
      </c>
      <c r="V2" s="1" t="s">
        <v>21</v>
      </c>
      <c r="W2" s="1" t="s">
        <v>19</v>
      </c>
      <c r="X2" s="1" t="s">
        <v>20</v>
      </c>
      <c r="Y2" s="1" t="s">
        <v>21</v>
      </c>
      <c r="Z2" s="1" t="s">
        <v>19</v>
      </c>
      <c r="AA2" s="1" t="s">
        <v>20</v>
      </c>
      <c r="AB2" s="1" t="s">
        <v>21</v>
      </c>
      <c r="AC2" s="1" t="s">
        <v>19</v>
      </c>
      <c r="AD2" s="1" t="s">
        <v>20</v>
      </c>
      <c r="AE2" s="1" t="s">
        <v>21</v>
      </c>
      <c r="AF2" s="1" t="s">
        <v>19</v>
      </c>
      <c r="AG2" s="1" t="s">
        <v>20</v>
      </c>
      <c r="AH2" s="1" t="s">
        <v>21</v>
      </c>
      <c r="AI2" s="1" t="s">
        <v>19</v>
      </c>
      <c r="AJ2" s="1" t="s">
        <v>20</v>
      </c>
      <c r="AK2" s="1" t="s">
        <v>21</v>
      </c>
      <c r="AL2" s="1" t="s">
        <v>19</v>
      </c>
      <c r="AM2" s="1" t="s">
        <v>20</v>
      </c>
      <c r="AN2" s="1" t="s">
        <v>21</v>
      </c>
    </row>
    <row r="4" spans="1:40">
      <c r="A4" s="1" t="s">
        <v>22</v>
      </c>
      <c r="B4">
        <v>0.4666637284397002</v>
      </c>
      <c r="C4">
        <v>0.466663455661711</v>
      </c>
      <c r="D4">
        <v>0.4666640012176893</v>
      </c>
      <c r="E4">
        <v>0.1646264503796696</v>
      </c>
      <c r="F4">
        <v>0.1636677283246644</v>
      </c>
      <c r="G4">
        <v>0.1655851724346749</v>
      </c>
      <c r="H4">
        <v>0.1925902666044296</v>
      </c>
      <c r="I4">
        <v>0.1925901540300372</v>
      </c>
      <c r="J4">
        <v>0.1925903791788219</v>
      </c>
      <c r="K4">
        <v>0.02859493313216694</v>
      </c>
      <c r="L4">
        <v>0.02859492310350544</v>
      </c>
      <c r="M4">
        <v>0.02859494316082844</v>
      </c>
      <c r="N4">
        <v>0.02859489970341877</v>
      </c>
      <c r="O4">
        <v>0.02859484956022851</v>
      </c>
      <c r="P4">
        <v>0.02859494984660902</v>
      </c>
      <c r="Q4">
        <v>0.4666637284397002</v>
      </c>
      <c r="R4">
        <v>0.466663455661711</v>
      </c>
      <c r="S4">
        <v>0.4666640012176893</v>
      </c>
      <c r="T4">
        <v>0.4666637284397002</v>
      </c>
      <c r="U4">
        <v>0.466663455661711</v>
      </c>
      <c r="V4">
        <v>0.4666640012176893</v>
      </c>
      <c r="W4">
        <v>0.4666637284397002</v>
      </c>
      <c r="X4">
        <v>0.466663455661711</v>
      </c>
      <c r="Y4">
        <v>0.4666640012176893</v>
      </c>
      <c r="Z4">
        <v>0.4666637284397002</v>
      </c>
      <c r="AA4">
        <v>0.466663455661711</v>
      </c>
      <c r="AB4">
        <v>0.4666640012176893</v>
      </c>
      <c r="AC4">
        <v>0.4666637284397002</v>
      </c>
      <c r="AD4">
        <v>0.466663455661711</v>
      </c>
      <c r="AE4">
        <v>0.4666640012176893</v>
      </c>
      <c r="AF4">
        <v>0.4666637284397002</v>
      </c>
      <c r="AG4">
        <v>0.466663455661711</v>
      </c>
      <c r="AH4">
        <v>0.4666640012176893</v>
      </c>
      <c r="AI4">
        <v>0.5036292755444232</v>
      </c>
      <c r="AJ4">
        <v>0.5036289811590388</v>
      </c>
      <c r="AK4">
        <v>0.5036295699298075</v>
      </c>
      <c r="AL4">
        <v>0.4666637284397002</v>
      </c>
      <c r="AM4">
        <v>0.466663455661711</v>
      </c>
      <c r="AN4">
        <v>0.4666640012176893</v>
      </c>
    </row>
    <row r="5" spans="1:40">
      <c r="A5" s="1" t="s">
        <v>23</v>
      </c>
      <c r="B5">
        <v>4.085668525069425</v>
      </c>
      <c r="C5">
        <v>4.085671845807727</v>
      </c>
      <c r="D5">
        <v>4.085665204331123</v>
      </c>
      <c r="E5">
        <v>3.045313950349336</v>
      </c>
      <c r="F5">
        <v>3.032492330989162</v>
      </c>
      <c r="G5">
        <v>3.05813556970951</v>
      </c>
      <c r="H5">
        <v>2.589977824729916</v>
      </c>
      <c r="I5">
        <v>2.58997992980489</v>
      </c>
      <c r="J5">
        <v>2.589975719654942</v>
      </c>
      <c r="K5">
        <v>0.3329661704745278</v>
      </c>
      <c r="L5">
        <v>0.332966140404967</v>
      </c>
      <c r="M5">
        <v>0.3329662005440886</v>
      </c>
      <c r="N5">
        <v>0.3329661404049779</v>
      </c>
      <c r="O5">
        <v>0.3329660802658671</v>
      </c>
      <c r="P5">
        <v>0.3329662005440886</v>
      </c>
      <c r="Q5">
        <v>4.085668525069425</v>
      </c>
      <c r="R5">
        <v>4.085671845807727</v>
      </c>
      <c r="S5">
        <v>4.085665204331123</v>
      </c>
      <c r="T5">
        <v>4.085668525069425</v>
      </c>
      <c r="U5">
        <v>4.085671845807727</v>
      </c>
      <c r="V5">
        <v>4.085665204331123</v>
      </c>
      <c r="W5">
        <v>4.085668525069425</v>
      </c>
      <c r="X5">
        <v>4.085671845807727</v>
      </c>
      <c r="Y5">
        <v>4.085665204331123</v>
      </c>
      <c r="Z5">
        <v>4.085668525069425</v>
      </c>
      <c r="AA5">
        <v>4.085671845807727</v>
      </c>
      <c r="AB5">
        <v>4.085665204331123</v>
      </c>
      <c r="AC5">
        <v>4.085668525069425</v>
      </c>
      <c r="AD5">
        <v>4.085671845807727</v>
      </c>
      <c r="AE5">
        <v>4.085665204331123</v>
      </c>
      <c r="AF5">
        <v>4.085668525069425</v>
      </c>
      <c r="AG5">
        <v>4.085671845807727</v>
      </c>
      <c r="AH5">
        <v>4.085665204331123</v>
      </c>
      <c r="AI5">
        <v>4.085668525069425</v>
      </c>
      <c r="AJ5">
        <v>4.085671845807727</v>
      </c>
      <c r="AK5">
        <v>4.085665204331123</v>
      </c>
      <c r="AL5">
        <v>4.085668525069425</v>
      </c>
      <c r="AM5">
        <v>4.085671845807727</v>
      </c>
      <c r="AN5">
        <v>4.085665204331123</v>
      </c>
    </row>
    <row r="6" spans="1:40">
      <c r="A6" s="1" t="s">
        <v>24</v>
      </c>
      <c r="B6">
        <v>3.159474591246922</v>
      </c>
      <c r="C6">
        <v>3.159474332788626</v>
      </c>
      <c r="D6">
        <v>3.159474849705219</v>
      </c>
      <c r="E6">
        <v>1.884802447593858</v>
      </c>
      <c r="F6">
        <v>1.881629213942721</v>
      </c>
      <c r="G6">
        <v>1.887975681244995</v>
      </c>
      <c r="H6">
        <v>1.565012539357034</v>
      </c>
      <c r="I6">
        <v>1.565012411332433</v>
      </c>
      <c r="J6">
        <v>1.565012667381635</v>
      </c>
      <c r="K6">
        <v>0.2600214309489982</v>
      </c>
      <c r="L6">
        <v>0.2600214096782675</v>
      </c>
      <c r="M6">
        <v>0.2600214522197288</v>
      </c>
      <c r="N6">
        <v>0.2600214734904664</v>
      </c>
      <c r="O6">
        <v>0.2600214522197288</v>
      </c>
      <c r="P6">
        <v>0.2600214947612041</v>
      </c>
      <c r="Q6">
        <v>3.159474591246922</v>
      </c>
      <c r="R6">
        <v>3.159474332788626</v>
      </c>
      <c r="S6">
        <v>3.159474849705219</v>
      </c>
      <c r="T6">
        <v>3.159474591246922</v>
      </c>
      <c r="U6">
        <v>3.159474332788626</v>
      </c>
      <c r="V6">
        <v>3.159474849705219</v>
      </c>
      <c r="W6">
        <v>3.159474591246922</v>
      </c>
      <c r="X6">
        <v>3.159474332788626</v>
      </c>
      <c r="Y6">
        <v>3.159474849705219</v>
      </c>
      <c r="Z6">
        <v>3.159474591246922</v>
      </c>
      <c r="AA6">
        <v>3.159474332788626</v>
      </c>
      <c r="AB6">
        <v>3.159474849705219</v>
      </c>
      <c r="AC6">
        <v>3.159474591246922</v>
      </c>
      <c r="AD6">
        <v>3.159474332788626</v>
      </c>
      <c r="AE6">
        <v>3.159474849705219</v>
      </c>
      <c r="AF6">
        <v>3.159474591246922</v>
      </c>
      <c r="AG6">
        <v>3.159474332788626</v>
      </c>
      <c r="AH6">
        <v>3.159474849705219</v>
      </c>
      <c r="AI6">
        <v>3.172080618655531</v>
      </c>
      <c r="AJ6">
        <v>3.172563003954742</v>
      </c>
      <c r="AK6">
        <v>3.17159823335632</v>
      </c>
      <c r="AL6">
        <v>3.159474591246922</v>
      </c>
      <c r="AM6">
        <v>3.159474332788626</v>
      </c>
      <c r="AN6">
        <v>3.159474849705219</v>
      </c>
    </row>
    <row r="7" spans="1:40">
      <c r="A7" s="1" t="s">
        <v>25</v>
      </c>
      <c r="B7">
        <v>4.596000867548725</v>
      </c>
      <c r="C7">
        <v>4.595988319642375</v>
      </c>
      <c r="D7">
        <v>4.596013415455076</v>
      </c>
      <c r="E7">
        <v>3.276701448548372</v>
      </c>
      <c r="F7">
        <v>3.277963742294304</v>
      </c>
      <c r="G7">
        <v>3.275439154802441</v>
      </c>
      <c r="H7">
        <v>3.158902747795421</v>
      </c>
      <c r="I7">
        <v>3.158894123424584</v>
      </c>
      <c r="J7">
        <v>3.158911372166258</v>
      </c>
      <c r="K7">
        <v>1.214572584486552</v>
      </c>
      <c r="L7">
        <v>1.214572480861427</v>
      </c>
      <c r="M7">
        <v>1.214572688111678</v>
      </c>
      <c r="N7">
        <v>1.214572377236407</v>
      </c>
      <c r="O7">
        <v>1.214572066361137</v>
      </c>
      <c r="P7">
        <v>1.214572688111678</v>
      </c>
      <c r="Q7">
        <v>4.596000867548725</v>
      </c>
      <c r="R7">
        <v>4.595988319642375</v>
      </c>
      <c r="S7">
        <v>4.596013415455076</v>
      </c>
      <c r="T7">
        <v>4.596000867548725</v>
      </c>
      <c r="U7">
        <v>4.595988319642375</v>
      </c>
      <c r="V7">
        <v>4.596013415455076</v>
      </c>
      <c r="W7">
        <v>4.596000867548725</v>
      </c>
      <c r="X7">
        <v>4.595988319642375</v>
      </c>
      <c r="Y7">
        <v>4.596013415455076</v>
      </c>
      <c r="Z7">
        <v>4.596000867548725</v>
      </c>
      <c r="AA7">
        <v>4.595988319642375</v>
      </c>
      <c r="AB7">
        <v>4.596013415455076</v>
      </c>
      <c r="AC7">
        <v>4.596000867548725</v>
      </c>
      <c r="AD7">
        <v>4.595988319642375</v>
      </c>
      <c r="AE7">
        <v>4.596013415455076</v>
      </c>
      <c r="AF7">
        <v>4.596000867548725</v>
      </c>
      <c r="AG7">
        <v>4.595988319642375</v>
      </c>
      <c r="AH7">
        <v>4.596013415455076</v>
      </c>
      <c r="AI7">
        <v>4.596299480931027</v>
      </c>
      <c r="AJ7">
        <v>4.596278400399151</v>
      </c>
      <c r="AK7">
        <v>4.596320561462902</v>
      </c>
      <c r="AL7">
        <v>4.596000867548725</v>
      </c>
      <c r="AM7">
        <v>4.595988319642375</v>
      </c>
      <c r="AN7">
        <v>4.596013415455076</v>
      </c>
    </row>
    <row r="8" spans="1:40">
      <c r="A8" s="1" t="s">
        <v>26</v>
      </c>
      <c r="B8">
        <v>4.422057375162092</v>
      </c>
      <c r="C8">
        <v>4.422060570500351</v>
      </c>
      <c r="D8">
        <v>4.422054179823832</v>
      </c>
      <c r="E8">
        <v>2.864494698075152</v>
      </c>
      <c r="F8">
        <v>2.855319346495694</v>
      </c>
      <c r="G8">
        <v>2.873670049654611</v>
      </c>
      <c r="H8">
        <v>2.516657525893551</v>
      </c>
      <c r="I8">
        <v>2.516659344407287</v>
      </c>
      <c r="J8">
        <v>2.516655707379815</v>
      </c>
      <c r="K8">
        <v>0.4073945580708336</v>
      </c>
      <c r="L8">
        <v>0.407394374084573</v>
      </c>
      <c r="M8">
        <v>0.4073947420570941</v>
      </c>
      <c r="N8">
        <v>0.4073945948682187</v>
      </c>
      <c r="O8">
        <v>0.4073943004901486</v>
      </c>
      <c r="P8">
        <v>0.4073948892462887</v>
      </c>
      <c r="Q8">
        <v>4.422057375162092</v>
      </c>
      <c r="R8">
        <v>4.422060570500351</v>
      </c>
      <c r="S8">
        <v>4.422054179823832</v>
      </c>
      <c r="T8">
        <v>4.422057375162092</v>
      </c>
      <c r="U8">
        <v>4.422060570500351</v>
      </c>
      <c r="V8">
        <v>4.422054179823832</v>
      </c>
      <c r="W8">
        <v>4.422057375162092</v>
      </c>
      <c r="X8">
        <v>4.422060570500351</v>
      </c>
      <c r="Y8">
        <v>4.422054179823832</v>
      </c>
      <c r="Z8">
        <v>4.422057375162092</v>
      </c>
      <c r="AA8">
        <v>4.422060570500351</v>
      </c>
      <c r="AB8">
        <v>4.422054179823832</v>
      </c>
      <c r="AC8">
        <v>4.422057375162092</v>
      </c>
      <c r="AD8">
        <v>4.422060570500351</v>
      </c>
      <c r="AE8">
        <v>4.422054179823832</v>
      </c>
      <c r="AF8">
        <v>4.422057375162092</v>
      </c>
      <c r="AG8">
        <v>4.422060570500351</v>
      </c>
      <c r="AH8">
        <v>4.422054179823832</v>
      </c>
      <c r="AI8">
        <v>4.427558098068567</v>
      </c>
      <c r="AJ8">
        <v>4.427498070680999</v>
      </c>
      <c r="AK8">
        <v>4.427618125456135</v>
      </c>
      <c r="AL8">
        <v>4.422057375162092</v>
      </c>
      <c r="AM8">
        <v>4.422060570500351</v>
      </c>
      <c r="AN8">
        <v>4.422054179823832</v>
      </c>
    </row>
    <row r="9" spans="1:40">
      <c r="A9" s="1" t="s">
        <v>27</v>
      </c>
      <c r="B9">
        <v>0.6906568096982657</v>
      </c>
      <c r="C9">
        <v>0.6906455531236605</v>
      </c>
      <c r="D9">
        <v>0.6906680662728708</v>
      </c>
      <c r="E9">
        <v>0.4078247616555103</v>
      </c>
      <c r="F9">
        <v>0.4061558796634899</v>
      </c>
      <c r="G9">
        <v>0.4094936436475308</v>
      </c>
      <c r="H9">
        <v>0.4034715994761439</v>
      </c>
      <c r="I9">
        <v>0.4034598811930362</v>
      </c>
      <c r="J9">
        <v>0.4034833177592516</v>
      </c>
      <c r="K9">
        <v>0.06121579768265434</v>
      </c>
      <c r="L9">
        <v>0.06121579768265434</v>
      </c>
      <c r="M9">
        <v>0.06121579768265434</v>
      </c>
      <c r="N9">
        <v>0.06121574468960998</v>
      </c>
      <c r="O9">
        <v>0.06121567655565729</v>
      </c>
      <c r="P9">
        <v>0.06121581282356266</v>
      </c>
      <c r="Q9">
        <v>0.6906568096982657</v>
      </c>
      <c r="R9">
        <v>0.6906455531236605</v>
      </c>
      <c r="S9">
        <v>0.6906680662728708</v>
      </c>
      <c r="T9">
        <v>0.6906568096982657</v>
      </c>
      <c r="U9">
        <v>0.6906455531236605</v>
      </c>
      <c r="V9">
        <v>0.6906680662728708</v>
      </c>
      <c r="W9">
        <v>0.6906568096982657</v>
      </c>
      <c r="X9">
        <v>0.6906455531236605</v>
      </c>
      <c r="Y9">
        <v>0.6906680662728708</v>
      </c>
      <c r="Z9">
        <v>0.6906568096982657</v>
      </c>
      <c r="AA9">
        <v>0.6906455531236605</v>
      </c>
      <c r="AB9">
        <v>0.6906680662728708</v>
      </c>
      <c r="AC9">
        <v>0.6906568096982657</v>
      </c>
      <c r="AD9">
        <v>0.6906455531236605</v>
      </c>
      <c r="AE9">
        <v>0.6906680662728708</v>
      </c>
      <c r="AF9">
        <v>0.6906568096982657</v>
      </c>
      <c r="AG9">
        <v>0.6906455531236605</v>
      </c>
      <c r="AH9">
        <v>0.6906680662728708</v>
      </c>
      <c r="AI9">
        <v>0.7379232755399365</v>
      </c>
      <c r="AJ9">
        <v>0.7378131593911397</v>
      </c>
      <c r="AK9">
        <v>0.7380333916887334</v>
      </c>
      <c r="AL9">
        <v>0.6906568096982657</v>
      </c>
      <c r="AM9">
        <v>0.6906455531236605</v>
      </c>
      <c r="AN9">
        <v>0.6906680662728708</v>
      </c>
    </row>
    <row r="10" spans="1:40">
      <c r="A10" s="1" t="s">
        <v>28</v>
      </c>
      <c r="B10">
        <v>1.367642820984877</v>
      </c>
      <c r="C10">
        <v>1.367648079809022</v>
      </c>
      <c r="D10">
        <v>1.367637562160732</v>
      </c>
      <c r="E10">
        <v>0.4135804777797173</v>
      </c>
      <c r="F10">
        <v>0.4156648704652144</v>
      </c>
      <c r="G10">
        <v>0.4114960850942203</v>
      </c>
      <c r="H10">
        <v>0.4981208850039887</v>
      </c>
      <c r="I10">
        <v>0.4981228003652929</v>
      </c>
      <c r="J10">
        <v>0.4981189696426844</v>
      </c>
      <c r="K10">
        <v>0.0785479250754914</v>
      </c>
      <c r="L10">
        <v>0.07854791668580342</v>
      </c>
      <c r="M10">
        <v>0.07854793346517937</v>
      </c>
      <c r="N10">
        <v>0.07854790829611905</v>
      </c>
      <c r="O10">
        <v>0.07854789990643465</v>
      </c>
      <c r="P10">
        <v>0.07854791668580342</v>
      </c>
      <c r="Q10">
        <v>1.367642820984877</v>
      </c>
      <c r="R10">
        <v>1.367648079809022</v>
      </c>
      <c r="S10">
        <v>1.367637562160732</v>
      </c>
      <c r="T10">
        <v>1.367642820984877</v>
      </c>
      <c r="U10">
        <v>1.367648079809022</v>
      </c>
      <c r="V10">
        <v>1.367637562160732</v>
      </c>
      <c r="W10">
        <v>1.367642820984877</v>
      </c>
      <c r="X10">
        <v>1.367648079809022</v>
      </c>
      <c r="Y10">
        <v>1.367637562160732</v>
      </c>
      <c r="Z10">
        <v>1.367642820984877</v>
      </c>
      <c r="AA10">
        <v>1.367648079809022</v>
      </c>
      <c r="AB10">
        <v>1.367637562160732</v>
      </c>
      <c r="AC10">
        <v>1.367642820984877</v>
      </c>
      <c r="AD10">
        <v>1.367648079809022</v>
      </c>
      <c r="AE10">
        <v>1.367637562160732</v>
      </c>
      <c r="AF10">
        <v>1.367642820984877</v>
      </c>
      <c r="AG10">
        <v>1.367648079809022</v>
      </c>
      <c r="AH10">
        <v>1.367637562160732</v>
      </c>
      <c r="AI10">
        <v>1.390286618608256</v>
      </c>
      <c r="AJ10">
        <v>1.389565653922359</v>
      </c>
      <c r="AK10">
        <v>1.391007583294152</v>
      </c>
      <c r="AL10">
        <v>1.367642820984877</v>
      </c>
      <c r="AM10">
        <v>1.367648079809022</v>
      </c>
      <c r="AN10">
        <v>1.367637562160732</v>
      </c>
    </row>
    <row r="11" spans="1:40">
      <c r="A11" s="1" t="s">
        <v>29</v>
      </c>
      <c r="B11">
        <v>3.812424865654471</v>
      </c>
      <c r="C11">
        <v>3.81242782937983</v>
      </c>
      <c r="D11">
        <v>3.812421901929112</v>
      </c>
      <c r="E11">
        <v>1.546865802838109</v>
      </c>
      <c r="F11">
        <v>1.553482559411375</v>
      </c>
      <c r="G11">
        <v>1.540249046264842</v>
      </c>
      <c r="H11">
        <v>2.186180193079104</v>
      </c>
      <c r="I11">
        <v>2.186181892584774</v>
      </c>
      <c r="J11">
        <v>2.186178493573434</v>
      </c>
      <c r="K11">
        <v>0.3243712615116019</v>
      </c>
      <c r="L11">
        <v>0.324371236295498</v>
      </c>
      <c r="M11">
        <v>0.3243712867277059</v>
      </c>
      <c r="N11">
        <v>0.324371135431137</v>
      </c>
      <c r="O11">
        <v>0.3243710849989684</v>
      </c>
      <c r="P11">
        <v>0.3243711858633058</v>
      </c>
      <c r="Q11">
        <v>3.812424865654471</v>
      </c>
      <c r="R11">
        <v>3.81242782937983</v>
      </c>
      <c r="S11">
        <v>3.812421901929112</v>
      </c>
      <c r="T11">
        <v>3.812424865654471</v>
      </c>
      <c r="U11">
        <v>3.81242782937983</v>
      </c>
      <c r="V11">
        <v>3.812421901929112</v>
      </c>
      <c r="W11">
        <v>3.812424865654471</v>
      </c>
      <c r="X11">
        <v>3.81242782937983</v>
      </c>
      <c r="Y11">
        <v>3.812421901929112</v>
      </c>
      <c r="Z11">
        <v>3.812424865654471</v>
      </c>
      <c r="AA11">
        <v>3.81242782937983</v>
      </c>
      <c r="AB11">
        <v>3.812421901929112</v>
      </c>
      <c r="AC11">
        <v>3.812424865654471</v>
      </c>
      <c r="AD11">
        <v>3.81242782937983</v>
      </c>
      <c r="AE11">
        <v>3.812421901929112</v>
      </c>
      <c r="AF11">
        <v>3.812424865654471</v>
      </c>
      <c r="AG11">
        <v>3.81242782937983</v>
      </c>
      <c r="AH11">
        <v>3.812421901929112</v>
      </c>
      <c r="AI11">
        <v>3.814072923763488</v>
      </c>
      <c r="AJ11">
        <v>3.8140603410519</v>
      </c>
      <c r="AK11">
        <v>3.814085506475076</v>
      </c>
      <c r="AL11">
        <v>3.812424865654471</v>
      </c>
      <c r="AM11">
        <v>3.81242782937983</v>
      </c>
      <c r="AN11">
        <v>3.812421901929112</v>
      </c>
    </row>
    <row r="12" spans="1:40">
      <c r="A12" s="1" t="s">
        <v>30</v>
      </c>
      <c r="B12">
        <v>4.165530214444991</v>
      </c>
      <c r="C12">
        <v>4.165461576677544</v>
      </c>
      <c r="D12">
        <v>4.165598852212439</v>
      </c>
      <c r="E12">
        <v>3.032917287096367</v>
      </c>
      <c r="F12">
        <v>3.022948800779965</v>
      </c>
      <c r="G12">
        <v>3.042885773412768</v>
      </c>
      <c r="H12">
        <v>2.550060140204121</v>
      </c>
      <c r="I12">
        <v>2.550019009322732</v>
      </c>
      <c r="J12">
        <v>2.550101271085509</v>
      </c>
      <c r="K12">
        <v>0.1225686172152289</v>
      </c>
      <c r="L12">
        <v>0.1225685636124723</v>
      </c>
      <c r="M12">
        <v>0.1225686708179855</v>
      </c>
      <c r="N12">
        <v>0.1225681883962806</v>
      </c>
      <c r="O12">
        <v>0.1225677417097675</v>
      </c>
      <c r="P12">
        <v>0.1225686350827936</v>
      </c>
      <c r="Q12">
        <v>4.165530214444991</v>
      </c>
      <c r="R12">
        <v>4.165461576677544</v>
      </c>
      <c r="S12">
        <v>4.165598852212439</v>
      </c>
      <c r="T12">
        <v>4.165530214444991</v>
      </c>
      <c r="U12">
        <v>4.165461576677544</v>
      </c>
      <c r="V12">
        <v>4.165598852212439</v>
      </c>
      <c r="W12">
        <v>4.165530214444991</v>
      </c>
      <c r="X12">
        <v>4.165461576677544</v>
      </c>
      <c r="Y12">
        <v>4.165598852212439</v>
      </c>
      <c r="Z12">
        <v>4.165530214444991</v>
      </c>
      <c r="AA12">
        <v>4.165461576677544</v>
      </c>
      <c r="AB12">
        <v>4.165598852212439</v>
      </c>
      <c r="AC12">
        <v>4.165530214444991</v>
      </c>
      <c r="AD12">
        <v>4.165461576677544</v>
      </c>
      <c r="AE12">
        <v>4.165598852212439</v>
      </c>
      <c r="AF12">
        <v>4.165530214444991</v>
      </c>
      <c r="AG12">
        <v>4.165461576677544</v>
      </c>
      <c r="AH12">
        <v>4.165598852212439</v>
      </c>
      <c r="AI12">
        <v>4.165530214444991</v>
      </c>
      <c r="AJ12">
        <v>4.165461576677544</v>
      </c>
      <c r="AK12">
        <v>4.165598852212439</v>
      </c>
      <c r="AL12">
        <v>4.165530214444991</v>
      </c>
      <c r="AM12">
        <v>4.165461576677544</v>
      </c>
      <c r="AN12">
        <v>4.165598852212439</v>
      </c>
    </row>
    <row r="13" spans="1:40">
      <c r="A13" s="1" t="s">
        <v>31</v>
      </c>
      <c r="B13">
        <v>0.003138087277206449</v>
      </c>
      <c r="C13">
        <v>0.003138091133191174</v>
      </c>
      <c r="D13">
        <v>0.003138083421221724</v>
      </c>
      <c r="E13">
        <v>0.0009830152916550322</v>
      </c>
      <c r="F13">
        <v>0.0009830164995538618</v>
      </c>
      <c r="G13">
        <v>0.0009830140837562026</v>
      </c>
      <c r="H13">
        <v>0.001398906376586007</v>
      </c>
      <c r="I13">
        <v>0.001398908095518957</v>
      </c>
      <c r="J13">
        <v>0.001398904657653058</v>
      </c>
      <c r="K13">
        <v>0.0005104075888165403</v>
      </c>
      <c r="L13">
        <v>0.0005104069134049302</v>
      </c>
      <c r="M13">
        <v>0.0005104082642281503</v>
      </c>
      <c r="N13">
        <v>0.0005104072028676142</v>
      </c>
      <c r="O13">
        <v>0.0005104064309697986</v>
      </c>
      <c r="P13">
        <v>0.0005104079747654298</v>
      </c>
      <c r="Q13">
        <v>0.003138087277206449</v>
      </c>
      <c r="R13">
        <v>0.003138091133191174</v>
      </c>
      <c r="S13">
        <v>0.003138083421221724</v>
      </c>
      <c r="T13">
        <v>0.003138087277206449</v>
      </c>
      <c r="U13">
        <v>0.003138091133191174</v>
      </c>
      <c r="V13">
        <v>0.003138083421221724</v>
      </c>
      <c r="W13">
        <v>0.003138087277206449</v>
      </c>
      <c r="X13">
        <v>0.003138091133191174</v>
      </c>
      <c r="Y13">
        <v>0.003138083421221724</v>
      </c>
      <c r="Z13">
        <v>0.003138087277206449</v>
      </c>
      <c r="AA13">
        <v>0.003138091133191174</v>
      </c>
      <c r="AB13">
        <v>0.003138083421221724</v>
      </c>
      <c r="AC13">
        <v>0.003138087277206449</v>
      </c>
      <c r="AD13">
        <v>0.003138091133191174</v>
      </c>
      <c r="AE13">
        <v>0.003138083421221724</v>
      </c>
      <c r="AF13">
        <v>0.003138087277206449</v>
      </c>
      <c r="AG13">
        <v>0.003138091133191174</v>
      </c>
      <c r="AH13">
        <v>0.003138083421221724</v>
      </c>
      <c r="AI13">
        <v>0.02158852813596244</v>
      </c>
      <c r="AJ13">
        <v>0.02158855466327904</v>
      </c>
      <c r="AK13">
        <v>0.02158850160864583</v>
      </c>
      <c r="AL13">
        <v>0.003138087277206449</v>
      </c>
      <c r="AM13">
        <v>0.003138091133191174</v>
      </c>
      <c r="AN13">
        <v>0.003138083421221724</v>
      </c>
    </row>
    <row r="14" spans="1:40">
      <c r="A14" s="1" t="s">
        <v>32</v>
      </c>
      <c r="B14">
        <v>10.33133818590829</v>
      </c>
      <c r="C14">
        <v>10.33135450136731</v>
      </c>
      <c r="D14">
        <v>10.33132187044926</v>
      </c>
      <c r="E14">
        <v>7.731832201637596</v>
      </c>
      <c r="F14">
        <v>7.711363137472897</v>
      </c>
      <c r="G14">
        <v>7.752301265802294</v>
      </c>
      <c r="H14">
        <v>6.698282657157515</v>
      </c>
      <c r="I14">
        <v>6.698293235221485</v>
      </c>
      <c r="J14">
        <v>6.698272079093545</v>
      </c>
      <c r="K14">
        <v>1.078207101302963</v>
      </c>
      <c r="L14">
        <v>1.07821516216754</v>
      </c>
      <c r="M14">
        <v>1.078199040438386</v>
      </c>
      <c r="N14">
        <v>1.078207101302963</v>
      </c>
      <c r="O14">
        <v>1.07821516216754</v>
      </c>
      <c r="P14">
        <v>1.078199040438386</v>
      </c>
      <c r="Q14">
        <v>10.33133818590829</v>
      </c>
      <c r="R14">
        <v>10.33135450136731</v>
      </c>
      <c r="S14">
        <v>10.33132187044926</v>
      </c>
      <c r="T14">
        <v>10.33133818590829</v>
      </c>
      <c r="U14">
        <v>10.33135450136731</v>
      </c>
      <c r="V14">
        <v>10.33132187044926</v>
      </c>
      <c r="W14">
        <v>10.33133818590829</v>
      </c>
      <c r="X14">
        <v>10.33135450136731</v>
      </c>
      <c r="Y14">
        <v>10.33132187044926</v>
      </c>
      <c r="Z14">
        <v>10.33133818590829</v>
      </c>
      <c r="AA14">
        <v>10.33135450136731</v>
      </c>
      <c r="AB14">
        <v>10.33132187044926</v>
      </c>
      <c r="AC14">
        <v>10.33133818590829</v>
      </c>
      <c r="AD14">
        <v>10.33135450136731</v>
      </c>
      <c r="AE14">
        <v>10.33132187044926</v>
      </c>
      <c r="AF14">
        <v>10.33133818590829</v>
      </c>
      <c r="AG14">
        <v>10.33135450136731</v>
      </c>
      <c r="AH14">
        <v>10.33132187044926</v>
      </c>
      <c r="AI14">
        <v>10.33133818590829</v>
      </c>
      <c r="AJ14">
        <v>10.33135450136731</v>
      </c>
      <c r="AK14">
        <v>10.33132187044926</v>
      </c>
      <c r="AL14">
        <v>10.33133818590829</v>
      </c>
      <c r="AM14">
        <v>10.33135450136731</v>
      </c>
      <c r="AN14">
        <v>10.33132187044926</v>
      </c>
    </row>
    <row r="15" spans="1:40">
      <c r="A15" s="1" t="s">
        <v>33</v>
      </c>
      <c r="B15">
        <v>12.33825372328279</v>
      </c>
      <c r="C15">
        <v>12.33823710106322</v>
      </c>
      <c r="D15">
        <v>12.33827034550236</v>
      </c>
      <c r="E15">
        <v>9.751052800780611</v>
      </c>
      <c r="F15">
        <v>9.72917276603749</v>
      </c>
      <c r="G15">
        <v>9.772932835523733</v>
      </c>
      <c r="H15">
        <v>8.372238146948057</v>
      </c>
      <c r="I15">
        <v>8.372230253587189</v>
      </c>
      <c r="J15">
        <v>8.372246040308925</v>
      </c>
      <c r="K15">
        <v>1.130165633417033</v>
      </c>
      <c r="L15">
        <v>1.130173721332529</v>
      </c>
      <c r="M15">
        <v>1.130157545501536</v>
      </c>
      <c r="N15">
        <v>1.130157545501536</v>
      </c>
      <c r="O15">
        <v>1.130157545501536</v>
      </c>
      <c r="P15">
        <v>1.130157545501536</v>
      </c>
      <c r="Q15">
        <v>12.33825372328279</v>
      </c>
      <c r="R15">
        <v>12.33823710106322</v>
      </c>
      <c r="S15">
        <v>12.33827034550236</v>
      </c>
      <c r="T15">
        <v>12.33825372328279</v>
      </c>
      <c r="U15">
        <v>12.33823710106322</v>
      </c>
      <c r="V15">
        <v>12.33827034550236</v>
      </c>
      <c r="W15">
        <v>12.33825372328279</v>
      </c>
      <c r="X15">
        <v>12.33823710106322</v>
      </c>
      <c r="Y15">
        <v>12.33827034550236</v>
      </c>
      <c r="Z15">
        <v>12.33825372328279</v>
      </c>
      <c r="AA15">
        <v>12.33823710106322</v>
      </c>
      <c r="AB15">
        <v>12.33827034550236</v>
      </c>
      <c r="AC15">
        <v>12.33825372328279</v>
      </c>
      <c r="AD15">
        <v>12.33823710106322</v>
      </c>
      <c r="AE15">
        <v>12.33827034550236</v>
      </c>
      <c r="AF15">
        <v>12.33825372328279</v>
      </c>
      <c r="AG15">
        <v>12.33823710106322</v>
      </c>
      <c r="AH15">
        <v>12.33827034550236</v>
      </c>
      <c r="AI15">
        <v>12.35495904351961</v>
      </c>
      <c r="AJ15">
        <v>12.35494242446767</v>
      </c>
      <c r="AK15">
        <v>12.35497566257156</v>
      </c>
      <c r="AL15">
        <v>12.33825372328279</v>
      </c>
      <c r="AM15">
        <v>12.33823710106322</v>
      </c>
      <c r="AN15">
        <v>12.33827034550236</v>
      </c>
    </row>
    <row r="16" spans="1:40">
      <c r="A16" s="1" t="s">
        <v>34</v>
      </c>
      <c r="B16">
        <v>12.80516790232882</v>
      </c>
      <c r="C16">
        <v>12.8051769662376</v>
      </c>
      <c r="D16">
        <v>12.80515883842005</v>
      </c>
      <c r="E16">
        <v>9.96836696262837</v>
      </c>
      <c r="F16">
        <v>9.9380302677306</v>
      </c>
      <c r="G16">
        <v>9.998703657526137</v>
      </c>
      <c r="H16">
        <v>8.193823841427067</v>
      </c>
      <c r="I16">
        <v>8.193829641278532</v>
      </c>
      <c r="J16">
        <v>8.193818041575602</v>
      </c>
      <c r="K16">
        <v>0.603695849816076</v>
      </c>
      <c r="L16">
        <v>0.6036956666821715</v>
      </c>
      <c r="M16">
        <v>0.6036960329499806</v>
      </c>
      <c r="N16">
        <v>0.6036956666821961</v>
      </c>
      <c r="O16">
        <v>0.6036955445930005</v>
      </c>
      <c r="P16">
        <v>0.6036957887713917</v>
      </c>
      <c r="Q16">
        <v>12.80516790232882</v>
      </c>
      <c r="R16">
        <v>12.8051769662376</v>
      </c>
      <c r="S16">
        <v>12.80515883842005</v>
      </c>
      <c r="T16">
        <v>12.80516790232882</v>
      </c>
      <c r="U16">
        <v>12.8051769662376</v>
      </c>
      <c r="V16">
        <v>12.80515883842005</v>
      </c>
      <c r="W16">
        <v>12.80516790232882</v>
      </c>
      <c r="X16">
        <v>12.8051769662376</v>
      </c>
      <c r="Y16">
        <v>12.80515883842005</v>
      </c>
      <c r="Z16">
        <v>12.80516790232882</v>
      </c>
      <c r="AA16">
        <v>12.8051769662376</v>
      </c>
      <c r="AB16">
        <v>12.80515883842005</v>
      </c>
      <c r="AC16">
        <v>12.80516790232882</v>
      </c>
      <c r="AD16">
        <v>12.8051769662376</v>
      </c>
      <c r="AE16">
        <v>12.80515883842005</v>
      </c>
      <c r="AF16">
        <v>12.80516790232882</v>
      </c>
      <c r="AG16">
        <v>12.8051769662376</v>
      </c>
      <c r="AH16">
        <v>12.80515883842005</v>
      </c>
      <c r="AI16">
        <v>12.83431036071665</v>
      </c>
      <c r="AJ16">
        <v>12.8343194452534</v>
      </c>
      <c r="AK16">
        <v>12.83430127617991</v>
      </c>
      <c r="AL16">
        <v>12.80516790232882</v>
      </c>
      <c r="AM16">
        <v>12.8051769662376</v>
      </c>
      <c r="AN16">
        <v>12.80515883842005</v>
      </c>
    </row>
    <row r="17" spans="1:40">
      <c r="A17" s="1" t="s">
        <v>35</v>
      </c>
      <c r="B17">
        <v>15.35350040190285</v>
      </c>
      <c r="C17">
        <v>15.35352393892229</v>
      </c>
      <c r="D17">
        <v>15.3534768648834</v>
      </c>
      <c r="E17">
        <v>11.91178109354047</v>
      </c>
      <c r="F17">
        <v>11.87418463079557</v>
      </c>
      <c r="G17">
        <v>11.94937755628536</v>
      </c>
      <c r="H17">
        <v>9.858536328980867</v>
      </c>
      <c r="I17">
        <v>9.858540492135335</v>
      </c>
      <c r="J17">
        <v>9.858532165826398</v>
      </c>
      <c r="K17">
        <v>0.7137917875509743</v>
      </c>
      <c r="L17">
        <v>0.7137917093902165</v>
      </c>
      <c r="M17">
        <v>0.7137918657117321</v>
      </c>
      <c r="N17">
        <v>0.713791631229493</v>
      </c>
      <c r="O17">
        <v>0.7137915530687693</v>
      </c>
      <c r="P17">
        <v>0.7137917093902165</v>
      </c>
      <c r="Q17">
        <v>15.35352393892229</v>
      </c>
      <c r="R17">
        <v>15.35352393892229</v>
      </c>
      <c r="T17">
        <v>15.35352393892229</v>
      </c>
      <c r="U17">
        <v>15.35352393892229</v>
      </c>
      <c r="W17">
        <v>15.35350040190285</v>
      </c>
      <c r="X17">
        <v>15.35352393892229</v>
      </c>
      <c r="Y17">
        <v>15.3534768648834</v>
      </c>
      <c r="Z17">
        <v>15.35352393892229</v>
      </c>
      <c r="AA17">
        <v>15.35352393892229</v>
      </c>
      <c r="AC17">
        <v>15.35350040190285</v>
      </c>
      <c r="AD17">
        <v>15.35352393892229</v>
      </c>
      <c r="AE17">
        <v>15.3534768648834</v>
      </c>
      <c r="AF17">
        <v>15.35350040190285</v>
      </c>
      <c r="AG17">
        <v>15.35352393892229</v>
      </c>
      <c r="AH17">
        <v>15.3534768648834</v>
      </c>
      <c r="AI17">
        <v>15.36197738899208</v>
      </c>
      <c r="AJ17">
        <v>15.36197738899208</v>
      </c>
      <c r="AL17">
        <v>15.35350040190285</v>
      </c>
      <c r="AM17">
        <v>15.35352393892229</v>
      </c>
      <c r="AN17">
        <v>15.3534768648834</v>
      </c>
    </row>
    <row r="18" spans="1:40">
      <c r="A18" s="1" t="s">
        <v>36</v>
      </c>
      <c r="B18">
        <v>16.67845657674052</v>
      </c>
      <c r="C18">
        <v>16.67850313231974</v>
      </c>
      <c r="D18">
        <v>16.67841002116131</v>
      </c>
      <c r="E18">
        <v>12.71540327717291</v>
      </c>
      <c r="F18">
        <v>12.6701065328448</v>
      </c>
      <c r="G18">
        <v>12.76070002150103</v>
      </c>
      <c r="H18">
        <v>10.56470377715027</v>
      </c>
      <c r="I18">
        <v>10.56471909945028</v>
      </c>
      <c r="J18">
        <v>10.56468845485026</v>
      </c>
      <c r="K18">
        <v>1.24807736609152</v>
      </c>
      <c r="L18">
        <v>1.248076204411222</v>
      </c>
      <c r="M18">
        <v>1.248078527771818</v>
      </c>
      <c r="N18">
        <v>1.248074171491041</v>
      </c>
      <c r="O18">
        <v>1.248070105630812</v>
      </c>
      <c r="P18">
        <v>1.248078237351271</v>
      </c>
      <c r="Q18">
        <v>16.67845657674052</v>
      </c>
      <c r="R18">
        <v>16.67850313231974</v>
      </c>
      <c r="S18">
        <v>16.67841002116131</v>
      </c>
      <c r="T18">
        <v>16.67845657674052</v>
      </c>
      <c r="U18">
        <v>16.67850313231974</v>
      </c>
      <c r="V18">
        <v>16.67841002116131</v>
      </c>
      <c r="W18">
        <v>16.67845657674052</v>
      </c>
      <c r="X18">
        <v>16.67850313231974</v>
      </c>
      <c r="Y18">
        <v>16.67841002116131</v>
      </c>
      <c r="Z18">
        <v>16.67845657674052</v>
      </c>
      <c r="AA18">
        <v>16.67850313231974</v>
      </c>
      <c r="AB18">
        <v>16.67841002116131</v>
      </c>
      <c r="AC18">
        <v>16.67845657674052</v>
      </c>
      <c r="AD18">
        <v>16.67850313231974</v>
      </c>
      <c r="AE18">
        <v>16.67841002116131</v>
      </c>
      <c r="AF18">
        <v>16.67845657674052</v>
      </c>
      <c r="AG18">
        <v>16.67850313231974</v>
      </c>
      <c r="AH18">
        <v>16.67841002116131</v>
      </c>
      <c r="AI18">
        <v>16.67845657674052</v>
      </c>
      <c r="AJ18">
        <v>16.67850313231974</v>
      </c>
      <c r="AK18">
        <v>16.67841002116131</v>
      </c>
      <c r="AL18">
        <v>16.67845657674052</v>
      </c>
      <c r="AM18">
        <v>16.67850313231974</v>
      </c>
      <c r="AN18">
        <v>16.67841002116131</v>
      </c>
    </row>
    <row r="19" spans="1:40">
      <c r="A19" s="1" t="s">
        <v>37</v>
      </c>
      <c r="B19">
        <v>19.39689385846028</v>
      </c>
      <c r="C19">
        <v>19.39693036641916</v>
      </c>
      <c r="D19">
        <v>19.3968573505014</v>
      </c>
      <c r="E19">
        <v>15.02528581842366</v>
      </c>
      <c r="F19">
        <v>14.97468524663599</v>
      </c>
      <c r="G19">
        <v>15.07588639021133</v>
      </c>
      <c r="H19">
        <v>12.38104943622506</v>
      </c>
      <c r="I19">
        <v>12.38108163193556</v>
      </c>
      <c r="J19">
        <v>12.38101724051457</v>
      </c>
      <c r="K19">
        <v>0.8575054932974802</v>
      </c>
      <c r="L19">
        <v>0.8575155724178894</v>
      </c>
      <c r="M19">
        <v>0.8574954141770708</v>
      </c>
      <c r="N19">
        <v>0.8575054932974802</v>
      </c>
      <c r="O19">
        <v>0.8575155724178894</v>
      </c>
      <c r="P19">
        <v>0.8574954141770708</v>
      </c>
      <c r="Q19">
        <v>19.39689385846028</v>
      </c>
      <c r="R19">
        <v>19.39693036641916</v>
      </c>
      <c r="S19">
        <v>19.3968573505014</v>
      </c>
      <c r="T19">
        <v>19.39689385846028</v>
      </c>
      <c r="U19">
        <v>19.39693036641916</v>
      </c>
      <c r="V19">
        <v>19.3968573505014</v>
      </c>
      <c r="W19">
        <v>19.39689385846028</v>
      </c>
      <c r="X19">
        <v>19.39693036641916</v>
      </c>
      <c r="Y19">
        <v>19.3968573505014</v>
      </c>
      <c r="Z19">
        <v>19.39689385846028</v>
      </c>
      <c r="AA19">
        <v>19.39693036641916</v>
      </c>
      <c r="AB19">
        <v>19.3968573505014</v>
      </c>
      <c r="AC19">
        <v>19.39689385846028</v>
      </c>
      <c r="AD19">
        <v>19.39693036641916</v>
      </c>
      <c r="AE19">
        <v>19.3968573505014</v>
      </c>
      <c r="AF19">
        <v>19.39689385846028</v>
      </c>
      <c r="AG19">
        <v>19.39693036641916</v>
      </c>
      <c r="AH19">
        <v>19.3968573505014</v>
      </c>
      <c r="AI19">
        <v>19.39689385846028</v>
      </c>
      <c r="AJ19">
        <v>19.39693036641916</v>
      </c>
      <c r="AK19">
        <v>19.3968573505014</v>
      </c>
      <c r="AL19">
        <v>19.39689385846028</v>
      </c>
      <c r="AM19">
        <v>19.39693036641916</v>
      </c>
      <c r="AN19">
        <v>19.3968573505014</v>
      </c>
    </row>
    <row r="20" spans="1:40">
      <c r="A20" s="1" t="s">
        <v>38</v>
      </c>
      <c r="B20">
        <v>21.11248646236175</v>
      </c>
      <c r="C20">
        <v>21.11253407103865</v>
      </c>
      <c r="D20">
        <v>21.11243885368486</v>
      </c>
      <c r="E20">
        <v>16.46678531332451</v>
      </c>
      <c r="F20">
        <v>16.40270225306708</v>
      </c>
      <c r="G20">
        <v>16.53086837358194</v>
      </c>
      <c r="H20">
        <v>13.44598350617298</v>
      </c>
      <c r="I20">
        <v>13.44600092782516</v>
      </c>
      <c r="J20">
        <v>13.4459660845208</v>
      </c>
      <c r="K20">
        <v>0.9278469043876665</v>
      </c>
      <c r="L20">
        <v>0.9278444560659204</v>
      </c>
      <c r="M20">
        <v>0.9278493527094126</v>
      </c>
      <c r="N20">
        <v>0.9278466712155147</v>
      </c>
      <c r="O20">
        <v>0.9278439897216167</v>
      </c>
      <c r="P20">
        <v>0.9278493527094126</v>
      </c>
      <c r="Q20">
        <v>21.11248646236175</v>
      </c>
      <c r="R20">
        <v>21.11253407103865</v>
      </c>
      <c r="S20">
        <v>21.11243885368486</v>
      </c>
      <c r="T20">
        <v>21.11248646236175</v>
      </c>
      <c r="U20">
        <v>21.11253407103865</v>
      </c>
      <c r="V20">
        <v>21.11243885368486</v>
      </c>
      <c r="W20">
        <v>21.11248646236175</v>
      </c>
      <c r="X20">
        <v>21.11253407103865</v>
      </c>
      <c r="Y20">
        <v>21.11243885368486</v>
      </c>
      <c r="Z20">
        <v>21.11248646236175</v>
      </c>
      <c r="AA20">
        <v>21.11253407103865</v>
      </c>
      <c r="AB20">
        <v>21.11243885368486</v>
      </c>
      <c r="AC20">
        <v>21.11248646236175</v>
      </c>
      <c r="AD20">
        <v>21.11253407103865</v>
      </c>
      <c r="AE20">
        <v>21.11243885368486</v>
      </c>
      <c r="AF20">
        <v>21.11248646236175</v>
      </c>
      <c r="AG20">
        <v>21.11253407103865</v>
      </c>
      <c r="AH20">
        <v>21.11243885368486</v>
      </c>
      <c r="AI20">
        <v>21.11248646236175</v>
      </c>
      <c r="AJ20">
        <v>21.11253407103865</v>
      </c>
      <c r="AK20">
        <v>21.11243885368486</v>
      </c>
      <c r="AL20">
        <v>21.11248646236175</v>
      </c>
      <c r="AM20">
        <v>21.11253407103865</v>
      </c>
      <c r="AN20">
        <v>21.11243885368486</v>
      </c>
    </row>
    <row r="21" spans="1:40">
      <c r="A21" s="1" t="s">
        <v>39</v>
      </c>
      <c r="B21">
        <v>0.6701916545187951</v>
      </c>
      <c r="C21">
        <v>0.6701908172845461</v>
      </c>
      <c r="D21">
        <v>0.6701924917530441</v>
      </c>
      <c r="E21">
        <v>0.2200499435541773</v>
      </c>
      <c r="F21">
        <v>0.219655612134584</v>
      </c>
      <c r="G21">
        <v>0.2204442749737706</v>
      </c>
      <c r="H21">
        <v>0.1990529369920898</v>
      </c>
      <c r="I21">
        <v>0.1990526883260028</v>
      </c>
      <c r="J21">
        <v>0.1990531856581767</v>
      </c>
      <c r="K21">
        <v>0.03138470450188354</v>
      </c>
      <c r="L21">
        <v>0.0313846773585979</v>
      </c>
      <c r="M21">
        <v>0.03138473164516918</v>
      </c>
      <c r="N21">
        <v>0.03138462910440114</v>
      </c>
      <c r="O21">
        <v>0.03138452053178024</v>
      </c>
      <c r="P21">
        <v>0.03138473767702203</v>
      </c>
      <c r="Q21">
        <v>0.6701916545187951</v>
      </c>
      <c r="R21">
        <v>0.6701908172845461</v>
      </c>
      <c r="S21">
        <v>0.6701924917530441</v>
      </c>
      <c r="T21">
        <v>0.6701916545187951</v>
      </c>
      <c r="U21">
        <v>0.6701908172845461</v>
      </c>
      <c r="V21">
        <v>0.6701924917530441</v>
      </c>
      <c r="W21">
        <v>0.6701916545187951</v>
      </c>
      <c r="X21">
        <v>0.6701908172845461</v>
      </c>
      <c r="Y21">
        <v>0.6701924917530441</v>
      </c>
      <c r="Z21">
        <v>0.6701916545187951</v>
      </c>
      <c r="AA21">
        <v>0.6701908172845461</v>
      </c>
      <c r="AB21">
        <v>0.6701924917530441</v>
      </c>
      <c r="AC21">
        <v>0.6701916545187951</v>
      </c>
      <c r="AD21">
        <v>0.6701908172845461</v>
      </c>
      <c r="AE21">
        <v>0.6701924917530441</v>
      </c>
      <c r="AF21">
        <v>0.6702108736881485</v>
      </c>
      <c r="AG21">
        <v>0.67021003642989</v>
      </c>
      <c r="AH21">
        <v>0.670211710946407</v>
      </c>
      <c r="AI21">
        <v>0.6861435654901922</v>
      </c>
      <c r="AJ21">
        <v>0.6858159824490765</v>
      </c>
      <c r="AK21">
        <v>0.6864711485313078</v>
      </c>
      <c r="AL21">
        <v>0.6701916545187951</v>
      </c>
      <c r="AM21">
        <v>0.6701908172845461</v>
      </c>
      <c r="AN21">
        <v>0.6701924917530441</v>
      </c>
    </row>
    <row r="22" spans="1:40">
      <c r="A22" s="1" t="s">
        <v>40</v>
      </c>
      <c r="B22">
        <v>0.5913071983858196</v>
      </c>
      <c r="C22">
        <v>0.591306682246562</v>
      </c>
      <c r="D22">
        <v>0.5913077145250771</v>
      </c>
      <c r="E22">
        <v>0.0008631799796734442</v>
      </c>
      <c r="F22">
        <v>0.0008340835235722674</v>
      </c>
      <c r="G22">
        <v>0.000892276435774621</v>
      </c>
      <c r="H22">
        <v>0.001260824297830937</v>
      </c>
      <c r="I22">
        <v>0.001260823197284691</v>
      </c>
      <c r="J22">
        <v>0.001260825398377182</v>
      </c>
      <c r="K22">
        <v>0.0004461341073312573</v>
      </c>
      <c r="L22">
        <v>0.0004461336313764619</v>
      </c>
      <c r="M22">
        <v>0.0004461345832860528</v>
      </c>
      <c r="N22">
        <v>0.0004461331986959242</v>
      </c>
      <c r="O22">
        <v>0.0004461318141057957</v>
      </c>
      <c r="P22">
        <v>0.0004461345832860528</v>
      </c>
      <c r="Q22">
        <v>0.5913071983858196</v>
      </c>
      <c r="R22">
        <v>0.591306682246562</v>
      </c>
      <c r="S22">
        <v>0.5913077145250771</v>
      </c>
      <c r="T22">
        <v>0.5913071983858196</v>
      </c>
      <c r="U22">
        <v>0.591306682246562</v>
      </c>
      <c r="V22">
        <v>0.5913077145250771</v>
      </c>
      <c r="W22">
        <v>0.5913071983858196</v>
      </c>
      <c r="X22">
        <v>0.591306682246562</v>
      </c>
      <c r="Y22">
        <v>0.5913077145250771</v>
      </c>
      <c r="Z22">
        <v>0.5913071983858196</v>
      </c>
      <c r="AA22">
        <v>0.591306682246562</v>
      </c>
      <c r="AB22">
        <v>0.5913077145250771</v>
      </c>
      <c r="AC22">
        <v>0.5913071983858196</v>
      </c>
      <c r="AD22">
        <v>0.591306682246562</v>
      </c>
      <c r="AE22">
        <v>0.5913077145250771</v>
      </c>
      <c r="AF22">
        <v>0.5913847876411042</v>
      </c>
      <c r="AG22">
        <v>0.591306682246562</v>
      </c>
      <c r="AH22">
        <v>0.5914628930356466</v>
      </c>
      <c r="AI22">
        <v>0.6090557250399011</v>
      </c>
      <c r="AJ22">
        <v>0.6090551934083388</v>
      </c>
      <c r="AK22">
        <v>0.6090562566714636</v>
      </c>
      <c r="AL22">
        <v>0.5913071983858196</v>
      </c>
      <c r="AM22">
        <v>0.591306682246562</v>
      </c>
      <c r="AN22">
        <v>0.5913077145250771</v>
      </c>
    </row>
    <row r="23" spans="1:40">
      <c r="A23" s="1" t="s">
        <v>41</v>
      </c>
      <c r="B23">
        <v>38.70446758091371</v>
      </c>
      <c r="C23">
        <v>38.7045289968784</v>
      </c>
      <c r="D23">
        <v>38.70440616494901</v>
      </c>
      <c r="E23">
        <v>25.42600393961163</v>
      </c>
      <c r="F23">
        <v>25.24643433297675</v>
      </c>
      <c r="G23">
        <v>25.6055735462465</v>
      </c>
      <c r="H23">
        <v>17.58461715702119</v>
      </c>
      <c r="I23">
        <v>17.58465028133994</v>
      </c>
      <c r="J23">
        <v>17.58458403270244</v>
      </c>
      <c r="K23">
        <v>1.358193260224581</v>
      </c>
      <c r="L23">
        <v>1.358193000310398</v>
      </c>
      <c r="M23">
        <v>1.358193520138764</v>
      </c>
      <c r="N23">
        <v>1.358188321890963</v>
      </c>
      <c r="O23">
        <v>1.358183383557394</v>
      </c>
      <c r="P23">
        <v>1.358193260224532</v>
      </c>
      <c r="Q23">
        <v>38.70446758091371</v>
      </c>
      <c r="R23">
        <v>38.7045289968784</v>
      </c>
      <c r="S23">
        <v>38.70440616494901</v>
      </c>
      <c r="T23">
        <v>38.70446758091371</v>
      </c>
      <c r="U23">
        <v>38.7045289968784</v>
      </c>
      <c r="V23">
        <v>38.70440616494901</v>
      </c>
      <c r="W23">
        <v>38.70446758091371</v>
      </c>
      <c r="X23">
        <v>38.7045289968784</v>
      </c>
      <c r="Y23">
        <v>38.70440616494901</v>
      </c>
      <c r="Z23">
        <v>38.70446758091371</v>
      </c>
      <c r="AA23">
        <v>38.7045289968784</v>
      </c>
      <c r="AB23">
        <v>38.70440616494901</v>
      </c>
      <c r="AC23">
        <v>38.70446758091371</v>
      </c>
      <c r="AD23">
        <v>38.7045289968784</v>
      </c>
      <c r="AE23">
        <v>38.70440616494901</v>
      </c>
      <c r="AF23">
        <v>38.70446758091371</v>
      </c>
      <c r="AG23">
        <v>38.7045289968784</v>
      </c>
      <c r="AH23">
        <v>38.70440616494901</v>
      </c>
      <c r="AI23">
        <v>38.71474404064465</v>
      </c>
      <c r="AJ23">
        <v>38.71480547037544</v>
      </c>
      <c r="AK23">
        <v>38.71468261091385</v>
      </c>
      <c r="AL23">
        <v>38.70446758091371</v>
      </c>
      <c r="AM23">
        <v>38.7045289968784</v>
      </c>
      <c r="AN23">
        <v>38.70440616494901</v>
      </c>
    </row>
    <row r="24" spans="1:40">
      <c r="A24" s="1" t="s">
        <v>42</v>
      </c>
      <c r="B24">
        <v>1.465353249617236</v>
      </c>
      <c r="C24">
        <v>1.465355047841963</v>
      </c>
      <c r="D24">
        <v>1.465351451392509</v>
      </c>
      <c r="E24">
        <v>0.185557004896775</v>
      </c>
      <c r="F24">
        <v>0.1834608321349748</v>
      </c>
      <c r="G24">
        <v>0.1876531776585751</v>
      </c>
      <c r="H24">
        <v>0.3300245657234698</v>
      </c>
      <c r="I24">
        <v>0.3300249707168287</v>
      </c>
      <c r="J24">
        <v>0.330024160730111</v>
      </c>
      <c r="K24">
        <v>0.02253856661670989</v>
      </c>
      <c r="L24">
        <v>0.02253855278766311</v>
      </c>
      <c r="M24">
        <v>0.02253858044575667</v>
      </c>
      <c r="N24">
        <v>0.02253856661670989</v>
      </c>
      <c r="O24">
        <v>0.02253855278766311</v>
      </c>
      <c r="P24">
        <v>0.02253858044575667</v>
      </c>
      <c r="Q24">
        <v>1.465353249617236</v>
      </c>
      <c r="R24">
        <v>1.465355047841963</v>
      </c>
      <c r="S24">
        <v>1.465351451392509</v>
      </c>
      <c r="T24">
        <v>1.465353249617236</v>
      </c>
      <c r="U24">
        <v>1.465355047841963</v>
      </c>
      <c r="V24">
        <v>1.465351451392509</v>
      </c>
      <c r="W24">
        <v>1.465353249617236</v>
      </c>
      <c r="X24">
        <v>1.465355047841963</v>
      </c>
      <c r="Y24">
        <v>1.465351451392509</v>
      </c>
      <c r="Z24">
        <v>1.465353249617236</v>
      </c>
      <c r="AA24">
        <v>1.465355047841963</v>
      </c>
      <c r="AB24">
        <v>1.465351451392509</v>
      </c>
      <c r="AC24">
        <v>1.465353249617236</v>
      </c>
      <c r="AD24">
        <v>1.465355047841963</v>
      </c>
      <c r="AE24">
        <v>1.465351451392509</v>
      </c>
      <c r="AF24">
        <v>1.466590637199275</v>
      </c>
      <c r="AG24">
        <v>1.466582210598719</v>
      </c>
      <c r="AH24">
        <v>1.466599063799831</v>
      </c>
      <c r="AI24">
        <v>1.490346433734061</v>
      </c>
      <c r="AJ24">
        <v>1.490327809941941</v>
      </c>
      <c r="AK24">
        <v>1.490365057526181</v>
      </c>
      <c r="AL24">
        <v>1.465353249617236</v>
      </c>
      <c r="AM24">
        <v>1.465355047841963</v>
      </c>
      <c r="AN24">
        <v>1.465351451392509</v>
      </c>
    </row>
    <row r="25" spans="1:40">
      <c r="A25" s="1" t="s">
        <v>43</v>
      </c>
      <c r="B25">
        <v>1.651082153287646</v>
      </c>
      <c r="C25">
        <v>1.651082488709284</v>
      </c>
      <c r="D25">
        <v>1.651081817866008</v>
      </c>
      <c r="E25">
        <v>0.2001052529541164</v>
      </c>
      <c r="F25">
        <v>0.1988660834290859</v>
      </c>
      <c r="G25">
        <v>0.2013444224791469</v>
      </c>
      <c r="H25">
        <v>0.3543794013011664</v>
      </c>
      <c r="I25">
        <v>0.3543794732942643</v>
      </c>
      <c r="J25">
        <v>0.3543793293080685</v>
      </c>
      <c r="K25">
        <v>0.008999584454860741</v>
      </c>
      <c r="L25">
        <v>0.008999576227629553</v>
      </c>
      <c r="M25">
        <v>0.008999592682091929</v>
      </c>
      <c r="N25">
        <v>0.008999584454864453</v>
      </c>
      <c r="O25">
        <v>0.008999574399359668</v>
      </c>
      <c r="P25">
        <v>0.00899959451036924</v>
      </c>
      <c r="Q25">
        <v>1.651082153287646</v>
      </c>
      <c r="R25">
        <v>1.651082488709284</v>
      </c>
      <c r="S25">
        <v>1.651081817866008</v>
      </c>
      <c r="T25">
        <v>1.651082153287646</v>
      </c>
      <c r="U25">
        <v>1.651082488709284</v>
      </c>
      <c r="V25">
        <v>1.651081817866008</v>
      </c>
      <c r="W25">
        <v>1.651082153287646</v>
      </c>
      <c r="X25">
        <v>1.651082488709284</v>
      </c>
      <c r="Y25">
        <v>1.651081817866008</v>
      </c>
      <c r="Z25">
        <v>1.651082153287646</v>
      </c>
      <c r="AA25">
        <v>1.651082488709284</v>
      </c>
      <c r="AB25">
        <v>1.651081817866008</v>
      </c>
      <c r="AC25">
        <v>1.651082153287646</v>
      </c>
      <c r="AD25">
        <v>1.651082488709284</v>
      </c>
      <c r="AE25">
        <v>1.651081817866008</v>
      </c>
      <c r="AF25">
        <v>1.651996340002766</v>
      </c>
      <c r="AG25">
        <v>1.651996675610123</v>
      </c>
      <c r="AH25">
        <v>1.651996004395409</v>
      </c>
      <c r="AI25">
        <v>1.672636644500014</v>
      </c>
      <c r="AJ25">
        <v>1.672616669040167</v>
      </c>
      <c r="AK25">
        <v>1.672656619959861</v>
      </c>
      <c r="AL25">
        <v>1.651082153287646</v>
      </c>
      <c r="AM25">
        <v>1.651082488709284</v>
      </c>
      <c r="AN25">
        <v>1.651081817866008</v>
      </c>
    </row>
    <row r="26" spans="1:40">
      <c r="A26" s="1" t="s">
        <v>44</v>
      </c>
      <c r="B26">
        <v>1.518666947901536</v>
      </c>
      <c r="C26">
        <v>1.518667563913636</v>
      </c>
      <c r="D26">
        <v>1.518666331889438</v>
      </c>
      <c r="E26">
        <v>0.1981182961565558</v>
      </c>
      <c r="F26">
        <v>0.1959989761974008</v>
      </c>
      <c r="G26">
        <v>0.2002376161157107</v>
      </c>
      <c r="H26">
        <v>0.3419028767057172</v>
      </c>
      <c r="I26">
        <v>0.341903015390706</v>
      </c>
      <c r="J26">
        <v>0.3419027380207283</v>
      </c>
      <c r="K26">
        <v>0.02595989237229419</v>
      </c>
      <c r="L26">
        <v>0.02595979233788617</v>
      </c>
      <c r="M26">
        <v>0.02595999240670222</v>
      </c>
      <c r="N26">
        <v>0.02595986341486892</v>
      </c>
      <c r="O26">
        <v>0.0259597818080339</v>
      </c>
      <c r="P26">
        <v>0.02595994502170393</v>
      </c>
      <c r="Q26">
        <v>1.518666947901536</v>
      </c>
      <c r="R26">
        <v>1.518667563913636</v>
      </c>
      <c r="S26">
        <v>1.518666331889438</v>
      </c>
      <c r="T26">
        <v>1.518666947901536</v>
      </c>
      <c r="U26">
        <v>1.518667563913636</v>
      </c>
      <c r="V26">
        <v>1.518666331889438</v>
      </c>
      <c r="W26">
        <v>1.518666947901536</v>
      </c>
      <c r="X26">
        <v>1.518667563913636</v>
      </c>
      <c r="Y26">
        <v>1.518666331889438</v>
      </c>
      <c r="Z26">
        <v>1.518666947901536</v>
      </c>
      <c r="AA26">
        <v>1.518667563913636</v>
      </c>
      <c r="AB26">
        <v>1.518666331889438</v>
      </c>
      <c r="AC26">
        <v>1.518666947901536</v>
      </c>
      <c r="AD26">
        <v>1.518667563913636</v>
      </c>
      <c r="AE26">
        <v>1.518666331889438</v>
      </c>
      <c r="AF26">
        <v>1.51880891729282</v>
      </c>
      <c r="AG26">
        <v>1.518789252019718</v>
      </c>
      <c r="AH26">
        <v>1.518828582565921</v>
      </c>
      <c r="AI26">
        <v>1.54093586226537</v>
      </c>
      <c r="AJ26">
        <v>1.540895924624764</v>
      </c>
      <c r="AK26">
        <v>1.540975799905976</v>
      </c>
      <c r="AL26">
        <v>1.518666947901536</v>
      </c>
      <c r="AM26">
        <v>1.518667563913636</v>
      </c>
      <c r="AN26">
        <v>1.518666331889438</v>
      </c>
    </row>
    <row r="27" spans="1:40">
      <c r="A27" s="1" t="s">
        <v>45</v>
      </c>
      <c r="B27">
        <v>1.589743345220126</v>
      </c>
      <c r="C27">
        <v>1.589744151628519</v>
      </c>
      <c r="D27">
        <v>1.589742538811733</v>
      </c>
      <c r="E27">
        <v>0.2004172274543373</v>
      </c>
      <c r="F27">
        <v>0.1973636421555916</v>
      </c>
      <c r="G27">
        <v>0.2034708127530831</v>
      </c>
      <c r="H27">
        <v>0.3349113421340574</v>
      </c>
      <c r="I27">
        <v>0.3349115120201702</v>
      </c>
      <c r="J27">
        <v>0.3349111722479446</v>
      </c>
      <c r="K27">
        <v>0.005498640456074688</v>
      </c>
      <c r="L27">
        <v>0.005498640456074688</v>
      </c>
      <c r="M27">
        <v>0.005498640456074688</v>
      </c>
      <c r="N27">
        <v>0.005498621489563498</v>
      </c>
      <c r="O27">
        <v>0.005498603638736466</v>
      </c>
      <c r="P27">
        <v>0.005498639340390529</v>
      </c>
      <c r="Q27">
        <v>1.589743345220126</v>
      </c>
      <c r="R27">
        <v>1.589744151628519</v>
      </c>
      <c r="S27">
        <v>1.589742538811733</v>
      </c>
      <c r="T27">
        <v>1.589743345220126</v>
      </c>
      <c r="U27">
        <v>1.589744151628519</v>
      </c>
      <c r="V27">
        <v>1.589742538811733</v>
      </c>
      <c r="W27">
        <v>1.589743345220126</v>
      </c>
      <c r="X27">
        <v>1.589744151628519</v>
      </c>
      <c r="Y27">
        <v>1.589742538811733</v>
      </c>
      <c r="Z27">
        <v>1.589743345220126</v>
      </c>
      <c r="AA27">
        <v>1.589744151628519</v>
      </c>
      <c r="AB27">
        <v>1.589742538811733</v>
      </c>
      <c r="AC27">
        <v>1.589743345220126</v>
      </c>
      <c r="AD27">
        <v>1.589744151628519</v>
      </c>
      <c r="AE27">
        <v>1.589742538811733</v>
      </c>
      <c r="AF27">
        <v>1.591072358333323</v>
      </c>
      <c r="AG27">
        <v>1.590778956373038</v>
      </c>
      <c r="AH27">
        <v>1.591365760293608</v>
      </c>
      <c r="AI27">
        <v>1.611991635936535</v>
      </c>
      <c r="AJ27">
        <v>1.611982308491121</v>
      </c>
      <c r="AK27">
        <v>1.612000963381949</v>
      </c>
      <c r="AL27">
        <v>1.589743345220126</v>
      </c>
      <c r="AM27">
        <v>1.589744151628519</v>
      </c>
      <c r="AN27">
        <v>1.589742538811733</v>
      </c>
    </row>
    <row r="28" spans="1:40">
      <c r="A28" s="1" t="s">
        <v>46</v>
      </c>
      <c r="B28">
        <v>1.606364470322992</v>
      </c>
      <c r="C28">
        <v>1.606362024377934</v>
      </c>
      <c r="D28">
        <v>1.606366916268051</v>
      </c>
      <c r="E28">
        <v>0.1797752540511756</v>
      </c>
      <c r="F28">
        <v>0.1794298443114161</v>
      </c>
      <c r="G28">
        <v>0.180120663790935</v>
      </c>
      <c r="H28">
        <v>0.3392484925176682</v>
      </c>
      <c r="I28">
        <v>0.3392478726458207</v>
      </c>
      <c r="J28">
        <v>0.3392491123895157</v>
      </c>
      <c r="K28">
        <v>0.006293590090155269</v>
      </c>
      <c r="L28">
        <v>0.006293593284451739</v>
      </c>
      <c r="M28">
        <v>0.006293586895858799</v>
      </c>
      <c r="N28">
        <v>0.006293566452474492</v>
      </c>
      <c r="O28">
        <v>0.006293553675384592</v>
      </c>
      <c r="P28">
        <v>0.006293579229564393</v>
      </c>
      <c r="Q28">
        <v>1.606364470322992</v>
      </c>
      <c r="R28">
        <v>1.606362024377934</v>
      </c>
      <c r="S28">
        <v>1.606366916268051</v>
      </c>
      <c r="T28">
        <v>1.606364470322992</v>
      </c>
      <c r="U28">
        <v>1.606362024377934</v>
      </c>
      <c r="V28">
        <v>1.606366916268051</v>
      </c>
      <c r="W28">
        <v>1.606364470322992</v>
      </c>
      <c r="X28">
        <v>1.606362024377934</v>
      </c>
      <c r="Y28">
        <v>1.606366916268051</v>
      </c>
      <c r="Z28">
        <v>1.606364470322992</v>
      </c>
      <c r="AA28">
        <v>1.606362024377934</v>
      </c>
      <c r="AB28">
        <v>1.606366916268051</v>
      </c>
      <c r="AC28">
        <v>1.606364470322992</v>
      </c>
      <c r="AD28">
        <v>1.606362024377934</v>
      </c>
      <c r="AE28">
        <v>1.606366916268051</v>
      </c>
      <c r="AF28">
        <v>1.608059697178584</v>
      </c>
      <c r="AG28">
        <v>1.60804709759335</v>
      </c>
      <c r="AH28">
        <v>1.608072296763817</v>
      </c>
      <c r="AI28">
        <v>1.628828764291401</v>
      </c>
      <c r="AJ28">
        <v>1.628450694960738</v>
      </c>
      <c r="AK28">
        <v>1.629206833622064</v>
      </c>
      <c r="AL28">
        <v>1.606364470322992</v>
      </c>
      <c r="AM28">
        <v>1.606362024377934</v>
      </c>
      <c r="AN28">
        <v>1.606366916268051</v>
      </c>
    </row>
    <row r="29" spans="1:40">
      <c r="A29" s="1" t="s">
        <v>47</v>
      </c>
      <c r="B29">
        <v>1.704037360832406</v>
      </c>
      <c r="C29">
        <v>1.704036148008362</v>
      </c>
      <c r="D29">
        <v>1.704038573656451</v>
      </c>
      <c r="E29">
        <v>0.1986759092441927</v>
      </c>
      <c r="F29">
        <v>0.1961338550012608</v>
      </c>
      <c r="G29">
        <v>0.2012179634871246</v>
      </c>
      <c r="H29">
        <v>0.3609524671357709</v>
      </c>
      <c r="I29">
        <v>0.3609527607395648</v>
      </c>
      <c r="J29">
        <v>0.360952173531977</v>
      </c>
      <c r="K29">
        <v>0.005978536444118381</v>
      </c>
      <c r="L29">
        <v>0.005978529757521814</v>
      </c>
      <c r="M29">
        <v>0.005978543130714949</v>
      </c>
      <c r="N29">
        <v>0.005978537659883237</v>
      </c>
      <c r="O29">
        <v>0.005978524894557326</v>
      </c>
      <c r="P29">
        <v>0.005978550425209147</v>
      </c>
      <c r="Q29">
        <v>1.704037360832406</v>
      </c>
      <c r="R29">
        <v>1.704036148008362</v>
      </c>
      <c r="S29">
        <v>1.704038573656451</v>
      </c>
      <c r="T29">
        <v>1.704037360832406</v>
      </c>
      <c r="U29">
        <v>1.704036148008362</v>
      </c>
      <c r="V29">
        <v>1.704038573656451</v>
      </c>
      <c r="W29">
        <v>1.704037360832406</v>
      </c>
      <c r="X29">
        <v>1.704036148008362</v>
      </c>
      <c r="Y29">
        <v>1.704038573656451</v>
      </c>
      <c r="Z29">
        <v>1.704037360832406</v>
      </c>
      <c r="AA29">
        <v>1.704036148008362</v>
      </c>
      <c r="AB29">
        <v>1.704038573656451</v>
      </c>
      <c r="AC29">
        <v>1.704037360832406</v>
      </c>
      <c r="AD29">
        <v>1.704036148008362</v>
      </c>
      <c r="AE29">
        <v>1.704038573656451</v>
      </c>
      <c r="AF29">
        <v>1.704952449454164</v>
      </c>
      <c r="AG29">
        <v>1.704951235978819</v>
      </c>
      <c r="AH29">
        <v>1.70495366292951</v>
      </c>
      <c r="AI29">
        <v>1.724342161068939</v>
      </c>
      <c r="AJ29">
        <v>1.723659701152604</v>
      </c>
      <c r="AK29">
        <v>1.725024620985275</v>
      </c>
      <c r="AL29">
        <v>1.704037360832406</v>
      </c>
      <c r="AM29">
        <v>1.704036148008362</v>
      </c>
      <c r="AN29">
        <v>1.704038573656451</v>
      </c>
    </row>
    <row r="30" spans="1:40">
      <c r="A30" s="1" t="s">
        <v>48</v>
      </c>
      <c r="B30">
        <v>42.98116927909803</v>
      </c>
      <c r="C30">
        <v>42.98115621046281</v>
      </c>
      <c r="D30">
        <v>42.98118234773323</v>
      </c>
      <c r="E30">
        <v>28.40286423902442</v>
      </c>
      <c r="F30">
        <v>28.21224130175082</v>
      </c>
      <c r="G30">
        <v>28.59348717629802</v>
      </c>
      <c r="H30">
        <v>19.93164828003257</v>
      </c>
      <c r="I30">
        <v>19.93164450525122</v>
      </c>
      <c r="J30">
        <v>19.93165205481391</v>
      </c>
      <c r="K30">
        <v>1.590167900924182</v>
      </c>
      <c r="L30">
        <v>1.590163903903121</v>
      </c>
      <c r="M30">
        <v>1.590171897945242</v>
      </c>
      <c r="N30">
        <v>1.590167900925725</v>
      </c>
      <c r="O30">
        <v>1.59016360782903</v>
      </c>
      <c r="P30">
        <v>1.59017219402242</v>
      </c>
      <c r="Q30">
        <v>42.98116927909803</v>
      </c>
      <c r="R30">
        <v>42.98115621046281</v>
      </c>
      <c r="S30">
        <v>42.98118234773323</v>
      </c>
      <c r="T30">
        <v>42.98116927909803</v>
      </c>
      <c r="U30">
        <v>42.98115621046281</v>
      </c>
      <c r="V30">
        <v>42.98118234773323</v>
      </c>
      <c r="W30">
        <v>42.98116927909803</v>
      </c>
      <c r="X30">
        <v>42.98115621046281</v>
      </c>
      <c r="Y30">
        <v>42.98118234773323</v>
      </c>
      <c r="Z30">
        <v>42.98116927909803</v>
      </c>
      <c r="AA30">
        <v>42.98115621046281</v>
      </c>
      <c r="AB30">
        <v>42.98118234773323</v>
      </c>
      <c r="AC30">
        <v>42.98116927909803</v>
      </c>
      <c r="AD30">
        <v>42.98115621046281</v>
      </c>
      <c r="AE30">
        <v>42.98118234773323</v>
      </c>
      <c r="AF30">
        <v>42.98116927909803</v>
      </c>
      <c r="AG30">
        <v>42.98115621046281</v>
      </c>
      <c r="AH30">
        <v>42.98118234773323</v>
      </c>
      <c r="AI30">
        <v>42.98116927909803</v>
      </c>
      <c r="AJ30">
        <v>42.98115621046281</v>
      </c>
      <c r="AK30">
        <v>42.98118234773323</v>
      </c>
      <c r="AL30">
        <v>42.98116927909803</v>
      </c>
      <c r="AM30">
        <v>42.98115621046281</v>
      </c>
      <c r="AN30">
        <v>42.98118234773323</v>
      </c>
    </row>
    <row r="31" spans="1:40">
      <c r="A31" s="1" t="s">
        <v>49</v>
      </c>
      <c r="B31">
        <v>45.00162351568567</v>
      </c>
      <c r="C31">
        <v>45.00154832443078</v>
      </c>
      <c r="D31">
        <v>45.00169870694057</v>
      </c>
      <c r="E31">
        <v>29.90651872254208</v>
      </c>
      <c r="F31">
        <v>29.68475817548716</v>
      </c>
      <c r="G31">
        <v>30.128279269597</v>
      </c>
      <c r="H31">
        <v>20.85023914592339</v>
      </c>
      <c r="I31">
        <v>20.85021204989986</v>
      </c>
      <c r="J31">
        <v>20.85026624194693</v>
      </c>
      <c r="K31">
        <v>1.650866508590825</v>
      </c>
      <c r="L31">
        <v>1.650866508590825</v>
      </c>
      <c r="M31">
        <v>1.650866508590825</v>
      </c>
      <c r="N31">
        <v>1.650865282650998</v>
      </c>
      <c r="O31">
        <v>1.650864056711171</v>
      </c>
      <c r="P31">
        <v>1.650866508590825</v>
      </c>
      <c r="Q31">
        <v>45.00162351568567</v>
      </c>
      <c r="R31">
        <v>45.00154832443078</v>
      </c>
      <c r="S31">
        <v>45.00169870694057</v>
      </c>
      <c r="T31">
        <v>45.00162351568567</v>
      </c>
      <c r="U31">
        <v>45.00154832443078</v>
      </c>
      <c r="V31">
        <v>45.00169870694057</v>
      </c>
      <c r="W31">
        <v>45.00162351568567</v>
      </c>
      <c r="X31">
        <v>45.00154832443078</v>
      </c>
      <c r="Y31">
        <v>45.00169870694057</v>
      </c>
      <c r="Z31">
        <v>45.00162351568567</v>
      </c>
      <c r="AA31">
        <v>45.00154832443078</v>
      </c>
      <c r="AB31">
        <v>45.00169870694057</v>
      </c>
      <c r="AC31">
        <v>45.00162351568567</v>
      </c>
      <c r="AD31">
        <v>45.00154832443078</v>
      </c>
      <c r="AE31">
        <v>45.00169870694057</v>
      </c>
      <c r="AF31">
        <v>45.00162351568567</v>
      </c>
      <c r="AG31">
        <v>45.00154832443078</v>
      </c>
      <c r="AH31">
        <v>45.00169870694057</v>
      </c>
      <c r="AI31">
        <v>45.00162351568567</v>
      </c>
      <c r="AJ31">
        <v>45.00154832443078</v>
      </c>
      <c r="AK31">
        <v>45.00169870694057</v>
      </c>
      <c r="AL31">
        <v>45.00162351568567</v>
      </c>
      <c r="AM31">
        <v>45.00154832443078</v>
      </c>
      <c r="AN31">
        <v>45.00169870694057</v>
      </c>
    </row>
    <row r="32" spans="1:40">
      <c r="A32" s="1" t="s">
        <v>50</v>
      </c>
      <c r="B32">
        <v>42.97507607809459</v>
      </c>
      <c r="C32">
        <v>42.97503861144241</v>
      </c>
      <c r="D32">
        <v>42.97511354474677</v>
      </c>
      <c r="E32">
        <v>29.3721240611648</v>
      </c>
      <c r="F32">
        <v>29.17387032650667</v>
      </c>
      <c r="G32">
        <v>29.57037779582292</v>
      </c>
      <c r="H32">
        <v>20.37030119329351</v>
      </c>
      <c r="I32">
        <v>20.3702958203042</v>
      </c>
      <c r="J32">
        <v>20.37030656628282</v>
      </c>
      <c r="K32">
        <v>1.496297608641313</v>
      </c>
      <c r="L32">
        <v>1.49629448830863</v>
      </c>
      <c r="M32">
        <v>1.496300728973996</v>
      </c>
      <c r="N32">
        <v>1.49630423343374</v>
      </c>
      <c r="O32">
        <v>1.496307466559026</v>
      </c>
      <c r="P32">
        <v>1.496301000308454</v>
      </c>
      <c r="Q32">
        <v>42.97507607809459</v>
      </c>
      <c r="R32">
        <v>42.97503861144241</v>
      </c>
      <c r="S32">
        <v>42.97511354474677</v>
      </c>
      <c r="T32">
        <v>42.97507607809459</v>
      </c>
      <c r="U32">
        <v>42.97503861144241</v>
      </c>
      <c r="V32">
        <v>42.97511354474677</v>
      </c>
      <c r="W32">
        <v>42.97507607809459</v>
      </c>
      <c r="X32">
        <v>42.97503861144241</v>
      </c>
      <c r="Y32">
        <v>42.97511354474677</v>
      </c>
      <c r="Z32">
        <v>42.97507607809459</v>
      </c>
      <c r="AA32">
        <v>42.97503861144241</v>
      </c>
      <c r="AB32">
        <v>42.97511354474677</v>
      </c>
      <c r="AC32">
        <v>42.97507607809459</v>
      </c>
      <c r="AD32">
        <v>42.97503861144241</v>
      </c>
      <c r="AE32">
        <v>42.97511354474677</v>
      </c>
      <c r="AF32">
        <v>42.97507607809459</v>
      </c>
      <c r="AG32">
        <v>42.97503861144241</v>
      </c>
      <c r="AH32">
        <v>42.97511354474677</v>
      </c>
      <c r="AI32">
        <v>42.97732467029907</v>
      </c>
      <c r="AJ32">
        <v>42.97728720548179</v>
      </c>
      <c r="AK32">
        <v>42.97736213511634</v>
      </c>
      <c r="AL32">
        <v>42.97507607809459</v>
      </c>
      <c r="AM32">
        <v>42.97503861144241</v>
      </c>
      <c r="AN32">
        <v>42.97511354474677</v>
      </c>
    </row>
    <row r="33" spans="1:40">
      <c r="A33" s="1" t="s">
        <v>51</v>
      </c>
      <c r="B33">
        <v>49.6980212935304</v>
      </c>
      <c r="C33">
        <v>49.69796953889725</v>
      </c>
      <c r="D33">
        <v>49.69807304816356</v>
      </c>
      <c r="E33">
        <v>34.43703589334937</v>
      </c>
      <c r="F33">
        <v>34.22161610034997</v>
      </c>
      <c r="G33">
        <v>34.65245568634879</v>
      </c>
      <c r="H33">
        <v>23.90518009079518</v>
      </c>
      <c r="I33">
        <v>23.90512446163003</v>
      </c>
      <c r="J33">
        <v>23.90523571996033</v>
      </c>
      <c r="K33">
        <v>1.764222479767577</v>
      </c>
      <c r="L33">
        <v>1.764218212722762</v>
      </c>
      <c r="M33">
        <v>1.764226746812391</v>
      </c>
      <c r="N33">
        <v>1.764221002721144</v>
      </c>
      <c r="O33">
        <v>1.764215586865641</v>
      </c>
      <c r="P33">
        <v>1.764226418576648</v>
      </c>
      <c r="Q33">
        <v>49.6980212935304</v>
      </c>
      <c r="R33">
        <v>49.69796953889725</v>
      </c>
      <c r="S33">
        <v>49.69807304816356</v>
      </c>
      <c r="T33">
        <v>49.6980212935304</v>
      </c>
      <c r="U33">
        <v>49.69796953889725</v>
      </c>
      <c r="V33">
        <v>49.69807304816356</v>
      </c>
      <c r="W33">
        <v>49.6980212935304</v>
      </c>
      <c r="X33">
        <v>49.69796953889725</v>
      </c>
      <c r="Y33">
        <v>49.69807304816356</v>
      </c>
      <c r="Z33">
        <v>49.6980212935304</v>
      </c>
      <c r="AA33">
        <v>49.69796953889725</v>
      </c>
      <c r="AB33">
        <v>49.69807304816356</v>
      </c>
      <c r="AC33">
        <v>49.6980212935304</v>
      </c>
      <c r="AD33">
        <v>49.69796953889725</v>
      </c>
      <c r="AE33">
        <v>49.69807304816356</v>
      </c>
      <c r="AF33">
        <v>49.6980212935304</v>
      </c>
      <c r="AG33">
        <v>49.69796953889725</v>
      </c>
      <c r="AH33">
        <v>49.69807304816356</v>
      </c>
      <c r="AI33">
        <v>49.6980212935304</v>
      </c>
      <c r="AJ33">
        <v>49.69796953889725</v>
      </c>
      <c r="AK33">
        <v>49.69807304816356</v>
      </c>
      <c r="AL33">
        <v>49.6980212935304</v>
      </c>
      <c r="AM33">
        <v>49.69796953889725</v>
      </c>
      <c r="AN33">
        <v>49.69807304816356</v>
      </c>
    </row>
    <row r="34" spans="1:40">
      <c r="A34" s="1" t="s">
        <v>52</v>
      </c>
      <c r="B34">
        <v>50.05901255061723</v>
      </c>
      <c r="C34">
        <v>50.05898466622282</v>
      </c>
      <c r="D34">
        <v>50.05904043501164</v>
      </c>
      <c r="E34">
        <v>34.71116202397716</v>
      </c>
      <c r="F34">
        <v>34.49383404802513</v>
      </c>
      <c r="G34">
        <v>34.92848999992919</v>
      </c>
      <c r="H34">
        <v>24.16865813060139</v>
      </c>
      <c r="I34">
        <v>24.16863856756795</v>
      </c>
      <c r="J34">
        <v>24.16867769363483</v>
      </c>
      <c r="K34">
        <v>1.806820048348532</v>
      </c>
      <c r="L34">
        <v>1.806814156604225</v>
      </c>
      <c r="M34">
        <v>1.806825940092839</v>
      </c>
      <c r="N34">
        <v>1.806819543343132</v>
      </c>
      <c r="O34">
        <v>1.80681348326666</v>
      </c>
      <c r="P34">
        <v>1.806825603419603</v>
      </c>
      <c r="Q34">
        <v>50.05901255061723</v>
      </c>
      <c r="R34">
        <v>50.05898466622282</v>
      </c>
      <c r="S34">
        <v>50.05904043501164</v>
      </c>
      <c r="T34">
        <v>50.05901255061723</v>
      </c>
      <c r="U34">
        <v>50.05898466622282</v>
      </c>
      <c r="V34">
        <v>50.05904043501164</v>
      </c>
      <c r="W34">
        <v>50.05901255061723</v>
      </c>
      <c r="X34">
        <v>50.05898466622282</v>
      </c>
      <c r="Y34">
        <v>50.05904043501164</v>
      </c>
      <c r="Z34">
        <v>50.05901255061723</v>
      </c>
      <c r="AA34">
        <v>50.05898466622282</v>
      </c>
      <c r="AB34">
        <v>50.05904043501164</v>
      </c>
      <c r="AC34">
        <v>50.05901255061723</v>
      </c>
      <c r="AD34">
        <v>50.05898466622282</v>
      </c>
      <c r="AE34">
        <v>50.05904043501164</v>
      </c>
      <c r="AF34">
        <v>50.05901255061723</v>
      </c>
      <c r="AG34">
        <v>50.05898466622282</v>
      </c>
      <c r="AH34">
        <v>50.05904043501164</v>
      </c>
      <c r="AI34">
        <v>50.05901255061723</v>
      </c>
      <c r="AJ34">
        <v>50.05898466622282</v>
      </c>
      <c r="AK34">
        <v>50.05904043501164</v>
      </c>
      <c r="AL34">
        <v>50.05901255061723</v>
      </c>
      <c r="AM34">
        <v>50.05898466622282</v>
      </c>
      <c r="AN34">
        <v>50.05904043501164</v>
      </c>
    </row>
    <row r="35" spans="1:40">
      <c r="A35" s="1" t="s">
        <v>53</v>
      </c>
      <c r="B35">
        <v>49.70426599040317</v>
      </c>
      <c r="C35">
        <v>49.70425682063586</v>
      </c>
      <c r="D35">
        <v>49.70427516017048</v>
      </c>
      <c r="E35">
        <v>29.64188814806437</v>
      </c>
      <c r="F35">
        <v>29.23536280843169</v>
      </c>
      <c r="G35">
        <v>30.04841348769705</v>
      </c>
      <c r="H35">
        <v>18.21508267315054</v>
      </c>
      <c r="I35">
        <v>18.2151022204848</v>
      </c>
      <c r="J35">
        <v>18.21506312581628</v>
      </c>
      <c r="K35">
        <v>0.9512951877199285</v>
      </c>
      <c r="L35">
        <v>0.9512918643486001</v>
      </c>
      <c r="M35">
        <v>0.9512985110912567</v>
      </c>
      <c r="N35">
        <v>0.951294932075461</v>
      </c>
      <c r="O35">
        <v>0.9512916939205226</v>
      </c>
      <c r="P35">
        <v>0.9512981702303994</v>
      </c>
      <c r="Q35">
        <v>49.70426599040317</v>
      </c>
      <c r="R35">
        <v>49.70425682063586</v>
      </c>
      <c r="S35">
        <v>49.70427516017048</v>
      </c>
      <c r="T35">
        <v>49.70426599040317</v>
      </c>
      <c r="U35">
        <v>49.70425682063586</v>
      </c>
      <c r="V35">
        <v>49.70427516017048</v>
      </c>
      <c r="W35">
        <v>49.70426599040317</v>
      </c>
      <c r="X35">
        <v>49.70425682063586</v>
      </c>
      <c r="Y35">
        <v>49.70427516017048</v>
      </c>
      <c r="Z35">
        <v>49.70426599040317</v>
      </c>
      <c r="AA35">
        <v>49.70425682063586</v>
      </c>
      <c r="AB35">
        <v>49.70427516017048</v>
      </c>
      <c r="AC35">
        <v>49.70426599040317</v>
      </c>
      <c r="AD35">
        <v>49.70425682063586</v>
      </c>
      <c r="AE35">
        <v>49.70427516017048</v>
      </c>
      <c r="AF35">
        <v>49.70426599040317</v>
      </c>
      <c r="AG35">
        <v>49.70425682063586</v>
      </c>
      <c r="AH35">
        <v>49.70427516017048</v>
      </c>
      <c r="AI35">
        <v>49.70426593741873</v>
      </c>
      <c r="AJ35">
        <v>49.70425671466698</v>
      </c>
      <c r="AK35">
        <v>49.70427516017048</v>
      </c>
      <c r="AL35">
        <v>49.70426599040317</v>
      </c>
      <c r="AM35">
        <v>49.70425682063586</v>
      </c>
      <c r="AN35">
        <v>49.70427516017048</v>
      </c>
    </row>
    <row r="36" spans="1:40">
      <c r="A36" s="1" t="s">
        <v>54</v>
      </c>
      <c r="B36">
        <v>50.34416527095067</v>
      </c>
      <c r="C36">
        <v>50.34415662555674</v>
      </c>
      <c r="D36">
        <v>50.3441739163446</v>
      </c>
      <c r="E36">
        <v>29.73361148436349</v>
      </c>
      <c r="F36">
        <v>29.40101518843088</v>
      </c>
      <c r="G36">
        <v>30.06620778029611</v>
      </c>
      <c r="H36">
        <v>18.17334162907462</v>
      </c>
      <c r="I36">
        <v>18.17333185779063</v>
      </c>
      <c r="J36">
        <v>18.17335140035861</v>
      </c>
      <c r="K36">
        <v>0.9332931501021264</v>
      </c>
      <c r="L36">
        <v>0.9332929829776414</v>
      </c>
      <c r="M36">
        <v>0.9332933172266116</v>
      </c>
      <c r="N36">
        <v>0.9332926487293893</v>
      </c>
      <c r="O36">
        <v>0.9332919802321671</v>
      </c>
      <c r="P36">
        <v>0.9332933172266116</v>
      </c>
      <c r="Q36">
        <v>50.34416527095067</v>
      </c>
      <c r="R36">
        <v>50.34415662555674</v>
      </c>
      <c r="S36">
        <v>50.3441739163446</v>
      </c>
      <c r="T36">
        <v>50.34416527095067</v>
      </c>
      <c r="U36">
        <v>50.34415662555674</v>
      </c>
      <c r="V36">
        <v>50.3441739163446</v>
      </c>
      <c r="W36">
        <v>50.34416527095067</v>
      </c>
      <c r="X36">
        <v>50.34415662555674</v>
      </c>
      <c r="Y36">
        <v>50.3441739163446</v>
      </c>
      <c r="Z36">
        <v>50.34416527095067</v>
      </c>
      <c r="AA36">
        <v>50.34415662555674</v>
      </c>
      <c r="AB36">
        <v>50.3441739163446</v>
      </c>
      <c r="AC36">
        <v>50.34416527095067</v>
      </c>
      <c r="AD36">
        <v>50.34415662555674</v>
      </c>
      <c r="AE36">
        <v>50.3441739163446</v>
      </c>
      <c r="AF36">
        <v>50.34416527095067</v>
      </c>
      <c r="AG36">
        <v>50.34415662555674</v>
      </c>
      <c r="AH36">
        <v>50.3441739163446</v>
      </c>
      <c r="AI36">
        <v>50.34416527095067</v>
      </c>
      <c r="AJ36">
        <v>50.34415662555674</v>
      </c>
      <c r="AK36">
        <v>50.3441739163446</v>
      </c>
      <c r="AL36">
        <v>50.34416527095067</v>
      </c>
      <c r="AM36">
        <v>50.34415662555674</v>
      </c>
      <c r="AN36">
        <v>50.3441739163446</v>
      </c>
    </row>
    <row r="37" spans="1:40">
      <c r="A37" s="1" t="s">
        <v>55</v>
      </c>
      <c r="B37">
        <v>51.62271345411146</v>
      </c>
      <c r="C37">
        <v>51.62269173588788</v>
      </c>
      <c r="D37">
        <v>51.62273517233503</v>
      </c>
      <c r="E37">
        <v>30.94762267842707</v>
      </c>
      <c r="F37">
        <v>30.6315102179198</v>
      </c>
      <c r="G37">
        <v>31.26373513893433</v>
      </c>
      <c r="H37">
        <v>19.81150693531362</v>
      </c>
      <c r="I37">
        <v>19.81147999926734</v>
      </c>
      <c r="J37">
        <v>19.81153387135991</v>
      </c>
      <c r="K37">
        <v>1.119640683503127</v>
      </c>
      <c r="L37">
        <v>1.119646545734808</v>
      </c>
      <c r="M37">
        <v>1.119634821271445</v>
      </c>
      <c r="N37">
        <v>1.11964068350267</v>
      </c>
      <c r="O37">
        <v>1.119646344678183</v>
      </c>
      <c r="P37">
        <v>1.119635022327157</v>
      </c>
      <c r="Q37">
        <v>51.62271345411146</v>
      </c>
      <c r="R37">
        <v>51.62269173588788</v>
      </c>
      <c r="S37">
        <v>51.62273517233503</v>
      </c>
      <c r="T37">
        <v>51.62271345411146</v>
      </c>
      <c r="U37">
        <v>51.62269173588788</v>
      </c>
      <c r="V37">
        <v>51.62273517233503</v>
      </c>
      <c r="W37">
        <v>51.62271345411146</v>
      </c>
      <c r="X37">
        <v>51.62269173588788</v>
      </c>
      <c r="Y37">
        <v>51.62273517233503</v>
      </c>
      <c r="Z37">
        <v>51.62271345411146</v>
      </c>
      <c r="AA37">
        <v>51.62269173588788</v>
      </c>
      <c r="AB37">
        <v>51.62273517233503</v>
      </c>
      <c r="AC37">
        <v>51.62271345411146</v>
      </c>
      <c r="AD37">
        <v>51.62269173588788</v>
      </c>
      <c r="AE37">
        <v>51.62273517233503</v>
      </c>
      <c r="AF37">
        <v>51.62271345411146</v>
      </c>
      <c r="AG37">
        <v>51.62269173588788</v>
      </c>
      <c r="AH37">
        <v>51.62273517233503</v>
      </c>
      <c r="AI37">
        <v>51.62272243279355</v>
      </c>
      <c r="AJ37">
        <v>51.62269173588788</v>
      </c>
      <c r="AK37">
        <v>51.62275312969922</v>
      </c>
      <c r="AL37">
        <v>51.62271345411146</v>
      </c>
      <c r="AM37">
        <v>51.62269173588788</v>
      </c>
      <c r="AN37">
        <v>51.62273517233503</v>
      </c>
    </row>
    <row r="38" spans="1:40">
      <c r="A38" s="1" t="s">
        <v>56</v>
      </c>
      <c r="B38">
        <v>52.41127944334722</v>
      </c>
      <c r="C38">
        <v>52.41121556368557</v>
      </c>
      <c r="D38">
        <v>52.41134332300886</v>
      </c>
      <c r="E38">
        <v>30.91629744898034</v>
      </c>
      <c r="F38">
        <v>30.55478196344029</v>
      </c>
      <c r="G38">
        <v>31.27781293452041</v>
      </c>
      <c r="H38">
        <v>19.13471893824999</v>
      </c>
      <c r="I38">
        <v>19.13465386844167</v>
      </c>
      <c r="J38">
        <v>19.13478400805831</v>
      </c>
      <c r="K38">
        <v>0.9923526391090179</v>
      </c>
      <c r="L38">
        <v>0.9923429376957693</v>
      </c>
      <c r="M38">
        <v>0.9923623405222666</v>
      </c>
      <c r="N38">
        <v>0.9923397870720436</v>
      </c>
      <c r="O38">
        <v>0.9923386168435769</v>
      </c>
      <c r="P38">
        <v>0.9923409573005104</v>
      </c>
      <c r="Q38">
        <v>52.41127944334722</v>
      </c>
      <c r="R38">
        <v>52.41121556368557</v>
      </c>
      <c r="S38">
        <v>52.41134332300886</v>
      </c>
      <c r="T38">
        <v>52.41127944334722</v>
      </c>
      <c r="U38">
        <v>52.41121556368557</v>
      </c>
      <c r="V38">
        <v>52.41134332300886</v>
      </c>
      <c r="W38">
        <v>52.41127944334722</v>
      </c>
      <c r="X38">
        <v>52.41121556368557</v>
      </c>
      <c r="Y38">
        <v>52.41134332300886</v>
      </c>
      <c r="Z38">
        <v>52.41127944334722</v>
      </c>
      <c r="AA38">
        <v>52.41121556368557</v>
      </c>
      <c r="AB38">
        <v>52.41134332300886</v>
      </c>
      <c r="AC38">
        <v>52.41127944334722</v>
      </c>
      <c r="AD38">
        <v>52.41121556368557</v>
      </c>
      <c r="AE38">
        <v>52.41134332300886</v>
      </c>
      <c r="AF38">
        <v>52.41127944334722</v>
      </c>
      <c r="AG38">
        <v>52.41121556368557</v>
      </c>
      <c r="AH38">
        <v>52.41134332300886</v>
      </c>
      <c r="AI38">
        <v>52.41129758616165</v>
      </c>
      <c r="AJ38">
        <v>52.41121556368557</v>
      </c>
      <c r="AK38">
        <v>52.41137960863772</v>
      </c>
      <c r="AL38">
        <v>52.41127944334722</v>
      </c>
      <c r="AM38">
        <v>52.41121556368557</v>
      </c>
      <c r="AN38">
        <v>52.41134332300886</v>
      </c>
    </row>
    <row r="39" spans="1:40">
      <c r="A39" s="1" t="s">
        <v>57</v>
      </c>
      <c r="B39">
        <v>56.58290885383782</v>
      </c>
      <c r="C39">
        <v>56.58289697586491</v>
      </c>
      <c r="D39">
        <v>56.58292073181074</v>
      </c>
      <c r="E39">
        <v>32.35385624848033</v>
      </c>
      <c r="F39">
        <v>31.94779907169411</v>
      </c>
      <c r="G39">
        <v>32.75991342526655</v>
      </c>
      <c r="H39">
        <v>19.67291929130685</v>
      </c>
      <c r="I39">
        <v>19.67291390922941</v>
      </c>
      <c r="J39">
        <v>19.67292467338428</v>
      </c>
      <c r="K39">
        <v>1.043196407202375</v>
      </c>
      <c r="L39">
        <v>1.043193363015533</v>
      </c>
      <c r="M39">
        <v>1.043199451389218</v>
      </c>
      <c r="N39">
        <v>1.043195455899851</v>
      </c>
      <c r="O39">
        <v>1.043191650673238</v>
      </c>
      <c r="P39">
        <v>1.043199261126465</v>
      </c>
      <c r="Q39">
        <v>56.58290885383782</v>
      </c>
      <c r="R39">
        <v>56.58289697586491</v>
      </c>
      <c r="S39">
        <v>56.58292073181074</v>
      </c>
      <c r="T39">
        <v>56.58290885383782</v>
      </c>
      <c r="U39">
        <v>56.58289697586491</v>
      </c>
      <c r="V39">
        <v>56.58292073181074</v>
      </c>
      <c r="W39">
        <v>56.58290885383782</v>
      </c>
      <c r="X39">
        <v>56.58289697586491</v>
      </c>
      <c r="Y39">
        <v>56.58292073181074</v>
      </c>
      <c r="Z39">
        <v>56.58290885383782</v>
      </c>
      <c r="AA39">
        <v>56.58289697586491</v>
      </c>
      <c r="AB39">
        <v>56.58292073181074</v>
      </c>
      <c r="AC39">
        <v>56.58290885383782</v>
      </c>
      <c r="AD39">
        <v>56.58289697586491</v>
      </c>
      <c r="AE39">
        <v>56.58292073181074</v>
      </c>
      <c r="AF39">
        <v>56.58292709238951</v>
      </c>
      <c r="AG39">
        <v>56.58291521442159</v>
      </c>
      <c r="AH39">
        <v>56.58293897035743</v>
      </c>
      <c r="AI39">
        <v>56.5832918633733</v>
      </c>
      <c r="AJ39">
        <v>56.58309759998833</v>
      </c>
      <c r="AK39">
        <v>56.58348612675827</v>
      </c>
      <c r="AL39">
        <v>56.58290885383782</v>
      </c>
      <c r="AM39">
        <v>56.58289697586491</v>
      </c>
      <c r="AN39">
        <v>56.58292073181074</v>
      </c>
    </row>
    <row r="40" spans="1:40">
      <c r="A40" s="1" t="s">
        <v>58</v>
      </c>
      <c r="B40">
        <v>45.53019077863782</v>
      </c>
      <c r="C40">
        <v>45.53014990252333</v>
      </c>
      <c r="D40">
        <v>45.53023165475229</v>
      </c>
      <c r="E40">
        <v>10.09292542543153</v>
      </c>
      <c r="F40">
        <v>9.884473686163881</v>
      </c>
      <c r="G40">
        <v>10.30137716469917</v>
      </c>
      <c r="H40">
        <v>5.895289715263493</v>
      </c>
      <c r="I40">
        <v>5.89530219845766</v>
      </c>
      <c r="J40">
        <v>5.895277232069325</v>
      </c>
      <c r="K40">
        <v>0.05459189597539366</v>
      </c>
      <c r="L40">
        <v>0.0545918284392145</v>
      </c>
      <c r="M40">
        <v>0.05459196351157282</v>
      </c>
      <c r="N40">
        <v>0.05459190562339879</v>
      </c>
      <c r="O40">
        <v>0.05459184773522476</v>
      </c>
      <c r="P40">
        <v>0.05459196351157282</v>
      </c>
      <c r="Q40">
        <v>45.53019077863782</v>
      </c>
      <c r="R40">
        <v>45.53014990252333</v>
      </c>
      <c r="S40">
        <v>45.53023165475229</v>
      </c>
      <c r="T40">
        <v>45.53019077863782</v>
      </c>
      <c r="U40">
        <v>45.53014990252333</v>
      </c>
      <c r="V40">
        <v>45.53023165475229</v>
      </c>
      <c r="W40">
        <v>45.53019077863782</v>
      </c>
      <c r="X40">
        <v>45.53014990252333</v>
      </c>
      <c r="Y40">
        <v>45.53023165475229</v>
      </c>
      <c r="Z40">
        <v>45.53019077863782</v>
      </c>
      <c r="AA40">
        <v>45.53014990252333</v>
      </c>
      <c r="AB40">
        <v>45.53023165475229</v>
      </c>
      <c r="AC40">
        <v>45.53019077863782</v>
      </c>
      <c r="AD40">
        <v>45.53014990252333</v>
      </c>
      <c r="AE40">
        <v>45.53023165475229</v>
      </c>
      <c r="AF40">
        <v>45.53019077863782</v>
      </c>
      <c r="AG40">
        <v>45.53014990252333</v>
      </c>
      <c r="AH40">
        <v>45.53023165475229</v>
      </c>
      <c r="AI40">
        <v>45.53395517056993</v>
      </c>
      <c r="AJ40">
        <v>45.53371989388289</v>
      </c>
      <c r="AK40">
        <v>45.53419044725695</v>
      </c>
      <c r="AL40">
        <v>45.53014990252333</v>
      </c>
      <c r="AM40">
        <v>45.53014990252333</v>
      </c>
    </row>
    <row r="41" spans="1:40">
      <c r="A41" s="1" t="s">
        <v>59</v>
      </c>
      <c r="B41">
        <v>45.83574021098527</v>
      </c>
      <c r="C41">
        <v>45.83575417240982</v>
      </c>
      <c r="D41">
        <v>45.83572624956072</v>
      </c>
      <c r="E41">
        <v>10.3190046217143</v>
      </c>
      <c r="F41">
        <v>10.28844999235617</v>
      </c>
      <c r="G41">
        <v>10.34955925107242</v>
      </c>
      <c r="H41">
        <v>6.076781723140763</v>
      </c>
      <c r="I41">
        <v>6.076784401903212</v>
      </c>
      <c r="J41">
        <v>6.076779044378314</v>
      </c>
      <c r="K41">
        <v>0.0560542366617295</v>
      </c>
      <c r="L41">
        <v>0.05605422677787468</v>
      </c>
      <c r="M41">
        <v>0.05605424654558432</v>
      </c>
      <c r="N41">
        <v>0.05605414770738641</v>
      </c>
      <c r="O41">
        <v>0.05605403898532844</v>
      </c>
      <c r="P41">
        <v>0.05605425642944437</v>
      </c>
      <c r="Q41">
        <v>45.83574021098527</v>
      </c>
      <c r="R41">
        <v>45.83575417240982</v>
      </c>
      <c r="S41">
        <v>45.83572624956072</v>
      </c>
      <c r="T41">
        <v>45.83574021098527</v>
      </c>
      <c r="U41">
        <v>45.83575417240982</v>
      </c>
      <c r="V41">
        <v>45.83572624956072</v>
      </c>
      <c r="W41">
        <v>45.83574021098527</v>
      </c>
      <c r="X41">
        <v>45.83575417240982</v>
      </c>
      <c r="Y41">
        <v>45.83572624956072</v>
      </c>
      <c r="Z41">
        <v>45.83574021098527</v>
      </c>
      <c r="AA41">
        <v>45.83575417240982</v>
      </c>
      <c r="AB41">
        <v>45.83572624956072</v>
      </c>
      <c r="AC41">
        <v>45.83574021098527</v>
      </c>
      <c r="AD41">
        <v>45.83575417240982</v>
      </c>
      <c r="AE41">
        <v>45.83572624956072</v>
      </c>
      <c r="AF41">
        <v>45.83601351925642</v>
      </c>
      <c r="AG41">
        <v>45.83582470368489</v>
      </c>
      <c r="AH41">
        <v>45.83620233482795</v>
      </c>
      <c r="AI41">
        <v>45.83781206524712</v>
      </c>
      <c r="AJ41">
        <v>45.83769378247414</v>
      </c>
      <c r="AK41">
        <v>45.83793034802009</v>
      </c>
      <c r="AL41">
        <v>45.83574021098527</v>
      </c>
      <c r="AM41">
        <v>45.83575417240982</v>
      </c>
      <c r="AN41">
        <v>45.83572624956072</v>
      </c>
    </row>
    <row r="42" spans="1:40">
      <c r="A42" s="1" t="s">
        <v>60</v>
      </c>
      <c r="B42">
        <v>45.64100430888718</v>
      </c>
      <c r="C42">
        <v>45.64098833247129</v>
      </c>
      <c r="D42">
        <v>45.64102028530306</v>
      </c>
      <c r="E42">
        <v>9.445577681076646</v>
      </c>
      <c r="F42">
        <v>9.404880628829421</v>
      </c>
      <c r="G42">
        <v>9.486274733323869</v>
      </c>
      <c r="H42">
        <v>5.92388859382128</v>
      </c>
      <c r="I42">
        <v>5.923888069524287</v>
      </c>
      <c r="J42">
        <v>5.923889118118273</v>
      </c>
      <c r="K42">
        <v>0.05804155166185057</v>
      </c>
      <c r="L42">
        <v>0.05804154138792035</v>
      </c>
      <c r="M42">
        <v>0.05804156193578079</v>
      </c>
      <c r="N42">
        <v>0.05804138214299033</v>
      </c>
      <c r="O42">
        <v>0.0580412126241319</v>
      </c>
      <c r="P42">
        <v>0.05804155166184875</v>
      </c>
      <c r="Q42">
        <v>45.64100430888718</v>
      </c>
      <c r="R42">
        <v>45.64098833247129</v>
      </c>
      <c r="S42">
        <v>45.64102028530306</v>
      </c>
      <c r="T42">
        <v>45.64100430888718</v>
      </c>
      <c r="U42">
        <v>45.64098833247129</v>
      </c>
      <c r="V42">
        <v>45.64102028530306</v>
      </c>
      <c r="W42">
        <v>45.64100430888718</v>
      </c>
      <c r="X42">
        <v>45.64098833247129</v>
      </c>
      <c r="Y42">
        <v>45.64102028530306</v>
      </c>
      <c r="Z42">
        <v>45.64100430888718</v>
      </c>
      <c r="AA42">
        <v>45.64098833247129</v>
      </c>
      <c r="AB42">
        <v>45.64102028530306</v>
      </c>
      <c r="AC42">
        <v>45.64100430888718</v>
      </c>
      <c r="AD42">
        <v>45.64098833247129</v>
      </c>
      <c r="AE42">
        <v>45.64102028530306</v>
      </c>
      <c r="AF42">
        <v>45.64111051558913</v>
      </c>
      <c r="AG42">
        <v>45.64098833247129</v>
      </c>
      <c r="AH42">
        <v>45.64123269870699</v>
      </c>
      <c r="AI42">
        <v>45.64327005323317</v>
      </c>
      <c r="AJ42">
        <v>45.64320097483712</v>
      </c>
      <c r="AK42">
        <v>45.64333913162923</v>
      </c>
      <c r="AL42">
        <v>45.64100430888718</v>
      </c>
      <c r="AM42">
        <v>45.64098833247129</v>
      </c>
      <c r="AN42">
        <v>45.64102028530306</v>
      </c>
    </row>
    <row r="43" spans="1:40">
      <c r="A43" s="1" t="s">
        <v>61</v>
      </c>
      <c r="B43">
        <v>2.352225859252341</v>
      </c>
      <c r="C43">
        <v>2.352225611126125</v>
      </c>
      <c r="D43">
        <v>2.352226107378558</v>
      </c>
      <c r="E43">
        <v>0.01873426218237207</v>
      </c>
      <c r="F43">
        <v>0.01881864877460428</v>
      </c>
      <c r="G43">
        <v>0.01864987559013987</v>
      </c>
      <c r="H43">
        <v>0.01816463935437702</v>
      </c>
      <c r="I43">
        <v>0.01816463743826713</v>
      </c>
      <c r="J43">
        <v>0.01816464127048691</v>
      </c>
      <c r="K43">
        <v>0.002088602087034338</v>
      </c>
      <c r="L43">
        <v>0.002088596579131967</v>
      </c>
      <c r="M43">
        <v>0.002088607594936709</v>
      </c>
      <c r="N43">
        <v>0.002088601205768099</v>
      </c>
      <c r="O43">
        <v>0.002088596138502194</v>
      </c>
      <c r="P43">
        <v>0.002088606273034004</v>
      </c>
      <c r="Q43">
        <v>2.352225859252341</v>
      </c>
      <c r="R43">
        <v>2.352225611126125</v>
      </c>
      <c r="S43">
        <v>2.352226107378558</v>
      </c>
      <c r="T43">
        <v>2.352225859252341</v>
      </c>
      <c r="U43">
        <v>2.352225611126125</v>
      </c>
      <c r="V43">
        <v>2.352226107378558</v>
      </c>
      <c r="W43">
        <v>2.352225859252341</v>
      </c>
      <c r="X43">
        <v>2.352225611126125</v>
      </c>
      <c r="Y43">
        <v>2.352226107378558</v>
      </c>
      <c r="Z43">
        <v>2.352225859252341</v>
      </c>
      <c r="AA43">
        <v>2.352225611126125</v>
      </c>
      <c r="AB43">
        <v>2.352226107378558</v>
      </c>
      <c r="AC43">
        <v>2.352225859252341</v>
      </c>
      <c r="AD43">
        <v>2.352225611126125</v>
      </c>
      <c r="AE43">
        <v>2.352226107378558</v>
      </c>
      <c r="AF43">
        <v>2.352268053538781</v>
      </c>
      <c r="AG43">
        <v>2.352246708266007</v>
      </c>
      <c r="AH43">
        <v>2.352289398811556</v>
      </c>
      <c r="AI43">
        <v>2.364209035969282</v>
      </c>
      <c r="AJ43">
        <v>2.364208786579012</v>
      </c>
      <c r="AK43">
        <v>2.364209285359552</v>
      </c>
      <c r="AL43">
        <v>2.352225859252341</v>
      </c>
      <c r="AM43">
        <v>2.352225611126125</v>
      </c>
      <c r="AN43">
        <v>2.352226107378558</v>
      </c>
    </row>
    <row r="44" spans="1:40">
      <c r="A44" s="1" t="s">
        <v>62</v>
      </c>
      <c r="B44">
        <v>11.21802517338225</v>
      </c>
      <c r="C44">
        <v>11.21801985401942</v>
      </c>
      <c r="D44">
        <v>11.21803049274508</v>
      </c>
      <c r="E44">
        <v>1.027208489905995</v>
      </c>
      <c r="F44">
        <v>1.030745597986237</v>
      </c>
      <c r="G44">
        <v>1.023671381825753</v>
      </c>
      <c r="H44">
        <v>1.133133013992221</v>
      </c>
      <c r="I44">
        <v>1.133134905748207</v>
      </c>
      <c r="J44">
        <v>1.133131122236235</v>
      </c>
      <c r="K44">
        <v>0.02024967992843032</v>
      </c>
      <c r="L44">
        <v>0.02024964612221241</v>
      </c>
      <c r="M44">
        <v>0.02024971373464822</v>
      </c>
      <c r="N44">
        <v>0.02024964413439329</v>
      </c>
      <c r="O44">
        <v>0.02024951885296983</v>
      </c>
      <c r="P44">
        <v>0.02024976941581674</v>
      </c>
      <c r="Q44">
        <v>11.21802517338225</v>
      </c>
      <c r="R44">
        <v>11.21801985401942</v>
      </c>
      <c r="S44">
        <v>11.21803049274508</v>
      </c>
      <c r="T44">
        <v>11.21802517338225</v>
      </c>
      <c r="U44">
        <v>11.21801985401942</v>
      </c>
      <c r="V44">
        <v>11.21803049274508</v>
      </c>
      <c r="W44">
        <v>11.21802517338225</v>
      </c>
      <c r="X44">
        <v>11.21801985401942</v>
      </c>
      <c r="Y44">
        <v>11.21803049274508</v>
      </c>
      <c r="Z44">
        <v>11.21802517338225</v>
      </c>
      <c r="AA44">
        <v>11.21801985401942</v>
      </c>
      <c r="AB44">
        <v>11.21803049274508</v>
      </c>
      <c r="AC44">
        <v>11.21802517338225</v>
      </c>
      <c r="AD44">
        <v>11.21801985401942</v>
      </c>
      <c r="AE44">
        <v>11.21803049274508</v>
      </c>
      <c r="AF44">
        <v>11.21816266095015</v>
      </c>
      <c r="AG44">
        <v>11.21813770067813</v>
      </c>
      <c r="AH44">
        <v>11.21818762122216</v>
      </c>
      <c r="AI44">
        <v>11.22304346938482</v>
      </c>
      <c r="AJ44">
        <v>11.22214448707438</v>
      </c>
      <c r="AK44">
        <v>11.22394245169527</v>
      </c>
      <c r="AL44">
        <v>11.21802517338225</v>
      </c>
      <c r="AM44">
        <v>11.21801985401942</v>
      </c>
      <c r="AN44">
        <v>11.21803049274508</v>
      </c>
    </row>
    <row r="45" spans="1:40">
      <c r="A45" s="1" t="s">
        <v>63</v>
      </c>
      <c r="B45">
        <v>11.09522631607302</v>
      </c>
      <c r="C45">
        <v>11.09522086406036</v>
      </c>
      <c r="D45">
        <v>11.09523176808568</v>
      </c>
      <c r="E45">
        <v>1.17198722217505</v>
      </c>
      <c r="F45">
        <v>1.167424540975825</v>
      </c>
      <c r="G45">
        <v>1.176549903374274</v>
      </c>
      <c r="H45">
        <v>1.097631171441488</v>
      </c>
      <c r="I45">
        <v>1.09762869039909</v>
      </c>
      <c r="J45">
        <v>1.097633652483887</v>
      </c>
      <c r="K45">
        <v>0.001375865529979631</v>
      </c>
      <c r="L45">
        <v>0.001375864583476652</v>
      </c>
      <c r="M45">
        <v>0.001375866476482609</v>
      </c>
      <c r="N45">
        <v>0.001375861473565882</v>
      </c>
      <c r="O45">
        <v>0.001375856741078896</v>
      </c>
      <c r="P45">
        <v>0.001375866206052868</v>
      </c>
      <c r="Q45">
        <v>11.09522631607302</v>
      </c>
      <c r="R45">
        <v>11.09522086406036</v>
      </c>
      <c r="S45">
        <v>11.09523176808568</v>
      </c>
      <c r="T45">
        <v>11.09522631607302</v>
      </c>
      <c r="U45">
        <v>11.09522086406036</v>
      </c>
      <c r="V45">
        <v>11.09523176808568</v>
      </c>
      <c r="W45">
        <v>11.09522631607302</v>
      </c>
      <c r="X45">
        <v>11.09522086406036</v>
      </c>
      <c r="Y45">
        <v>11.09523176808568</v>
      </c>
      <c r="Z45">
        <v>11.09522631607302</v>
      </c>
      <c r="AA45">
        <v>11.09522086406036</v>
      </c>
      <c r="AB45">
        <v>11.09523176808568</v>
      </c>
      <c r="AC45">
        <v>11.09522631607302</v>
      </c>
      <c r="AD45">
        <v>11.09522086406036</v>
      </c>
      <c r="AE45">
        <v>11.09523176808568</v>
      </c>
      <c r="AF45">
        <v>11.0964842581839</v>
      </c>
      <c r="AG45">
        <v>11.0964788055531</v>
      </c>
      <c r="AH45">
        <v>11.09648971081469</v>
      </c>
      <c r="AI45">
        <v>11.10377639176356</v>
      </c>
      <c r="AJ45">
        <v>11.10294541103926</v>
      </c>
      <c r="AK45">
        <v>11.10460737248785</v>
      </c>
      <c r="AL45">
        <v>11.09522631607302</v>
      </c>
      <c r="AM45">
        <v>11.09522086406036</v>
      </c>
      <c r="AN45">
        <v>11.09523176808568</v>
      </c>
    </row>
    <row r="46" spans="1:40">
      <c r="A46" s="1" t="s">
        <v>64</v>
      </c>
      <c r="B46">
        <v>6.945939712765474</v>
      </c>
      <c r="C46">
        <v>6.945936957948236</v>
      </c>
      <c r="D46">
        <v>6.945942467582713</v>
      </c>
      <c r="E46">
        <v>0.8485927499462351</v>
      </c>
      <c r="F46">
        <v>0.8485825823229413</v>
      </c>
      <c r="G46">
        <v>0.8486029175695289</v>
      </c>
      <c r="H46">
        <v>0.3822311591272047</v>
      </c>
      <c r="I46">
        <v>0.3822310075311902</v>
      </c>
      <c r="J46">
        <v>0.3822313107232193</v>
      </c>
      <c r="K46">
        <v>0.000158641945624558</v>
      </c>
      <c r="L46">
        <v>0.0001586418355177653</v>
      </c>
      <c r="M46">
        <v>0.0001586420557313508</v>
      </c>
      <c r="N46">
        <v>0.0001586415209302415</v>
      </c>
      <c r="O46">
        <v>0.0001586409232108526</v>
      </c>
      <c r="P46">
        <v>0.0001586421186496303</v>
      </c>
      <c r="Q46">
        <v>6.945939712765474</v>
      </c>
      <c r="R46">
        <v>6.945936957948236</v>
      </c>
      <c r="S46">
        <v>6.945942467582713</v>
      </c>
      <c r="T46">
        <v>6.945939712765474</v>
      </c>
      <c r="U46">
        <v>6.945936957948236</v>
      </c>
      <c r="V46">
        <v>6.945942467582713</v>
      </c>
      <c r="W46">
        <v>6.945939712765474</v>
      </c>
      <c r="X46">
        <v>6.945936957948236</v>
      </c>
      <c r="Y46">
        <v>6.945942467582713</v>
      </c>
      <c r="Z46">
        <v>6.945939712765474</v>
      </c>
      <c r="AA46">
        <v>6.945936957948236</v>
      </c>
      <c r="AB46">
        <v>6.945942467582713</v>
      </c>
      <c r="AC46">
        <v>6.945939712765474</v>
      </c>
      <c r="AD46">
        <v>6.945936957948236</v>
      </c>
      <c r="AE46">
        <v>6.945942467582713</v>
      </c>
      <c r="AF46">
        <v>6.945989288820795</v>
      </c>
      <c r="AG46">
        <v>6.945936957948236</v>
      </c>
      <c r="AH46">
        <v>6.946041619693354</v>
      </c>
      <c r="AI46">
        <v>6.956201953000077</v>
      </c>
      <c r="AJ46">
        <v>6.95404759416518</v>
      </c>
      <c r="AK46">
        <v>6.958356311834975</v>
      </c>
      <c r="AL46">
        <v>6.945939712765474</v>
      </c>
      <c r="AM46">
        <v>6.945936957948236</v>
      </c>
      <c r="AN46">
        <v>6.945942467582713</v>
      </c>
    </row>
    <row r="47" spans="1:40">
      <c r="A47" s="1" t="s">
        <v>66</v>
      </c>
      <c r="B47">
        <v>19.63453853598074</v>
      </c>
      <c r="C47">
        <v>19.63453312605644</v>
      </c>
      <c r="D47">
        <v>19.63454394590504</v>
      </c>
      <c r="E47">
        <v>10.93872547013544</v>
      </c>
      <c r="F47">
        <v>10.85416033638979</v>
      </c>
      <c r="G47">
        <v>11.0232906038811</v>
      </c>
      <c r="H47">
        <v>7.669396667681247</v>
      </c>
      <c r="I47">
        <v>7.669393681500783</v>
      </c>
      <c r="J47">
        <v>7.669399653861708</v>
      </c>
      <c r="K47">
        <v>0.5673502283492474</v>
      </c>
      <c r="L47">
        <v>0.5673500825016029</v>
      </c>
      <c r="M47">
        <v>0.567350374196892</v>
      </c>
      <c r="N47">
        <v>0.5673495495089473</v>
      </c>
      <c r="O47">
        <v>0.5673492525182965</v>
      </c>
      <c r="P47">
        <v>0.5673498464995983</v>
      </c>
      <c r="Q47">
        <v>19.63453908335329</v>
      </c>
      <c r="R47">
        <v>19.63453312605644</v>
      </c>
      <c r="S47">
        <v>19.7364741145008</v>
      </c>
      <c r="T47">
        <v>19.63453908335329</v>
      </c>
      <c r="U47">
        <v>19.63453312605644</v>
      </c>
      <c r="V47">
        <v>19.7364741145008</v>
      </c>
      <c r="W47">
        <v>19.63453853598074</v>
      </c>
      <c r="X47">
        <v>19.63453312605644</v>
      </c>
      <c r="Y47">
        <v>19.63454394590504</v>
      </c>
      <c r="Z47">
        <v>19.63453908335329</v>
      </c>
      <c r="AA47">
        <v>19.63453312605644</v>
      </c>
      <c r="AB47">
        <v>19.7364741145008</v>
      </c>
      <c r="AC47">
        <v>19.63453853598074</v>
      </c>
      <c r="AD47">
        <v>19.63453312605644</v>
      </c>
      <c r="AE47">
        <v>19.63454394590504</v>
      </c>
      <c r="AF47">
        <v>19.63472957398653</v>
      </c>
      <c r="AG47">
        <v>19.63470528600905</v>
      </c>
      <c r="AH47">
        <v>19.634753861964</v>
      </c>
      <c r="AI47">
        <v>19.64440108854717</v>
      </c>
      <c r="AJ47">
        <v>19.64424711133356</v>
      </c>
      <c r="AK47">
        <v>19.74652120092193</v>
      </c>
      <c r="AL47">
        <v>19.63453758537343</v>
      </c>
      <c r="AM47">
        <v>19.63453312605644</v>
      </c>
      <c r="AN47">
        <v>19.01797995283725</v>
      </c>
    </row>
  </sheetData>
  <mergeCells count="13">
    <mergeCell ref="B1:D1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conditionalFormatting sqref="B3:AN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N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  <col min="17" max="19" width="23.7109375" customWidth="1"/>
    <col min="20" max="22" width="22.7109375" customWidth="1"/>
    <col min="23" max="25" width="21.7109375" customWidth="1"/>
    <col min="26" max="28" width="20.7109375" customWidth="1"/>
    <col min="29" max="31" width="22.7109375" customWidth="1"/>
    <col min="32" max="34" width="21.7109375" customWidth="1"/>
    <col min="35" max="40" width="20.7109375" customWidth="1"/>
  </cols>
  <sheetData>
    <row r="1" spans="1:40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  <c r="Q1" s="1" t="s">
        <v>10</v>
      </c>
      <c r="R1" s="1"/>
      <c r="S1" s="1"/>
      <c r="T1" s="1" t="s">
        <v>11</v>
      </c>
      <c r="U1" s="1"/>
      <c r="V1" s="1"/>
      <c r="W1" s="1" t="s">
        <v>12</v>
      </c>
      <c r="X1" s="1"/>
      <c r="Y1" s="1"/>
      <c r="Z1" s="1" t="s">
        <v>13</v>
      </c>
      <c r="AA1" s="1"/>
      <c r="AB1" s="1"/>
      <c r="AC1" s="1" t="s">
        <v>14</v>
      </c>
      <c r="AD1" s="1"/>
      <c r="AE1" s="1"/>
      <c r="AF1" s="1" t="s">
        <v>15</v>
      </c>
      <c r="AG1" s="1"/>
      <c r="AH1" s="1"/>
      <c r="AI1" s="1" t="s">
        <v>16</v>
      </c>
      <c r="AJ1" s="1"/>
      <c r="AK1" s="1"/>
      <c r="AL1" s="1" t="s">
        <v>17</v>
      </c>
      <c r="AM1" s="1"/>
      <c r="AN1" s="1"/>
    </row>
    <row r="2" spans="1:40">
      <c r="A2" s="1" t="s">
        <v>18</v>
      </c>
      <c r="B2" s="1" t="s">
        <v>19</v>
      </c>
      <c r="C2" s="1" t="s">
        <v>20</v>
      </c>
      <c r="D2" s="1" t="s">
        <v>21</v>
      </c>
      <c r="E2" s="1" t="s">
        <v>19</v>
      </c>
      <c r="F2" s="1" t="s">
        <v>20</v>
      </c>
      <c r="G2" s="1" t="s">
        <v>21</v>
      </c>
      <c r="H2" s="1" t="s">
        <v>19</v>
      </c>
      <c r="I2" s="1" t="s">
        <v>20</v>
      </c>
      <c r="J2" s="1" t="s">
        <v>21</v>
      </c>
      <c r="K2" s="1" t="s">
        <v>19</v>
      </c>
      <c r="L2" s="1" t="s">
        <v>20</v>
      </c>
      <c r="M2" s="1" t="s">
        <v>21</v>
      </c>
      <c r="N2" s="1" t="s">
        <v>19</v>
      </c>
      <c r="O2" s="1" t="s">
        <v>20</v>
      </c>
      <c r="P2" s="1" t="s">
        <v>21</v>
      </c>
      <c r="Q2" s="1" t="s">
        <v>19</v>
      </c>
      <c r="R2" s="1" t="s">
        <v>20</v>
      </c>
      <c r="S2" s="1" t="s">
        <v>21</v>
      </c>
      <c r="T2" s="1" t="s">
        <v>19</v>
      </c>
      <c r="U2" s="1" t="s">
        <v>20</v>
      </c>
      <c r="V2" s="1" t="s">
        <v>21</v>
      </c>
      <c r="W2" s="1" t="s">
        <v>19</v>
      </c>
      <c r="X2" s="1" t="s">
        <v>20</v>
      </c>
      <c r="Y2" s="1" t="s">
        <v>21</v>
      </c>
      <c r="Z2" s="1" t="s">
        <v>19</v>
      </c>
      <c r="AA2" s="1" t="s">
        <v>20</v>
      </c>
      <c r="AB2" s="1" t="s">
        <v>21</v>
      </c>
      <c r="AC2" s="1" t="s">
        <v>19</v>
      </c>
      <c r="AD2" s="1" t="s">
        <v>20</v>
      </c>
      <c r="AE2" s="1" t="s">
        <v>21</v>
      </c>
      <c r="AF2" s="1" t="s">
        <v>19</v>
      </c>
      <c r="AG2" s="1" t="s">
        <v>20</v>
      </c>
      <c r="AH2" s="1" t="s">
        <v>21</v>
      </c>
      <c r="AI2" s="1" t="s">
        <v>19</v>
      </c>
      <c r="AJ2" s="1" t="s">
        <v>20</v>
      </c>
      <c r="AK2" s="1" t="s">
        <v>21</v>
      </c>
      <c r="AL2" s="1" t="s">
        <v>19</v>
      </c>
      <c r="AM2" s="1" t="s">
        <v>20</v>
      </c>
      <c r="AN2" s="1" t="s">
        <v>21</v>
      </c>
    </row>
    <row r="4" spans="1:40">
      <c r="A4" s="1" t="s">
        <v>22</v>
      </c>
      <c r="B4">
        <v>2.86192982828421</v>
      </c>
      <c r="C4">
        <v>3.581699785098013</v>
      </c>
      <c r="D4">
        <v>2.142159871470408</v>
      </c>
      <c r="E4">
        <v>2.85312982881221</v>
      </c>
      <c r="F4">
        <v>3.566519786008813</v>
      </c>
      <c r="G4">
        <v>2.139739871615608</v>
      </c>
      <c r="H4">
        <v>2.855119828692811</v>
      </c>
      <c r="I4">
        <v>3.566059786036413</v>
      </c>
      <c r="J4">
        <v>2.144179871349208</v>
      </c>
      <c r="K4">
        <v>7.0464099435804</v>
      </c>
      <c r="L4">
        <v>8.450859999999999</v>
      </c>
      <c r="M4">
        <v>5.641959887160803</v>
      </c>
      <c r="N4">
        <v>6.85415</v>
      </c>
      <c r="O4">
        <v>8.24574</v>
      </c>
      <c r="P4">
        <v>5.46256</v>
      </c>
      <c r="Q4">
        <v>2.86192982828421</v>
      </c>
      <c r="R4">
        <v>3.581699785098013</v>
      </c>
      <c r="S4">
        <v>2.142159871470408</v>
      </c>
      <c r="T4">
        <v>2.86192982828421</v>
      </c>
      <c r="U4">
        <v>3.581699785098013</v>
      </c>
      <c r="V4">
        <v>2.142159871470408</v>
      </c>
      <c r="W4">
        <v>2.86192982828421</v>
      </c>
      <c r="X4">
        <v>3.581699785098013</v>
      </c>
      <c r="Y4">
        <v>2.142159871470408</v>
      </c>
      <c r="Z4">
        <v>2.86192982828421</v>
      </c>
      <c r="AA4">
        <v>3.581699785098013</v>
      </c>
      <c r="AB4">
        <v>2.142159871470408</v>
      </c>
      <c r="AC4">
        <v>2.86192982828421</v>
      </c>
      <c r="AD4">
        <v>3.581699785098013</v>
      </c>
      <c r="AE4">
        <v>2.142159871470408</v>
      </c>
      <c r="AF4">
        <v>2.86192982828421</v>
      </c>
      <c r="AG4">
        <v>3.581699785098013</v>
      </c>
      <c r="AH4">
        <v>2.142159871470408</v>
      </c>
      <c r="AI4">
        <v>2.85642982861421</v>
      </c>
      <c r="AJ4">
        <v>3.575839785449613</v>
      </c>
      <c r="AK4">
        <v>2.137019871778807</v>
      </c>
      <c r="AL4">
        <v>2.86192982828421</v>
      </c>
      <c r="AM4">
        <v>3.581699785098013</v>
      </c>
      <c r="AN4">
        <v>2.142159871470408</v>
      </c>
    </row>
    <row r="5" spans="1:40">
      <c r="A5" s="1" t="s">
        <v>23</v>
      </c>
      <c r="B5">
        <v>5.301409893971802</v>
      </c>
      <c r="C5">
        <v>5.900619881987602</v>
      </c>
      <c r="D5">
        <v>4.702199905956002</v>
      </c>
      <c r="E5">
        <v>5.369079892618402</v>
      </c>
      <c r="F5">
        <v>6.003059879938802</v>
      </c>
      <c r="G5">
        <v>4.735099905298002</v>
      </c>
      <c r="H5">
        <v>5.521539889569203</v>
      </c>
      <c r="I5">
        <v>6.188479876230403</v>
      </c>
      <c r="J5">
        <v>4.854599902908002</v>
      </c>
      <c r="K5">
        <v>15.10081969798361</v>
      </c>
      <c r="L5">
        <v>17.41051965178961</v>
      </c>
      <c r="M5">
        <v>12.7911197441776</v>
      </c>
      <c r="N5">
        <v>14.29099971418001</v>
      </c>
      <c r="O5">
        <v>16.95211966095761</v>
      </c>
      <c r="P5">
        <v>11.62987976740241</v>
      </c>
      <c r="Q5">
        <v>5.301409893971802</v>
      </c>
      <c r="R5">
        <v>5.900619881987602</v>
      </c>
      <c r="S5">
        <v>4.702199905956002</v>
      </c>
      <c r="T5">
        <v>5.301409893971802</v>
      </c>
      <c r="U5">
        <v>5.900619881987602</v>
      </c>
      <c r="V5">
        <v>4.702199905956002</v>
      </c>
      <c r="W5">
        <v>5.301409893971802</v>
      </c>
      <c r="X5">
        <v>5.900619881987602</v>
      </c>
      <c r="Y5">
        <v>4.702199905956002</v>
      </c>
      <c r="Z5">
        <v>5.301409893971802</v>
      </c>
      <c r="AA5">
        <v>5.900619881987602</v>
      </c>
      <c r="AB5">
        <v>4.702199905956002</v>
      </c>
      <c r="AC5">
        <v>5.301409893971802</v>
      </c>
      <c r="AD5">
        <v>5.900619881987602</v>
      </c>
      <c r="AE5">
        <v>4.702199905956002</v>
      </c>
      <c r="AF5">
        <v>5.301409893971802</v>
      </c>
      <c r="AG5">
        <v>5.900619881987602</v>
      </c>
      <c r="AH5">
        <v>4.702199905956002</v>
      </c>
      <c r="AI5">
        <v>5.301409893971802</v>
      </c>
      <c r="AJ5">
        <v>5.900619881987602</v>
      </c>
      <c r="AK5">
        <v>4.702199905956002</v>
      </c>
      <c r="AL5">
        <v>5.301409893971802</v>
      </c>
      <c r="AM5">
        <v>5.900619881987602</v>
      </c>
      <c r="AN5">
        <v>4.702199905956002</v>
      </c>
    </row>
    <row r="6" spans="1:40">
      <c r="A6" s="1" t="s">
        <v>24</v>
      </c>
      <c r="B6">
        <v>4.978809900423801</v>
      </c>
      <c r="C6">
        <v>5.415539891689202</v>
      </c>
      <c r="D6">
        <v>4.542079909158401</v>
      </c>
      <c r="E6">
        <v>5.079829898403402</v>
      </c>
      <c r="F6">
        <v>5.519099889618002</v>
      </c>
      <c r="G6">
        <v>4.640559907188802</v>
      </c>
      <c r="H6">
        <v>5.185099896298002</v>
      </c>
      <c r="I6">
        <v>5.668479886630402</v>
      </c>
      <c r="J6">
        <v>4.701719905965602</v>
      </c>
      <c r="K6">
        <v>11.77079976458401</v>
      </c>
      <c r="L6">
        <v>13.44491973110161</v>
      </c>
      <c r="M6">
        <v>10.0966797980664</v>
      </c>
      <c r="N6">
        <v>11.0977797780444</v>
      </c>
      <c r="O6">
        <v>12.774799744504</v>
      </c>
      <c r="P6">
        <v>9.420759811584803</v>
      </c>
      <c r="Q6">
        <v>4.978809900423801</v>
      </c>
      <c r="R6">
        <v>5.415539891689202</v>
      </c>
      <c r="S6">
        <v>4.542079909158401</v>
      </c>
      <c r="T6">
        <v>4.978809900423801</v>
      </c>
      <c r="U6">
        <v>5.415539891689202</v>
      </c>
      <c r="V6">
        <v>4.542079909158401</v>
      </c>
      <c r="W6">
        <v>4.978809900423801</v>
      </c>
      <c r="X6">
        <v>5.415539891689202</v>
      </c>
      <c r="Y6">
        <v>4.542079909158401</v>
      </c>
      <c r="Z6">
        <v>4.978809900423801</v>
      </c>
      <c r="AA6">
        <v>5.415539891689202</v>
      </c>
      <c r="AB6">
        <v>4.542079909158401</v>
      </c>
      <c r="AC6">
        <v>4.978809900423801</v>
      </c>
      <c r="AD6">
        <v>5.415539891689202</v>
      </c>
      <c r="AE6">
        <v>4.542079909158401</v>
      </c>
      <c r="AF6">
        <v>4.978809900423801</v>
      </c>
      <c r="AG6">
        <v>5.415539891689202</v>
      </c>
      <c r="AH6">
        <v>4.542079909158401</v>
      </c>
      <c r="AI6">
        <v>4.976749900465002</v>
      </c>
      <c r="AJ6">
        <v>5.412379891752402</v>
      </c>
      <c r="AK6">
        <v>4.541119909177602</v>
      </c>
      <c r="AL6">
        <v>4.978809900423801</v>
      </c>
      <c r="AM6">
        <v>5.415539891689202</v>
      </c>
      <c r="AN6">
        <v>4.542079909158401</v>
      </c>
    </row>
    <row r="7" spans="1:40">
      <c r="A7" s="1" t="s">
        <v>25</v>
      </c>
      <c r="B7">
        <v>8.378089832438203</v>
      </c>
      <c r="C7">
        <v>9.423899811522004</v>
      </c>
      <c r="D7">
        <v>7.332279853354403</v>
      </c>
      <c r="E7">
        <v>8.464209830715802</v>
      </c>
      <c r="F7">
        <v>9.513239809735204</v>
      </c>
      <c r="G7">
        <v>7.415179851696402</v>
      </c>
      <c r="H7">
        <v>8.601799827964005</v>
      </c>
      <c r="I7">
        <v>9.702059805958804</v>
      </c>
      <c r="J7">
        <v>7.501539849969204</v>
      </c>
      <c r="K7">
        <v>14.84084970318301</v>
      </c>
      <c r="L7">
        <v>16.97371966052561</v>
      </c>
      <c r="M7">
        <v>12.7079797458404</v>
      </c>
      <c r="N7">
        <v>14.61424970771501</v>
      </c>
      <c r="O7">
        <v>16.93567966128641</v>
      </c>
      <c r="P7">
        <v>12.29281975414361</v>
      </c>
      <c r="Q7">
        <v>8.378089832438203</v>
      </c>
      <c r="R7">
        <v>9.423899811522004</v>
      </c>
      <c r="S7">
        <v>7.332279853354403</v>
      </c>
      <c r="T7">
        <v>8.378089832438203</v>
      </c>
      <c r="U7">
        <v>9.423899811522004</v>
      </c>
      <c r="V7">
        <v>7.332279853354403</v>
      </c>
      <c r="W7">
        <v>8.378089832438203</v>
      </c>
      <c r="X7">
        <v>9.423899811522004</v>
      </c>
      <c r="Y7">
        <v>7.332279853354403</v>
      </c>
      <c r="Z7">
        <v>8.378089832438203</v>
      </c>
      <c r="AA7">
        <v>9.423899811522004</v>
      </c>
      <c r="AB7">
        <v>7.332279853354403</v>
      </c>
      <c r="AC7">
        <v>8.378089832438203</v>
      </c>
      <c r="AD7">
        <v>9.423899811522004</v>
      </c>
      <c r="AE7">
        <v>7.332279853354403</v>
      </c>
      <c r="AF7">
        <v>8.378089832438203</v>
      </c>
      <c r="AG7">
        <v>9.423899811522004</v>
      </c>
      <c r="AH7">
        <v>7.332279853354403</v>
      </c>
      <c r="AI7">
        <v>8.377919832441604</v>
      </c>
      <c r="AJ7">
        <v>9.423559811528804</v>
      </c>
      <c r="AK7">
        <v>7.332279853354403</v>
      </c>
      <c r="AL7">
        <v>8.378089832438203</v>
      </c>
      <c r="AM7">
        <v>9.423899811522004</v>
      </c>
      <c r="AN7">
        <v>7.332279853354403</v>
      </c>
    </row>
    <row r="8" spans="1:40">
      <c r="A8" s="1" t="s">
        <v>26</v>
      </c>
      <c r="B8">
        <v>5.843819883123603</v>
      </c>
      <c r="C8">
        <v>6.553219868935603</v>
      </c>
      <c r="D8">
        <v>5.134419897311602</v>
      </c>
      <c r="E8">
        <v>6.017899879642003</v>
      </c>
      <c r="F8">
        <v>6.758439864831203</v>
      </c>
      <c r="G8">
        <v>5.277359894452802</v>
      </c>
      <c r="H8">
        <v>6.152729876945402</v>
      </c>
      <c r="I8">
        <v>6.932599861348002</v>
      </c>
      <c r="J8">
        <v>5.372859892542802</v>
      </c>
      <c r="K8">
        <v>15.99483968010321</v>
      </c>
      <c r="L8">
        <v>18.49595963008081</v>
      </c>
      <c r="M8">
        <v>13.4937197301256</v>
      </c>
      <c r="N8">
        <v>15.04869944389162</v>
      </c>
      <c r="O8">
        <v>17.34067965318641</v>
      </c>
      <c r="P8">
        <v>12.75671923459685</v>
      </c>
      <c r="Q8">
        <v>5.843819883123603</v>
      </c>
      <c r="R8">
        <v>6.553219868935603</v>
      </c>
      <c r="S8">
        <v>5.134419897311602</v>
      </c>
      <c r="T8">
        <v>5.843819883123603</v>
      </c>
      <c r="U8">
        <v>6.553219868935603</v>
      </c>
      <c r="V8">
        <v>5.134419897311602</v>
      </c>
      <c r="W8">
        <v>5.843819883123603</v>
      </c>
      <c r="X8">
        <v>6.553219868935603</v>
      </c>
      <c r="Y8">
        <v>5.134419897311602</v>
      </c>
      <c r="Z8">
        <v>5.843819883123603</v>
      </c>
      <c r="AA8">
        <v>6.553219868935603</v>
      </c>
      <c r="AB8">
        <v>5.134419897311602</v>
      </c>
      <c r="AC8">
        <v>5.843819883123603</v>
      </c>
      <c r="AD8">
        <v>6.553219868935603</v>
      </c>
      <c r="AE8">
        <v>5.134419897311602</v>
      </c>
      <c r="AF8">
        <v>5.843819883123603</v>
      </c>
      <c r="AG8">
        <v>6.553219868935603</v>
      </c>
      <c r="AH8">
        <v>5.134419897311602</v>
      </c>
      <c r="AI8">
        <v>5.837879883242403</v>
      </c>
      <c r="AJ8">
        <v>6.542439869151203</v>
      </c>
      <c r="AK8">
        <v>5.133319897333602</v>
      </c>
      <c r="AL8">
        <v>5.843819883123603</v>
      </c>
      <c r="AM8">
        <v>6.553219868935603</v>
      </c>
      <c r="AN8">
        <v>5.134419897311602</v>
      </c>
    </row>
    <row r="9" spans="1:40">
      <c r="A9" s="1" t="s">
        <v>27</v>
      </c>
      <c r="B9">
        <v>1.763789906752605</v>
      </c>
      <c r="C9">
        <v>2.269579863825208</v>
      </c>
      <c r="D9">
        <v>1.257999949680002</v>
      </c>
      <c r="E9">
        <v>1.796239904948605</v>
      </c>
      <c r="F9">
        <v>2.320179860789208</v>
      </c>
      <c r="G9">
        <v>1.272299949108002</v>
      </c>
      <c r="H9">
        <v>1.875689900762605</v>
      </c>
      <c r="I9">
        <v>2.420979854741208</v>
      </c>
      <c r="J9">
        <v>1.330399946784002</v>
      </c>
      <c r="K9">
        <v>6.145859922648402</v>
      </c>
      <c r="L9">
        <v>7.735159845296804</v>
      </c>
      <c r="M9">
        <v>4.55656</v>
      </c>
      <c r="N9">
        <v>5.845119649292821</v>
      </c>
      <c r="O9">
        <v>7.665179540089228</v>
      </c>
      <c r="P9">
        <v>4.025059758496414</v>
      </c>
      <c r="Q9">
        <v>1.763789906752605</v>
      </c>
      <c r="R9">
        <v>2.269579863825208</v>
      </c>
      <c r="S9">
        <v>1.257999949680002</v>
      </c>
      <c r="T9">
        <v>1.763789906752605</v>
      </c>
      <c r="U9">
        <v>2.269579863825208</v>
      </c>
      <c r="V9">
        <v>1.257999949680002</v>
      </c>
      <c r="W9">
        <v>1.763789906752605</v>
      </c>
      <c r="X9">
        <v>2.269579863825208</v>
      </c>
      <c r="Y9">
        <v>1.257999949680002</v>
      </c>
      <c r="Z9">
        <v>1.763789906752605</v>
      </c>
      <c r="AA9">
        <v>2.269579863825208</v>
      </c>
      <c r="AB9">
        <v>1.257999949680002</v>
      </c>
      <c r="AC9">
        <v>1.763789906752605</v>
      </c>
      <c r="AD9">
        <v>2.269579863825208</v>
      </c>
      <c r="AE9">
        <v>1.257999949680002</v>
      </c>
      <c r="AF9">
        <v>1.763789906752605</v>
      </c>
      <c r="AG9">
        <v>2.269579863825208</v>
      </c>
      <c r="AH9">
        <v>1.257999949680002</v>
      </c>
      <c r="AI9">
        <v>1.759369906984405</v>
      </c>
      <c r="AJ9">
        <v>2.264079864155208</v>
      </c>
      <c r="AK9">
        <v>1.254659949813602</v>
      </c>
      <c r="AL9">
        <v>1.763789906752605</v>
      </c>
      <c r="AM9">
        <v>2.269579863825208</v>
      </c>
      <c r="AN9">
        <v>1.257999949680002</v>
      </c>
    </row>
    <row r="10" spans="1:40">
      <c r="A10" s="1" t="s">
        <v>28</v>
      </c>
      <c r="B10">
        <v>5.286929903123204</v>
      </c>
      <c r="C10">
        <v>5.73002</v>
      </c>
      <c r="D10">
        <v>4.843839806246408</v>
      </c>
      <c r="E10">
        <v>5.174279905252805</v>
      </c>
      <c r="F10">
        <v>5.6112</v>
      </c>
      <c r="G10">
        <v>4.737359810505608</v>
      </c>
      <c r="H10">
        <v>5.194369905301204</v>
      </c>
      <c r="I10">
        <v>5.653799999999999</v>
      </c>
      <c r="J10">
        <v>4.734939810602408</v>
      </c>
      <c r="K10">
        <v>9.425479811490403</v>
      </c>
      <c r="L10">
        <v>10.6045597879088</v>
      </c>
      <c r="M10">
        <v>8.246399835072003</v>
      </c>
      <c r="N10">
        <v>9.286759814264803</v>
      </c>
      <c r="O10">
        <v>10.4520797909584</v>
      </c>
      <c r="P10">
        <v>8.121439837571202</v>
      </c>
      <c r="Q10">
        <v>5.286929903123204</v>
      </c>
      <c r="R10">
        <v>5.73002</v>
      </c>
      <c r="S10">
        <v>4.843839806246408</v>
      </c>
      <c r="T10">
        <v>5.286929903123204</v>
      </c>
      <c r="U10">
        <v>5.73002</v>
      </c>
      <c r="V10">
        <v>4.843839806246408</v>
      </c>
      <c r="W10">
        <v>5.286929903123204</v>
      </c>
      <c r="X10">
        <v>5.73002</v>
      </c>
      <c r="Y10">
        <v>4.843839806246408</v>
      </c>
      <c r="Z10">
        <v>5.286929903123204</v>
      </c>
      <c r="AA10">
        <v>5.73002</v>
      </c>
      <c r="AB10">
        <v>4.843839806246408</v>
      </c>
      <c r="AC10">
        <v>5.286929903123204</v>
      </c>
      <c r="AD10">
        <v>5.73002</v>
      </c>
      <c r="AE10">
        <v>4.843839806246408</v>
      </c>
      <c r="AF10">
        <v>5.286929903123204</v>
      </c>
      <c r="AG10">
        <v>5.73002</v>
      </c>
      <c r="AH10">
        <v>4.843839806246408</v>
      </c>
      <c r="AI10">
        <v>5.283989903172804</v>
      </c>
      <c r="AJ10">
        <v>5.72662</v>
      </c>
      <c r="AK10">
        <v>4.841359806345608</v>
      </c>
      <c r="AL10">
        <v>5.286929903123204</v>
      </c>
      <c r="AM10">
        <v>5.73002</v>
      </c>
      <c r="AN10">
        <v>4.843839806246408</v>
      </c>
    </row>
    <row r="11" spans="1:40">
      <c r="A11" s="1" t="s">
        <v>29</v>
      </c>
      <c r="B11">
        <v>7.406369703745213</v>
      </c>
      <c r="C11">
        <v>8.626659654933615</v>
      </c>
      <c r="D11">
        <v>6.18607975255681</v>
      </c>
      <c r="E11">
        <v>7.115809715367611</v>
      </c>
      <c r="F11">
        <v>8.293919668243213</v>
      </c>
      <c r="G11">
        <v>5.93769976249201</v>
      </c>
      <c r="H11">
        <v>7.482129700714811</v>
      </c>
      <c r="I11">
        <v>8.928959642841614</v>
      </c>
      <c r="J11">
        <v>6.035299758588009</v>
      </c>
      <c r="K11">
        <v>16.88977</v>
      </c>
      <c r="L11">
        <v>20.11212</v>
      </c>
      <c r="M11">
        <v>13.66742</v>
      </c>
      <c r="N11">
        <v>16.08948</v>
      </c>
      <c r="O11">
        <v>19.34258</v>
      </c>
      <c r="P11">
        <v>12.83638</v>
      </c>
      <c r="Q11">
        <v>7.406369703745213</v>
      </c>
      <c r="R11">
        <v>8.626659654933615</v>
      </c>
      <c r="S11">
        <v>6.18607975255681</v>
      </c>
      <c r="T11">
        <v>7.406369703745213</v>
      </c>
      <c r="U11">
        <v>8.626659654933615</v>
      </c>
      <c r="V11">
        <v>6.18607975255681</v>
      </c>
      <c r="W11">
        <v>7.406369703745213</v>
      </c>
      <c r="X11">
        <v>8.626659654933615</v>
      </c>
      <c r="Y11">
        <v>6.18607975255681</v>
      </c>
      <c r="Z11">
        <v>7.406369703745213</v>
      </c>
      <c r="AA11">
        <v>8.626659654933615</v>
      </c>
      <c r="AB11">
        <v>6.18607975255681</v>
      </c>
      <c r="AC11">
        <v>7.406369703745213</v>
      </c>
      <c r="AD11">
        <v>8.626659654933615</v>
      </c>
      <c r="AE11">
        <v>6.18607975255681</v>
      </c>
      <c r="AF11">
        <v>7.406369703745213</v>
      </c>
      <c r="AG11">
        <v>8.626659654933615</v>
      </c>
      <c r="AH11">
        <v>6.18607975255681</v>
      </c>
      <c r="AI11">
        <v>7.402649703894012</v>
      </c>
      <c r="AJ11">
        <v>8.619459655221615</v>
      </c>
      <c r="AK11">
        <v>6.18583975256641</v>
      </c>
      <c r="AL11">
        <v>7.406369703745213</v>
      </c>
      <c r="AM11">
        <v>8.626659654933615</v>
      </c>
      <c r="AN11">
        <v>6.18607975255681</v>
      </c>
    </row>
    <row r="12" spans="1:40">
      <c r="A12" s="1" t="s">
        <v>30</v>
      </c>
      <c r="B12">
        <v>3.237019883199207</v>
      </c>
      <c r="C12">
        <v>3.893359766398414</v>
      </c>
      <c r="D12">
        <v>2.58068</v>
      </c>
      <c r="E12">
        <v>3.269319882311807</v>
      </c>
      <c r="F12">
        <v>3.922939764623614</v>
      </c>
      <c r="G12">
        <v>2.6157</v>
      </c>
      <c r="H12">
        <v>3.355079878302007</v>
      </c>
      <c r="I12">
        <v>4.056599756604014</v>
      </c>
      <c r="J12">
        <v>2.65356</v>
      </c>
      <c r="K12">
        <v>6.704749731810011</v>
      </c>
      <c r="L12">
        <v>7.947859682085613</v>
      </c>
      <c r="M12">
        <v>5.46163978153441</v>
      </c>
      <c r="N12">
        <v>6.355759819604405</v>
      </c>
      <c r="O12">
        <v>7.383479852330402</v>
      </c>
      <c r="P12">
        <v>5.328039786878408</v>
      </c>
      <c r="Q12">
        <v>3.237019883199207</v>
      </c>
      <c r="R12">
        <v>3.893359766398414</v>
      </c>
      <c r="S12">
        <v>2.58068</v>
      </c>
      <c r="T12">
        <v>3.237019883199207</v>
      </c>
      <c r="U12">
        <v>3.893359766398414</v>
      </c>
      <c r="V12">
        <v>2.58068</v>
      </c>
      <c r="W12">
        <v>3.237019883199207</v>
      </c>
      <c r="X12">
        <v>3.893359766398414</v>
      </c>
      <c r="Y12">
        <v>2.58068</v>
      </c>
      <c r="Z12">
        <v>3.237019883199207</v>
      </c>
      <c r="AA12">
        <v>3.893359766398414</v>
      </c>
      <c r="AB12">
        <v>2.58068</v>
      </c>
      <c r="AC12">
        <v>3.237019883199207</v>
      </c>
      <c r="AD12">
        <v>3.893359766398414</v>
      </c>
      <c r="AE12">
        <v>2.58068</v>
      </c>
      <c r="AF12">
        <v>3.237019883199207</v>
      </c>
      <c r="AG12">
        <v>3.893359766398414</v>
      </c>
      <c r="AH12">
        <v>2.58068</v>
      </c>
      <c r="AI12">
        <v>3.237019883199207</v>
      </c>
      <c r="AJ12">
        <v>3.893359766398414</v>
      </c>
      <c r="AK12">
        <v>2.58068</v>
      </c>
      <c r="AL12">
        <v>3.237019883199207</v>
      </c>
      <c r="AM12">
        <v>3.893359766398414</v>
      </c>
      <c r="AN12">
        <v>2.58068</v>
      </c>
    </row>
    <row r="13" spans="1:40">
      <c r="A13" s="1" t="s">
        <v>31</v>
      </c>
      <c r="B13">
        <v>2.058049917678003</v>
      </c>
      <c r="C13">
        <v>2.338799906448004</v>
      </c>
      <c r="D13">
        <v>1.777299928908003</v>
      </c>
      <c r="E13">
        <v>1.993069920277203</v>
      </c>
      <c r="F13">
        <v>2.209799911608004</v>
      </c>
      <c r="G13">
        <v>1.776339928946403</v>
      </c>
      <c r="H13">
        <v>1.991249920350003</v>
      </c>
      <c r="I13">
        <v>2.205939911762404</v>
      </c>
      <c r="J13">
        <v>1.776559928937603</v>
      </c>
      <c r="K13">
        <v>14.96222940151082</v>
      </c>
      <c r="L13">
        <v>17.17041931318323</v>
      </c>
      <c r="M13">
        <v>12.75403948983842</v>
      </c>
      <c r="N13">
        <v>12.96503948139842</v>
      </c>
      <c r="O13">
        <v>14.89855940405763</v>
      </c>
      <c r="P13">
        <v>11.03151955873922</v>
      </c>
      <c r="Q13">
        <v>2.058049917678003</v>
      </c>
      <c r="R13">
        <v>2.338799906448004</v>
      </c>
      <c r="S13">
        <v>1.777299928908003</v>
      </c>
      <c r="T13">
        <v>2.058049917678003</v>
      </c>
      <c r="U13">
        <v>2.338799906448004</v>
      </c>
      <c r="V13">
        <v>1.777299928908003</v>
      </c>
      <c r="W13">
        <v>2.058049917678003</v>
      </c>
      <c r="X13">
        <v>2.338799906448004</v>
      </c>
      <c r="Y13">
        <v>1.777299928908003</v>
      </c>
      <c r="Z13">
        <v>2.058049917678003</v>
      </c>
      <c r="AA13">
        <v>2.338799906448004</v>
      </c>
      <c r="AB13">
        <v>1.777299928908003</v>
      </c>
      <c r="AC13">
        <v>2.058049917678003</v>
      </c>
      <c r="AD13">
        <v>2.338799906448004</v>
      </c>
      <c r="AE13">
        <v>1.777299928908003</v>
      </c>
      <c r="AF13">
        <v>2.137329914506803</v>
      </c>
      <c r="AG13">
        <v>2.497359900105604</v>
      </c>
      <c r="AH13">
        <v>1.777299928908003</v>
      </c>
      <c r="AI13">
        <v>2.215519911379204</v>
      </c>
      <c r="AJ13">
        <v>2.651999893920004</v>
      </c>
      <c r="AK13">
        <v>1.779039928838403</v>
      </c>
      <c r="AL13">
        <v>2.058049917678003</v>
      </c>
      <c r="AM13">
        <v>2.338799906448004</v>
      </c>
      <c r="AN13">
        <v>1.777299928908003</v>
      </c>
    </row>
    <row r="14" spans="1:40">
      <c r="A14" s="1" t="s">
        <v>32</v>
      </c>
      <c r="B14">
        <v>6.788639846064006</v>
      </c>
      <c r="C14">
        <v>7.696799692128013</v>
      </c>
      <c r="D14">
        <v>5.88048</v>
      </c>
      <c r="E14">
        <v>6.963239842557607</v>
      </c>
      <c r="F14">
        <v>7.872119685115213</v>
      </c>
      <c r="G14">
        <v>6.05436</v>
      </c>
      <c r="H14">
        <v>7.228459835325607</v>
      </c>
      <c r="I14">
        <v>8.233719670651213</v>
      </c>
      <c r="J14">
        <v>6.2232</v>
      </c>
      <c r="K14">
        <v>13.70631</v>
      </c>
      <c r="L14">
        <v>15.85928</v>
      </c>
      <c r="M14">
        <v>11.55334</v>
      </c>
      <c r="N14">
        <v>13.43634</v>
      </c>
      <c r="O14">
        <v>15.72906</v>
      </c>
      <c r="P14">
        <v>11.14362</v>
      </c>
      <c r="Q14">
        <v>6.788639846064006</v>
      </c>
      <c r="R14">
        <v>7.696799692128013</v>
      </c>
      <c r="S14">
        <v>5.88048</v>
      </c>
      <c r="T14">
        <v>6.788639846064006</v>
      </c>
      <c r="U14">
        <v>7.696799692128013</v>
      </c>
      <c r="V14">
        <v>5.88048</v>
      </c>
      <c r="W14">
        <v>6.788639846064006</v>
      </c>
      <c r="X14">
        <v>7.696799692128013</v>
      </c>
      <c r="Y14">
        <v>5.88048</v>
      </c>
      <c r="Z14">
        <v>6.788639846064006</v>
      </c>
      <c r="AA14">
        <v>7.696799692128013</v>
      </c>
      <c r="AB14">
        <v>5.88048</v>
      </c>
      <c r="AC14">
        <v>6.788639846064006</v>
      </c>
      <c r="AD14">
        <v>7.696799692128013</v>
      </c>
      <c r="AE14">
        <v>5.88048</v>
      </c>
      <c r="AF14">
        <v>6.788639846064006</v>
      </c>
      <c r="AG14">
        <v>7.696799692128013</v>
      </c>
      <c r="AH14">
        <v>5.88048</v>
      </c>
      <c r="AI14">
        <v>6.788789846058007</v>
      </c>
      <c r="AJ14">
        <v>7.697099692116013</v>
      </c>
      <c r="AK14">
        <v>5.88048</v>
      </c>
      <c r="AL14">
        <v>6.788639846064006</v>
      </c>
      <c r="AM14">
        <v>7.696799692128013</v>
      </c>
      <c r="AN14">
        <v>5.88048</v>
      </c>
    </row>
    <row r="15" spans="1:40">
      <c r="A15" s="1" t="s">
        <v>33</v>
      </c>
      <c r="B15">
        <v>3.07187</v>
      </c>
      <c r="C15">
        <v>3.59962</v>
      </c>
      <c r="D15">
        <v>2.54412</v>
      </c>
      <c r="E15">
        <v>3.32037</v>
      </c>
      <c r="F15">
        <v>3.87938</v>
      </c>
      <c r="G15">
        <v>2.76136</v>
      </c>
      <c r="H15">
        <v>3.65524</v>
      </c>
      <c r="I15">
        <v>4.34772</v>
      </c>
      <c r="J15">
        <v>2.96276</v>
      </c>
      <c r="K15">
        <v>11.00885</v>
      </c>
      <c r="L15">
        <v>13.34284</v>
      </c>
      <c r="M15">
        <v>8.674859999999999</v>
      </c>
      <c r="N15">
        <v>10.88988</v>
      </c>
      <c r="O15">
        <v>13.41858</v>
      </c>
      <c r="P15">
        <v>8.361179999999999</v>
      </c>
      <c r="Q15">
        <v>3.07187</v>
      </c>
      <c r="R15">
        <v>3.59962</v>
      </c>
      <c r="S15">
        <v>2.54412</v>
      </c>
      <c r="T15">
        <v>3.07187</v>
      </c>
      <c r="U15">
        <v>3.59962</v>
      </c>
      <c r="V15">
        <v>2.54412</v>
      </c>
      <c r="W15">
        <v>3.07187</v>
      </c>
      <c r="X15">
        <v>3.59962</v>
      </c>
      <c r="Y15">
        <v>2.54412</v>
      </c>
      <c r="Z15">
        <v>3.07187</v>
      </c>
      <c r="AA15">
        <v>3.59962</v>
      </c>
      <c r="AB15">
        <v>2.54412</v>
      </c>
      <c r="AC15">
        <v>3.07187</v>
      </c>
      <c r="AD15">
        <v>3.59962</v>
      </c>
      <c r="AE15">
        <v>2.54412</v>
      </c>
      <c r="AF15">
        <v>3.07187</v>
      </c>
      <c r="AG15">
        <v>3.59962</v>
      </c>
      <c r="AH15">
        <v>2.54412</v>
      </c>
      <c r="AI15">
        <v>3.07059</v>
      </c>
      <c r="AJ15">
        <v>3.59812</v>
      </c>
      <c r="AK15">
        <v>2.54306</v>
      </c>
      <c r="AL15">
        <v>3.07187</v>
      </c>
      <c r="AM15">
        <v>3.59962</v>
      </c>
      <c r="AN15">
        <v>2.54412</v>
      </c>
    </row>
    <row r="16" spans="1:40">
      <c r="A16" s="1" t="s">
        <v>34</v>
      </c>
      <c r="B16">
        <v>2.502839959258401</v>
      </c>
      <c r="C16">
        <v>2.9686</v>
      </c>
      <c r="D16">
        <v>2.037079918516803</v>
      </c>
      <c r="E16">
        <v>2.737629954884802</v>
      </c>
      <c r="F16">
        <v>3.2195</v>
      </c>
      <c r="G16">
        <v>2.255759909769604</v>
      </c>
      <c r="H16">
        <v>3.007809951217202</v>
      </c>
      <c r="I16">
        <v>3.57648</v>
      </c>
      <c r="J16">
        <v>2.439139902434404</v>
      </c>
      <c r="K16">
        <v>10.03269959869202</v>
      </c>
      <c r="L16">
        <v>12.18351951265922</v>
      </c>
      <c r="M16">
        <v>7.881879684724813</v>
      </c>
      <c r="N16">
        <v>9.619819615207215</v>
      </c>
      <c r="O16">
        <v>11.63893953444242</v>
      </c>
      <c r="P16">
        <v>7.600699695972012</v>
      </c>
      <c r="Q16">
        <v>2.502839959258401</v>
      </c>
      <c r="R16">
        <v>2.9686</v>
      </c>
      <c r="S16">
        <v>2.037079918516803</v>
      </c>
      <c r="T16">
        <v>2.502839959258401</v>
      </c>
      <c r="U16">
        <v>2.9686</v>
      </c>
      <c r="V16">
        <v>2.037079918516803</v>
      </c>
      <c r="W16">
        <v>2.502839959258401</v>
      </c>
      <c r="X16">
        <v>2.9686</v>
      </c>
      <c r="Y16">
        <v>2.037079918516803</v>
      </c>
      <c r="Z16">
        <v>2.502839959258401</v>
      </c>
      <c r="AA16">
        <v>2.9686</v>
      </c>
      <c r="AB16">
        <v>2.037079918516803</v>
      </c>
      <c r="AC16">
        <v>2.502839959258401</v>
      </c>
      <c r="AD16">
        <v>2.9686</v>
      </c>
      <c r="AE16">
        <v>2.037079918516803</v>
      </c>
      <c r="AF16">
        <v>2.502839959258401</v>
      </c>
      <c r="AG16">
        <v>2.9686</v>
      </c>
      <c r="AH16">
        <v>2.037079918516803</v>
      </c>
      <c r="AI16">
        <v>2.501299959292401</v>
      </c>
      <c r="AJ16">
        <v>2.96722</v>
      </c>
      <c r="AK16">
        <v>2.035379918584803</v>
      </c>
      <c r="AL16">
        <v>2.502839959258401</v>
      </c>
      <c r="AM16">
        <v>2.9686</v>
      </c>
      <c r="AN16">
        <v>2.037079918516803</v>
      </c>
    </row>
    <row r="17" spans="1:40">
      <c r="A17" s="1" t="s">
        <v>35</v>
      </c>
      <c r="B17">
        <v>2.683189968578001</v>
      </c>
      <c r="C17">
        <v>3.142199937156001</v>
      </c>
      <c r="D17">
        <v>2.22418</v>
      </c>
      <c r="E17">
        <v>2.934879965906201</v>
      </c>
      <c r="F17">
        <v>3.409379931812401</v>
      </c>
      <c r="G17">
        <v>2.46038</v>
      </c>
      <c r="H17">
        <v>3.2370999618876</v>
      </c>
      <c r="I17">
        <v>3.811239923775201</v>
      </c>
      <c r="J17">
        <v>2.66296</v>
      </c>
      <c r="K17">
        <v>9.981369642920217</v>
      </c>
      <c r="L17">
        <v>12.09011975819761</v>
      </c>
      <c r="M17">
        <v>7.872619527642827</v>
      </c>
      <c r="N17">
        <v>9.488529430688235</v>
      </c>
      <c r="O17">
        <v>11.44169931349804</v>
      </c>
      <c r="P17">
        <v>7.535359547878427</v>
      </c>
      <c r="Q17">
        <v>3.142199937156001</v>
      </c>
      <c r="R17">
        <v>3.142199937156001</v>
      </c>
      <c r="T17">
        <v>3.142199937156001</v>
      </c>
      <c r="U17">
        <v>3.142199937156001</v>
      </c>
      <c r="W17">
        <v>2.683189968578001</v>
      </c>
      <c r="X17">
        <v>3.142199937156001</v>
      </c>
      <c r="Y17">
        <v>2.22418</v>
      </c>
      <c r="Z17">
        <v>3.142199937156001</v>
      </c>
      <c r="AA17">
        <v>3.142199937156001</v>
      </c>
      <c r="AC17">
        <v>2.683189968578001</v>
      </c>
      <c r="AD17">
        <v>3.142199937156001</v>
      </c>
      <c r="AE17">
        <v>2.22418</v>
      </c>
      <c r="AF17">
        <v>2.683189968578001</v>
      </c>
      <c r="AG17">
        <v>3.142199937156001</v>
      </c>
      <c r="AH17">
        <v>2.22418</v>
      </c>
      <c r="AI17">
        <v>3.141519937169601</v>
      </c>
      <c r="AJ17">
        <v>3.141519937169601</v>
      </c>
      <c r="AL17">
        <v>2.683189968578001</v>
      </c>
      <c r="AM17">
        <v>3.142199937156001</v>
      </c>
      <c r="AN17">
        <v>2.22418</v>
      </c>
    </row>
    <row r="18" spans="1:40">
      <c r="A18" s="1" t="s">
        <v>36</v>
      </c>
      <c r="B18">
        <v>3.785559924288801</v>
      </c>
      <c r="C18">
        <v>4.322179913556401</v>
      </c>
      <c r="D18">
        <v>3.248939935021201</v>
      </c>
      <c r="E18">
        <v>4.030849884662004</v>
      </c>
      <c r="F18">
        <v>4.589599908208002</v>
      </c>
      <c r="G18">
        <v>3.472099861116006</v>
      </c>
      <c r="H18">
        <v>4.329409876715404</v>
      </c>
      <c r="I18">
        <v>4.989179900216402</v>
      </c>
      <c r="J18">
        <v>3.669639853214406</v>
      </c>
      <c r="K18">
        <v>10.46684</v>
      </c>
      <c r="L18">
        <v>12.43252</v>
      </c>
      <c r="M18">
        <v>8.50116</v>
      </c>
      <c r="N18">
        <v>10.12015</v>
      </c>
      <c r="O18">
        <v>12.0358</v>
      </c>
      <c r="P18">
        <v>8.204499999999999</v>
      </c>
      <c r="Q18">
        <v>3.785559924288801</v>
      </c>
      <c r="R18">
        <v>4.322179913556401</v>
      </c>
      <c r="S18">
        <v>3.248939935021201</v>
      </c>
      <c r="T18">
        <v>3.785559924288801</v>
      </c>
      <c r="U18">
        <v>4.322179913556401</v>
      </c>
      <c r="V18">
        <v>3.248939935021201</v>
      </c>
      <c r="W18">
        <v>3.785559924288801</v>
      </c>
      <c r="X18">
        <v>4.322179913556401</v>
      </c>
      <c r="Y18">
        <v>3.248939935021201</v>
      </c>
      <c r="Z18">
        <v>3.785559924288801</v>
      </c>
      <c r="AA18">
        <v>4.322179913556401</v>
      </c>
      <c r="AB18">
        <v>3.248939935021201</v>
      </c>
      <c r="AC18">
        <v>3.785559924288801</v>
      </c>
      <c r="AD18">
        <v>4.322179913556401</v>
      </c>
      <c r="AE18">
        <v>3.248939935021201</v>
      </c>
      <c r="AF18">
        <v>3.785559924288801</v>
      </c>
      <c r="AG18">
        <v>4.322179913556401</v>
      </c>
      <c r="AH18">
        <v>3.248939935021201</v>
      </c>
      <c r="AI18">
        <v>3.785559924288801</v>
      </c>
      <c r="AJ18">
        <v>4.322179913556401</v>
      </c>
      <c r="AK18">
        <v>3.248939935021201</v>
      </c>
      <c r="AL18">
        <v>3.785559924288801</v>
      </c>
      <c r="AM18">
        <v>4.322179913556401</v>
      </c>
      <c r="AN18">
        <v>3.248939935021201</v>
      </c>
    </row>
    <row r="19" spans="1:40">
      <c r="A19" s="1" t="s">
        <v>37</v>
      </c>
      <c r="B19">
        <v>3.013539939729201</v>
      </c>
      <c r="C19">
        <v>3.470719930585601</v>
      </c>
      <c r="D19">
        <v>2.556359948872801</v>
      </c>
      <c r="E19">
        <v>3.294229934115402</v>
      </c>
      <c r="F19">
        <v>3.775839924483201</v>
      </c>
      <c r="G19">
        <v>2.812619943747601</v>
      </c>
      <c r="H19">
        <v>3.648439927031201</v>
      </c>
      <c r="I19">
        <v>4.241419915171601</v>
      </c>
      <c r="J19">
        <v>3.055459938890801</v>
      </c>
      <c r="K19">
        <v>10.046149799077</v>
      </c>
      <c r="L19">
        <v>12.018699759626</v>
      </c>
      <c r="M19">
        <v>8.073599838528002</v>
      </c>
      <c r="N19">
        <v>9.567649808647003</v>
      </c>
      <c r="O19">
        <v>11.4647397707052</v>
      </c>
      <c r="P19">
        <v>7.670559846588803</v>
      </c>
      <c r="Q19">
        <v>3.013539939729201</v>
      </c>
      <c r="R19">
        <v>3.470719930585601</v>
      </c>
      <c r="S19">
        <v>2.556359948872801</v>
      </c>
      <c r="T19">
        <v>3.013539939729201</v>
      </c>
      <c r="U19">
        <v>3.470719930585601</v>
      </c>
      <c r="V19">
        <v>2.556359948872801</v>
      </c>
      <c r="W19">
        <v>3.013539939729201</v>
      </c>
      <c r="X19">
        <v>3.470719930585601</v>
      </c>
      <c r="Y19">
        <v>2.556359948872801</v>
      </c>
      <c r="Z19">
        <v>3.013539939729201</v>
      </c>
      <c r="AA19">
        <v>3.470719930585601</v>
      </c>
      <c r="AB19">
        <v>2.556359948872801</v>
      </c>
      <c r="AC19">
        <v>3.013539939729201</v>
      </c>
      <c r="AD19">
        <v>3.470719930585601</v>
      </c>
      <c r="AE19">
        <v>2.556359948872801</v>
      </c>
      <c r="AF19">
        <v>3.013539939729201</v>
      </c>
      <c r="AG19">
        <v>3.470719930585601</v>
      </c>
      <c r="AH19">
        <v>2.556359948872801</v>
      </c>
      <c r="AI19">
        <v>3.013539939729201</v>
      </c>
      <c r="AJ19">
        <v>3.470719930585601</v>
      </c>
      <c r="AK19">
        <v>2.556359948872801</v>
      </c>
      <c r="AL19">
        <v>3.013539939729201</v>
      </c>
      <c r="AM19">
        <v>3.470719930585601</v>
      </c>
      <c r="AN19">
        <v>2.556359948872801</v>
      </c>
    </row>
    <row r="20" spans="1:40">
      <c r="A20" s="1" t="s">
        <v>38</v>
      </c>
      <c r="B20">
        <v>2.9456</v>
      </c>
      <c r="C20">
        <v>3.37834</v>
      </c>
      <c r="D20">
        <v>2.51286</v>
      </c>
      <c r="E20">
        <v>3.21592</v>
      </c>
      <c r="F20">
        <v>3.6767</v>
      </c>
      <c r="G20">
        <v>2.75514</v>
      </c>
      <c r="H20">
        <v>3.56475</v>
      </c>
      <c r="I20">
        <v>4.119359999999999</v>
      </c>
      <c r="J20">
        <v>3.01014</v>
      </c>
      <c r="K20">
        <v>9.788519999999998</v>
      </c>
      <c r="L20">
        <v>11.62596</v>
      </c>
      <c r="M20">
        <v>7.951079999999999</v>
      </c>
      <c r="N20">
        <v>9.32161</v>
      </c>
      <c r="O20">
        <v>11.17818</v>
      </c>
      <c r="P20">
        <v>7.46504</v>
      </c>
      <c r="Q20">
        <v>2.9456</v>
      </c>
      <c r="R20">
        <v>3.37834</v>
      </c>
      <c r="S20">
        <v>2.51286</v>
      </c>
      <c r="T20">
        <v>2.9456</v>
      </c>
      <c r="U20">
        <v>3.37834</v>
      </c>
      <c r="V20">
        <v>2.51286</v>
      </c>
      <c r="W20">
        <v>2.9456</v>
      </c>
      <c r="X20">
        <v>3.37834</v>
      </c>
      <c r="Y20">
        <v>2.51286</v>
      </c>
      <c r="Z20">
        <v>2.9456</v>
      </c>
      <c r="AA20">
        <v>3.37834</v>
      </c>
      <c r="AB20">
        <v>2.51286</v>
      </c>
      <c r="AC20">
        <v>2.9456</v>
      </c>
      <c r="AD20">
        <v>3.37834</v>
      </c>
      <c r="AE20">
        <v>2.51286</v>
      </c>
      <c r="AF20">
        <v>2.9456</v>
      </c>
      <c r="AG20">
        <v>3.37834</v>
      </c>
      <c r="AH20">
        <v>2.51286</v>
      </c>
      <c r="AI20">
        <v>2.9456</v>
      </c>
      <c r="AJ20">
        <v>3.37834</v>
      </c>
      <c r="AK20">
        <v>2.51286</v>
      </c>
      <c r="AL20">
        <v>2.9456</v>
      </c>
      <c r="AM20">
        <v>3.37834</v>
      </c>
      <c r="AN20">
        <v>2.51286</v>
      </c>
    </row>
    <row r="21" spans="1:40">
      <c r="A21" s="1" t="s">
        <v>39</v>
      </c>
      <c r="B21">
        <v>2.43074</v>
      </c>
      <c r="C21">
        <v>2.93518</v>
      </c>
      <c r="D21">
        <v>1.9263</v>
      </c>
      <c r="E21">
        <v>1.47944</v>
      </c>
      <c r="F21">
        <v>1.92752</v>
      </c>
      <c r="G21">
        <v>1.03136</v>
      </c>
      <c r="H21">
        <v>1.48675</v>
      </c>
      <c r="I21">
        <v>1.93828</v>
      </c>
      <c r="J21">
        <v>1.03522</v>
      </c>
      <c r="K21">
        <v>15.08015</v>
      </c>
      <c r="L21">
        <v>17.48802</v>
      </c>
      <c r="M21">
        <v>12.67228</v>
      </c>
      <c r="N21">
        <v>13.51766</v>
      </c>
      <c r="O21">
        <v>15.76872</v>
      </c>
      <c r="P21">
        <v>11.2666</v>
      </c>
      <c r="Q21">
        <v>2.43074</v>
      </c>
      <c r="R21">
        <v>2.93518</v>
      </c>
      <c r="S21">
        <v>1.9263</v>
      </c>
      <c r="T21">
        <v>2.43074</v>
      </c>
      <c r="U21">
        <v>2.93518</v>
      </c>
      <c r="V21">
        <v>1.9263</v>
      </c>
      <c r="W21">
        <v>2.43074</v>
      </c>
      <c r="X21">
        <v>2.93518</v>
      </c>
      <c r="Y21">
        <v>1.9263</v>
      </c>
      <c r="Z21">
        <v>2.43074</v>
      </c>
      <c r="AA21">
        <v>2.93518</v>
      </c>
      <c r="AB21">
        <v>1.9263</v>
      </c>
      <c r="AC21">
        <v>2.43074</v>
      </c>
      <c r="AD21">
        <v>2.93518</v>
      </c>
      <c r="AE21">
        <v>1.9263</v>
      </c>
      <c r="AF21">
        <v>2.43074</v>
      </c>
      <c r="AG21">
        <v>2.93518</v>
      </c>
      <c r="AH21">
        <v>1.9263</v>
      </c>
      <c r="AI21">
        <v>2.43059</v>
      </c>
      <c r="AJ21">
        <v>2.9344</v>
      </c>
      <c r="AK21">
        <v>1.92678</v>
      </c>
      <c r="AL21">
        <v>2.43074</v>
      </c>
      <c r="AM21">
        <v>2.93518</v>
      </c>
      <c r="AN21">
        <v>1.9263</v>
      </c>
    </row>
    <row r="22" spans="1:40">
      <c r="A22" s="1" t="s">
        <v>40</v>
      </c>
      <c r="B22">
        <v>2.901139919580802</v>
      </c>
      <c r="C22">
        <v>3.562639928747201</v>
      </c>
      <c r="D22">
        <v>2.239639910414403</v>
      </c>
      <c r="E22">
        <v>1.491259961404001</v>
      </c>
      <c r="F22">
        <v>2.105439957891201</v>
      </c>
      <c r="G22">
        <v>0.8770799649168014</v>
      </c>
      <c r="H22">
        <v>1.491789961384801</v>
      </c>
      <c r="I22">
        <v>2.105639957887201</v>
      </c>
      <c r="J22">
        <v>0.8779399648824014</v>
      </c>
      <c r="K22">
        <v>15.28880951571082</v>
      </c>
      <c r="L22">
        <v>17.85129928594803</v>
      </c>
      <c r="M22">
        <v>12.7263197454736</v>
      </c>
      <c r="N22">
        <v>13.65393945384242</v>
      </c>
      <c r="O22">
        <v>15.94047936238083</v>
      </c>
      <c r="P22">
        <v>11.36739954530402</v>
      </c>
      <c r="Q22">
        <v>2.901139919580802</v>
      </c>
      <c r="R22">
        <v>3.562639928747201</v>
      </c>
      <c r="S22">
        <v>2.239639910414403</v>
      </c>
      <c r="T22">
        <v>2.901139919580802</v>
      </c>
      <c r="U22">
        <v>3.562639928747201</v>
      </c>
      <c r="V22">
        <v>2.239639910414403</v>
      </c>
      <c r="W22">
        <v>2.901139919580802</v>
      </c>
      <c r="X22">
        <v>3.562639928747201</v>
      </c>
      <c r="Y22">
        <v>2.239639910414403</v>
      </c>
      <c r="Z22">
        <v>2.901139919580802</v>
      </c>
      <c r="AA22">
        <v>3.562639928747201</v>
      </c>
      <c r="AB22">
        <v>2.239639910414403</v>
      </c>
      <c r="AC22">
        <v>2.901139919580802</v>
      </c>
      <c r="AD22">
        <v>3.562639928747201</v>
      </c>
      <c r="AE22">
        <v>2.239639910414403</v>
      </c>
      <c r="AF22">
        <v>2.901129919581202</v>
      </c>
      <c r="AG22">
        <v>3.562639928747201</v>
      </c>
      <c r="AH22">
        <v>2.239619910415204</v>
      </c>
      <c r="AI22">
        <v>2.902349919530803</v>
      </c>
      <c r="AJ22">
        <v>3.562479928750402</v>
      </c>
      <c r="AK22">
        <v>2.242219910311204</v>
      </c>
      <c r="AL22">
        <v>2.901139919580802</v>
      </c>
      <c r="AM22">
        <v>3.562639928747201</v>
      </c>
      <c r="AN22">
        <v>2.239639910414403</v>
      </c>
    </row>
    <row r="23" spans="1:40">
      <c r="A23" s="1" t="s">
        <v>41</v>
      </c>
      <c r="B23">
        <v>2.167859913285604</v>
      </c>
      <c r="C23">
        <v>2.775459888981604</v>
      </c>
      <c r="D23">
        <v>1.560259937589602</v>
      </c>
      <c r="E23">
        <v>3.921799843128007</v>
      </c>
      <c r="F23">
        <v>4.960799801568008</v>
      </c>
      <c r="G23">
        <v>2.882799884688005</v>
      </c>
      <c r="H23">
        <v>4.940969802361208</v>
      </c>
      <c r="I23">
        <v>6.40753974369841</v>
      </c>
      <c r="J23">
        <v>3.474399861024005</v>
      </c>
      <c r="K23">
        <v>9.60448977118681</v>
      </c>
      <c r="L23">
        <v>11.44065954237362</v>
      </c>
      <c r="M23">
        <v>7.76832</v>
      </c>
      <c r="N23">
        <v>9.134799782051209</v>
      </c>
      <c r="O23">
        <v>10.89743956410242</v>
      </c>
      <c r="P23">
        <v>7.37216</v>
      </c>
      <c r="Q23">
        <v>2.167859913285604</v>
      </c>
      <c r="R23">
        <v>2.775459888981604</v>
      </c>
      <c r="S23">
        <v>1.560259937589602</v>
      </c>
      <c r="T23">
        <v>2.167859913285604</v>
      </c>
      <c r="U23">
        <v>2.775459888981604</v>
      </c>
      <c r="V23">
        <v>1.560259937589602</v>
      </c>
      <c r="W23">
        <v>2.167859913285604</v>
      </c>
      <c r="X23">
        <v>2.775459888981604</v>
      </c>
      <c r="Y23">
        <v>1.560259937589602</v>
      </c>
      <c r="Z23">
        <v>2.167859913285604</v>
      </c>
      <c r="AA23">
        <v>2.775459888981604</v>
      </c>
      <c r="AB23">
        <v>1.560259937589602</v>
      </c>
      <c r="AC23">
        <v>2.167859913285604</v>
      </c>
      <c r="AD23">
        <v>2.775459888981604</v>
      </c>
      <c r="AE23">
        <v>1.560259937589602</v>
      </c>
      <c r="AF23">
        <v>2.167859913285604</v>
      </c>
      <c r="AG23">
        <v>2.775459888981604</v>
      </c>
      <c r="AH23">
        <v>1.560259937589602</v>
      </c>
      <c r="AI23">
        <v>2.167249913310004</v>
      </c>
      <c r="AJ23">
        <v>2.775139888994405</v>
      </c>
      <c r="AK23">
        <v>1.559359937625603</v>
      </c>
      <c r="AL23">
        <v>2.167859913285604</v>
      </c>
      <c r="AM23">
        <v>2.775459888981604</v>
      </c>
      <c r="AN23">
        <v>1.560259937589602</v>
      </c>
    </row>
    <row r="24" spans="1:40">
      <c r="A24" s="1" t="s">
        <v>42</v>
      </c>
      <c r="B24">
        <v>3.035839878566405</v>
      </c>
      <c r="C24">
        <v>3.501979859920806</v>
      </c>
      <c r="D24">
        <v>2.569699897212004</v>
      </c>
      <c r="E24">
        <v>2.821539887138405</v>
      </c>
      <c r="F24">
        <v>3.161379873544805</v>
      </c>
      <c r="G24">
        <v>2.481699900732004</v>
      </c>
      <c r="H24">
        <v>2.893899884244004</v>
      </c>
      <c r="I24">
        <v>3.314919867403205</v>
      </c>
      <c r="J24">
        <v>2.472879901084804</v>
      </c>
      <c r="K24">
        <v>8.795719648171215</v>
      </c>
      <c r="L24">
        <v>10.17139959314402</v>
      </c>
      <c r="M24">
        <v>7.420039703198412</v>
      </c>
      <c r="N24">
        <v>8.352509665899614</v>
      </c>
      <c r="O24">
        <v>9.557159617713616</v>
      </c>
      <c r="P24">
        <v>7.147859714085611</v>
      </c>
      <c r="Q24">
        <v>3.035839878566405</v>
      </c>
      <c r="R24">
        <v>3.501979859920806</v>
      </c>
      <c r="S24">
        <v>2.569699897212004</v>
      </c>
      <c r="T24">
        <v>3.035839878566405</v>
      </c>
      <c r="U24">
        <v>3.501979859920806</v>
      </c>
      <c r="V24">
        <v>2.569699897212004</v>
      </c>
      <c r="W24">
        <v>3.035839878566405</v>
      </c>
      <c r="X24">
        <v>3.501979859920806</v>
      </c>
      <c r="Y24">
        <v>2.569699897212004</v>
      </c>
      <c r="Z24">
        <v>3.035839878566405</v>
      </c>
      <c r="AA24">
        <v>3.501979859920806</v>
      </c>
      <c r="AB24">
        <v>2.569699897212004</v>
      </c>
      <c r="AC24">
        <v>3.035839878566405</v>
      </c>
      <c r="AD24">
        <v>3.501979859920806</v>
      </c>
      <c r="AE24">
        <v>2.569699897212004</v>
      </c>
      <c r="AF24">
        <v>3.035839878566405</v>
      </c>
      <c r="AG24">
        <v>3.502119859915206</v>
      </c>
      <c r="AH24">
        <v>2.569559897217604</v>
      </c>
      <c r="AI24">
        <v>3.031649878734005</v>
      </c>
      <c r="AJ24">
        <v>3.496619860135206</v>
      </c>
      <c r="AK24">
        <v>2.566679897332804</v>
      </c>
      <c r="AL24">
        <v>3.035839878566405</v>
      </c>
      <c r="AM24">
        <v>3.501979859920806</v>
      </c>
      <c r="AN24">
        <v>2.569699897212004</v>
      </c>
    </row>
    <row r="25" spans="1:40">
      <c r="A25" s="1" t="s">
        <v>43</v>
      </c>
      <c r="B25">
        <v>3.348869922682403</v>
      </c>
      <c r="C25">
        <v>3.865879845364806</v>
      </c>
      <c r="D25">
        <v>2.83186</v>
      </c>
      <c r="E25">
        <v>3.108289875668405</v>
      </c>
      <c r="F25">
        <v>3.493439860262406</v>
      </c>
      <c r="G25">
        <v>2.723139891074404</v>
      </c>
      <c r="H25">
        <v>3.185129926890003</v>
      </c>
      <c r="I25">
        <v>3.655499853780006</v>
      </c>
      <c r="J25">
        <v>2.71476</v>
      </c>
      <c r="K25">
        <v>9.703949775145208</v>
      </c>
      <c r="L25">
        <v>11.24273955029042</v>
      </c>
      <c r="M25">
        <v>8.16516</v>
      </c>
      <c r="N25">
        <v>9.225559788414008</v>
      </c>
      <c r="O25">
        <v>10.57929957682802</v>
      </c>
      <c r="P25">
        <v>7.87182</v>
      </c>
      <c r="Q25">
        <v>3.348869922682403</v>
      </c>
      <c r="R25">
        <v>3.865879845364806</v>
      </c>
      <c r="S25">
        <v>2.83186</v>
      </c>
      <c r="T25">
        <v>3.348869922682403</v>
      </c>
      <c r="U25">
        <v>3.865879845364806</v>
      </c>
      <c r="V25">
        <v>2.83186</v>
      </c>
      <c r="W25">
        <v>3.348869922682403</v>
      </c>
      <c r="X25">
        <v>3.865879845364806</v>
      </c>
      <c r="Y25">
        <v>2.83186</v>
      </c>
      <c r="Z25">
        <v>3.348869922682403</v>
      </c>
      <c r="AA25">
        <v>3.865879845364806</v>
      </c>
      <c r="AB25">
        <v>2.83186</v>
      </c>
      <c r="AC25">
        <v>3.348869922682403</v>
      </c>
      <c r="AD25">
        <v>3.865879845364806</v>
      </c>
      <c r="AE25">
        <v>2.83186</v>
      </c>
      <c r="AF25">
        <v>3.348539922691603</v>
      </c>
      <c r="AG25">
        <v>3.865419845383206</v>
      </c>
      <c r="AH25">
        <v>2.83166</v>
      </c>
      <c r="AI25">
        <v>3.344599922802003</v>
      </c>
      <c r="AJ25">
        <v>3.859899845604006</v>
      </c>
      <c r="AK25">
        <v>2.8293</v>
      </c>
      <c r="AL25">
        <v>3.348869922682403</v>
      </c>
      <c r="AM25">
        <v>3.865879845364806</v>
      </c>
      <c r="AN25">
        <v>2.83186</v>
      </c>
    </row>
    <row r="26" spans="1:40">
      <c r="A26" s="1" t="s">
        <v>44</v>
      </c>
      <c r="B26">
        <v>3.017849939643002</v>
      </c>
      <c r="C26">
        <v>3.489199930216002</v>
      </c>
      <c r="D26">
        <v>2.546499949070001</v>
      </c>
      <c r="E26">
        <v>2.791959944160801</v>
      </c>
      <c r="F26">
        <v>3.132219937355601</v>
      </c>
      <c r="G26">
        <v>2.451699950966001</v>
      </c>
      <c r="H26">
        <v>2.864889942702201</v>
      </c>
      <c r="I26">
        <v>3.282379934352401</v>
      </c>
      <c r="J26">
        <v>2.447399951052001</v>
      </c>
      <c r="K26">
        <v>8.692229780358614</v>
      </c>
      <c r="L26">
        <v>10.06308</v>
      </c>
      <c r="M26">
        <v>7.321379560717227</v>
      </c>
      <c r="N26">
        <v>8.243030000000001</v>
      </c>
      <c r="O26">
        <v>9.426</v>
      </c>
      <c r="P26">
        <v>7.06006</v>
      </c>
      <c r="Q26">
        <v>3.017849939643002</v>
      </c>
      <c r="R26">
        <v>3.489199930216002</v>
      </c>
      <c r="S26">
        <v>2.546499949070001</v>
      </c>
      <c r="T26">
        <v>3.017849939643002</v>
      </c>
      <c r="U26">
        <v>3.489199930216002</v>
      </c>
      <c r="V26">
        <v>2.546499949070001</v>
      </c>
      <c r="W26">
        <v>3.017849939643002</v>
      </c>
      <c r="X26">
        <v>3.489199930216002</v>
      </c>
      <c r="Y26">
        <v>2.546499949070001</v>
      </c>
      <c r="Z26">
        <v>3.017849939643002</v>
      </c>
      <c r="AA26">
        <v>3.489199930216002</v>
      </c>
      <c r="AB26">
        <v>2.546499949070001</v>
      </c>
      <c r="AC26">
        <v>3.017849939643002</v>
      </c>
      <c r="AD26">
        <v>3.489199930216002</v>
      </c>
      <c r="AE26">
        <v>2.546499949070001</v>
      </c>
      <c r="AF26">
        <v>3.017699939646001</v>
      </c>
      <c r="AG26">
        <v>3.488899930222002</v>
      </c>
      <c r="AH26">
        <v>2.546499949070001</v>
      </c>
      <c r="AI26">
        <v>3.012379939752401</v>
      </c>
      <c r="AJ26">
        <v>3.482379930352401</v>
      </c>
      <c r="AK26">
        <v>2.542379949152401</v>
      </c>
      <c r="AL26">
        <v>3.017849939643002</v>
      </c>
      <c r="AM26">
        <v>3.489199930216002</v>
      </c>
      <c r="AN26">
        <v>2.546499949070001</v>
      </c>
    </row>
    <row r="27" spans="1:40">
      <c r="A27" s="1" t="s">
        <v>45</v>
      </c>
      <c r="B27">
        <v>3.349289933014202</v>
      </c>
      <c r="C27">
        <v>3.867219922655602</v>
      </c>
      <c r="D27">
        <v>2.831359943372801</v>
      </c>
      <c r="E27">
        <v>3.111339937773201</v>
      </c>
      <c r="F27">
        <v>3.482899930342001</v>
      </c>
      <c r="G27">
        <v>2.739779945204401</v>
      </c>
      <c r="H27">
        <v>3.176379936472401</v>
      </c>
      <c r="I27">
        <v>3.638799927224001</v>
      </c>
      <c r="J27">
        <v>2.713959945720801</v>
      </c>
      <c r="K27">
        <v>9.688509806229803</v>
      </c>
      <c r="L27">
        <v>11.1837397763252</v>
      </c>
      <c r="M27">
        <v>8.193279836134403</v>
      </c>
      <c r="N27">
        <v>9.241269815174604</v>
      </c>
      <c r="O27">
        <v>10.583199788336</v>
      </c>
      <c r="P27">
        <v>7.899339842013204</v>
      </c>
      <c r="Q27">
        <v>3.349289933014202</v>
      </c>
      <c r="R27">
        <v>3.867219922655602</v>
      </c>
      <c r="S27">
        <v>2.831359943372801</v>
      </c>
      <c r="T27">
        <v>3.349289933014202</v>
      </c>
      <c r="U27">
        <v>3.867219922655602</v>
      </c>
      <c r="V27">
        <v>2.831359943372801</v>
      </c>
      <c r="W27">
        <v>3.349289933014202</v>
      </c>
      <c r="X27">
        <v>3.867219922655602</v>
      </c>
      <c r="Y27">
        <v>2.831359943372801</v>
      </c>
      <c r="Z27">
        <v>3.349289933014202</v>
      </c>
      <c r="AA27">
        <v>3.867219922655602</v>
      </c>
      <c r="AB27">
        <v>2.831359943372801</v>
      </c>
      <c r="AC27">
        <v>3.349289933014202</v>
      </c>
      <c r="AD27">
        <v>3.867219922655602</v>
      </c>
      <c r="AE27">
        <v>2.831359943372801</v>
      </c>
      <c r="AF27">
        <v>3.349059933018801</v>
      </c>
      <c r="AG27">
        <v>3.866959922660802</v>
      </c>
      <c r="AH27">
        <v>2.831159943376802</v>
      </c>
      <c r="AI27">
        <v>3.344599933108001</v>
      </c>
      <c r="AJ27">
        <v>3.860359922792802</v>
      </c>
      <c r="AK27">
        <v>2.828839943423201</v>
      </c>
      <c r="AL27">
        <v>3.349289933014202</v>
      </c>
      <c r="AM27">
        <v>3.867219922655602</v>
      </c>
      <c r="AN27">
        <v>2.831359943372801</v>
      </c>
    </row>
    <row r="28" spans="1:40">
      <c r="A28" s="1" t="s">
        <v>46</v>
      </c>
      <c r="B28">
        <v>3.16403</v>
      </c>
      <c r="C28">
        <v>3.73522</v>
      </c>
      <c r="D28">
        <v>2.59284</v>
      </c>
      <c r="E28">
        <v>2.91662</v>
      </c>
      <c r="F28">
        <v>3.34574</v>
      </c>
      <c r="G28">
        <v>2.4875</v>
      </c>
      <c r="H28">
        <v>2.98022</v>
      </c>
      <c r="I28">
        <v>3.50026</v>
      </c>
      <c r="J28">
        <v>2.46018</v>
      </c>
      <c r="K28">
        <v>9.83891</v>
      </c>
      <c r="L28">
        <v>11.42162</v>
      </c>
      <c r="M28">
        <v>8.2562</v>
      </c>
      <c r="N28">
        <v>9.31118</v>
      </c>
      <c r="O28">
        <v>10.71224</v>
      </c>
      <c r="P28">
        <v>7.91012</v>
      </c>
      <c r="Q28">
        <v>3.16403</v>
      </c>
      <c r="R28">
        <v>3.73522</v>
      </c>
      <c r="S28">
        <v>2.59284</v>
      </c>
      <c r="T28">
        <v>3.16403</v>
      </c>
      <c r="U28">
        <v>3.73522</v>
      </c>
      <c r="V28">
        <v>2.59284</v>
      </c>
      <c r="W28">
        <v>3.16403</v>
      </c>
      <c r="X28">
        <v>3.73522</v>
      </c>
      <c r="Y28">
        <v>2.59284</v>
      </c>
      <c r="Z28">
        <v>3.16403</v>
      </c>
      <c r="AA28">
        <v>3.73522</v>
      </c>
      <c r="AB28">
        <v>2.59284</v>
      </c>
      <c r="AC28">
        <v>3.16403</v>
      </c>
      <c r="AD28">
        <v>3.73522</v>
      </c>
      <c r="AE28">
        <v>2.59284</v>
      </c>
      <c r="AF28">
        <v>3.16386</v>
      </c>
      <c r="AG28">
        <v>3.73518</v>
      </c>
      <c r="AH28">
        <v>2.59254</v>
      </c>
      <c r="AI28">
        <v>3.15847</v>
      </c>
      <c r="AJ28">
        <v>3.7283</v>
      </c>
      <c r="AK28">
        <v>2.58864</v>
      </c>
      <c r="AL28">
        <v>3.16403</v>
      </c>
      <c r="AM28">
        <v>3.73522</v>
      </c>
      <c r="AN28">
        <v>2.59284</v>
      </c>
    </row>
    <row r="29" spans="1:40">
      <c r="A29" s="1" t="s">
        <v>47</v>
      </c>
      <c r="B29">
        <v>3.187419872503205</v>
      </c>
      <c r="C29">
        <v>3.766219849351206</v>
      </c>
      <c r="D29">
        <v>2.608619895655204</v>
      </c>
      <c r="E29">
        <v>2.923429883062805</v>
      </c>
      <c r="F29">
        <v>3.363659865453605</v>
      </c>
      <c r="G29">
        <v>2.483199900672004</v>
      </c>
      <c r="H29">
        <v>2.989059880437605</v>
      </c>
      <c r="I29">
        <v>3.504359859825605</v>
      </c>
      <c r="J29">
        <v>2.473759901049604</v>
      </c>
      <c r="K29">
        <v>9.894319604227217</v>
      </c>
      <c r="L29">
        <v>11.54463953821442</v>
      </c>
      <c r="M29">
        <v>8.243999670240013</v>
      </c>
      <c r="N29">
        <v>9.316569627337214</v>
      </c>
      <c r="O29">
        <v>10.74815957007362</v>
      </c>
      <c r="P29">
        <v>7.884979684600812</v>
      </c>
      <c r="Q29">
        <v>3.187419872503205</v>
      </c>
      <c r="R29">
        <v>3.766219849351206</v>
      </c>
      <c r="S29">
        <v>2.608619895655204</v>
      </c>
      <c r="T29">
        <v>3.187419872503205</v>
      </c>
      <c r="U29">
        <v>3.766219849351206</v>
      </c>
      <c r="V29">
        <v>2.608619895655204</v>
      </c>
      <c r="W29">
        <v>3.187419872503205</v>
      </c>
      <c r="X29">
        <v>3.766219849351206</v>
      </c>
      <c r="Y29">
        <v>2.608619895655204</v>
      </c>
      <c r="Z29">
        <v>3.187419872503205</v>
      </c>
      <c r="AA29">
        <v>3.766219849351206</v>
      </c>
      <c r="AB29">
        <v>2.608619895655204</v>
      </c>
      <c r="AC29">
        <v>3.187419872503205</v>
      </c>
      <c r="AD29">
        <v>3.766219849351206</v>
      </c>
      <c r="AE29">
        <v>2.608619895655204</v>
      </c>
      <c r="AF29">
        <v>3.187409872503605</v>
      </c>
      <c r="AG29">
        <v>3.766239849350406</v>
      </c>
      <c r="AH29">
        <v>2.608579895656804</v>
      </c>
      <c r="AI29">
        <v>3.182799872688006</v>
      </c>
      <c r="AJ29">
        <v>3.759639849614406</v>
      </c>
      <c r="AK29">
        <v>2.605959895761604</v>
      </c>
      <c r="AL29">
        <v>3.187419872503205</v>
      </c>
      <c r="AM29">
        <v>3.766219849351206</v>
      </c>
      <c r="AN29">
        <v>2.608619895655204</v>
      </c>
    </row>
    <row r="30" spans="1:40">
      <c r="A30" s="1" t="s">
        <v>48</v>
      </c>
      <c r="B30">
        <v>2.381759983312</v>
      </c>
      <c r="C30">
        <v>3.09472</v>
      </c>
      <c r="D30">
        <v>1.668799966624001</v>
      </c>
      <c r="E30">
        <v>4.311109968739601</v>
      </c>
      <c r="F30">
        <v>5.49618</v>
      </c>
      <c r="G30">
        <v>3.126039937479201</v>
      </c>
      <c r="H30">
        <v>5.489309818224607</v>
      </c>
      <c r="I30">
        <v>7.198919712043211</v>
      </c>
      <c r="J30">
        <v>3.779699924406001</v>
      </c>
      <c r="K30">
        <v>11.08594</v>
      </c>
      <c r="L30">
        <v>13.2527</v>
      </c>
      <c r="M30">
        <v>8.919180000000001</v>
      </c>
      <c r="N30">
        <v>10.45871</v>
      </c>
      <c r="O30">
        <v>12.55924</v>
      </c>
      <c r="P30">
        <v>8.358179999999999</v>
      </c>
      <c r="Q30">
        <v>2.381759983312</v>
      </c>
      <c r="R30">
        <v>3.09472</v>
      </c>
      <c r="S30">
        <v>1.668799966624001</v>
      </c>
      <c r="T30">
        <v>2.381759983312</v>
      </c>
      <c r="U30">
        <v>3.09472</v>
      </c>
      <c r="V30">
        <v>1.668799966624001</v>
      </c>
      <c r="W30">
        <v>2.381759983312</v>
      </c>
      <c r="X30">
        <v>3.09472</v>
      </c>
      <c r="Y30">
        <v>1.668799966624001</v>
      </c>
      <c r="Z30">
        <v>2.381759983312</v>
      </c>
      <c r="AA30">
        <v>3.09472</v>
      </c>
      <c r="AB30">
        <v>1.668799966624001</v>
      </c>
      <c r="AC30">
        <v>2.381759983312</v>
      </c>
      <c r="AD30">
        <v>3.09472</v>
      </c>
      <c r="AE30">
        <v>1.668799966624001</v>
      </c>
      <c r="AF30">
        <v>2.381759983312</v>
      </c>
      <c r="AG30">
        <v>3.09472</v>
      </c>
      <c r="AH30">
        <v>1.668799966624001</v>
      </c>
      <c r="AI30">
        <v>2.381759983312</v>
      </c>
      <c r="AJ30">
        <v>3.09472</v>
      </c>
      <c r="AK30">
        <v>1.668799966624001</v>
      </c>
      <c r="AL30">
        <v>2.381759983312</v>
      </c>
      <c r="AM30">
        <v>3.09472</v>
      </c>
      <c r="AN30">
        <v>1.668799966624001</v>
      </c>
    </row>
    <row r="31" spans="1:40">
      <c r="A31" s="1" t="s">
        <v>49</v>
      </c>
      <c r="B31">
        <v>2.418369951632601</v>
      </c>
      <c r="C31">
        <v>3.164979936700401</v>
      </c>
      <c r="D31">
        <v>1.671759966564801</v>
      </c>
      <c r="E31">
        <v>4.408169911836602</v>
      </c>
      <c r="F31">
        <v>5.648979887020403</v>
      </c>
      <c r="G31">
        <v>3.167359936652801</v>
      </c>
      <c r="H31">
        <v>5.668619886627602</v>
      </c>
      <c r="I31">
        <v>7.462639850747203</v>
      </c>
      <c r="J31">
        <v>3.874599922508002</v>
      </c>
      <c r="K31">
        <v>11.1929598663392</v>
      </c>
      <c r="L31">
        <v>13.36607973267841</v>
      </c>
      <c r="M31">
        <v>9.01984</v>
      </c>
      <c r="N31">
        <v>10.5808797883824</v>
      </c>
      <c r="O31">
        <v>12.64173974716521</v>
      </c>
      <c r="P31">
        <v>8.520019829599603</v>
      </c>
      <c r="Q31">
        <v>2.418369951632601</v>
      </c>
      <c r="R31">
        <v>3.164979936700401</v>
      </c>
      <c r="S31">
        <v>1.671759966564801</v>
      </c>
      <c r="T31">
        <v>2.418369951632601</v>
      </c>
      <c r="U31">
        <v>3.164979936700401</v>
      </c>
      <c r="V31">
        <v>1.671759966564801</v>
      </c>
      <c r="W31">
        <v>2.418369951632601</v>
      </c>
      <c r="X31">
        <v>3.164979936700401</v>
      </c>
      <c r="Y31">
        <v>1.671759966564801</v>
      </c>
      <c r="Z31">
        <v>2.418369951632601</v>
      </c>
      <c r="AA31">
        <v>3.164979936700401</v>
      </c>
      <c r="AB31">
        <v>1.671759966564801</v>
      </c>
      <c r="AC31">
        <v>2.418369951632601</v>
      </c>
      <c r="AD31">
        <v>3.164979936700401</v>
      </c>
      <c r="AE31">
        <v>1.671759966564801</v>
      </c>
      <c r="AF31">
        <v>2.418369951632601</v>
      </c>
      <c r="AG31">
        <v>3.164979936700401</v>
      </c>
      <c r="AH31">
        <v>1.671759966564801</v>
      </c>
      <c r="AI31">
        <v>2.418369951632601</v>
      </c>
      <c r="AJ31">
        <v>3.164979936700401</v>
      </c>
      <c r="AK31">
        <v>1.671759966564801</v>
      </c>
      <c r="AL31">
        <v>2.418369951632601</v>
      </c>
      <c r="AM31">
        <v>3.164979936700401</v>
      </c>
      <c r="AN31">
        <v>1.671759966564801</v>
      </c>
    </row>
    <row r="32" spans="1:40">
      <c r="A32" s="1" t="s">
        <v>50</v>
      </c>
      <c r="B32">
        <v>2.299349940333602</v>
      </c>
      <c r="C32">
        <v>2.983319880667205</v>
      </c>
      <c r="D32">
        <v>1.61538</v>
      </c>
      <c r="E32">
        <v>4.300689890746805</v>
      </c>
      <c r="F32">
        <v>5.462659781493609</v>
      </c>
      <c r="G32">
        <v>3.13872</v>
      </c>
      <c r="H32">
        <v>5.539829856408005</v>
      </c>
      <c r="I32">
        <v>7.179599712816011</v>
      </c>
      <c r="J32">
        <v>3.90006</v>
      </c>
      <c r="K32">
        <v>13.35172978759081</v>
      </c>
      <c r="L32">
        <v>16.083</v>
      </c>
      <c r="M32">
        <v>10.62045957518162</v>
      </c>
      <c r="N32">
        <v>12.53056980155641</v>
      </c>
      <c r="O32">
        <v>15.13896</v>
      </c>
      <c r="P32">
        <v>9.922179603112816</v>
      </c>
      <c r="Q32">
        <v>2.299349940333602</v>
      </c>
      <c r="R32">
        <v>2.983319880667205</v>
      </c>
      <c r="S32">
        <v>1.61538</v>
      </c>
      <c r="T32">
        <v>2.299349940333602</v>
      </c>
      <c r="U32">
        <v>2.983319880667205</v>
      </c>
      <c r="V32">
        <v>1.61538</v>
      </c>
      <c r="W32">
        <v>2.299349940333602</v>
      </c>
      <c r="X32">
        <v>2.983319880667205</v>
      </c>
      <c r="Y32">
        <v>1.61538</v>
      </c>
      <c r="Z32">
        <v>2.299349940333602</v>
      </c>
      <c r="AA32">
        <v>2.983319880667205</v>
      </c>
      <c r="AB32">
        <v>1.61538</v>
      </c>
      <c r="AC32">
        <v>2.299349940333602</v>
      </c>
      <c r="AD32">
        <v>2.983319880667205</v>
      </c>
      <c r="AE32">
        <v>1.61538</v>
      </c>
      <c r="AF32">
        <v>2.299349940333602</v>
      </c>
      <c r="AG32">
        <v>2.983319880667205</v>
      </c>
      <c r="AH32">
        <v>1.61538</v>
      </c>
      <c r="AI32">
        <v>2.299069940340802</v>
      </c>
      <c r="AJ32">
        <v>2.982959880681605</v>
      </c>
      <c r="AK32">
        <v>1.61518</v>
      </c>
      <c r="AL32">
        <v>2.299349940333602</v>
      </c>
      <c r="AM32">
        <v>2.983319880667205</v>
      </c>
      <c r="AN32">
        <v>1.61538</v>
      </c>
    </row>
    <row r="33" spans="1:40">
      <c r="A33" s="1" t="s">
        <v>51</v>
      </c>
      <c r="B33">
        <v>2.5004</v>
      </c>
      <c r="C33">
        <v>3.30572</v>
      </c>
      <c r="D33">
        <v>1.69508</v>
      </c>
      <c r="E33">
        <v>4.66456</v>
      </c>
      <c r="F33">
        <v>6.00622</v>
      </c>
      <c r="G33">
        <v>3.3229</v>
      </c>
      <c r="H33">
        <v>6.06382</v>
      </c>
      <c r="I33">
        <v>7.945419999999999</v>
      </c>
      <c r="J33">
        <v>4.18222</v>
      </c>
      <c r="K33">
        <v>12.03000927819944</v>
      </c>
      <c r="L33">
        <v>14.42515913449045</v>
      </c>
      <c r="M33">
        <v>9.634859421908434</v>
      </c>
      <c r="N33">
        <v>11.42291931462484</v>
      </c>
      <c r="O33">
        <v>13.70559917766405</v>
      </c>
      <c r="P33">
        <v>9.140239451585634</v>
      </c>
      <c r="Q33">
        <v>2.5004</v>
      </c>
      <c r="R33">
        <v>3.30572</v>
      </c>
      <c r="S33">
        <v>1.69508</v>
      </c>
      <c r="T33">
        <v>2.5004</v>
      </c>
      <c r="U33">
        <v>3.30572</v>
      </c>
      <c r="V33">
        <v>1.69508</v>
      </c>
      <c r="W33">
        <v>2.5004</v>
      </c>
      <c r="X33">
        <v>3.30572</v>
      </c>
      <c r="Y33">
        <v>1.69508</v>
      </c>
      <c r="Z33">
        <v>2.5004</v>
      </c>
      <c r="AA33">
        <v>3.30572</v>
      </c>
      <c r="AB33">
        <v>1.69508</v>
      </c>
      <c r="AC33">
        <v>2.5004</v>
      </c>
      <c r="AD33">
        <v>3.30572</v>
      </c>
      <c r="AE33">
        <v>1.69508</v>
      </c>
      <c r="AF33">
        <v>2.5004</v>
      </c>
      <c r="AG33">
        <v>3.30572</v>
      </c>
      <c r="AH33">
        <v>1.69508</v>
      </c>
      <c r="AI33">
        <v>2.5004</v>
      </c>
      <c r="AJ33">
        <v>3.30572</v>
      </c>
      <c r="AK33">
        <v>1.69508</v>
      </c>
      <c r="AL33">
        <v>2.5004</v>
      </c>
      <c r="AM33">
        <v>3.30572</v>
      </c>
      <c r="AN33">
        <v>1.69508</v>
      </c>
    </row>
    <row r="34" spans="1:40">
      <c r="A34" s="1" t="s">
        <v>52</v>
      </c>
      <c r="B34">
        <v>2.513329916694603</v>
      </c>
      <c r="C34">
        <v>3.303879867844805</v>
      </c>
      <c r="D34">
        <v>1.722779965544401</v>
      </c>
      <c r="E34">
        <v>4.689239845873205</v>
      </c>
      <c r="F34">
        <v>6.034199758632009</v>
      </c>
      <c r="G34">
        <v>3.344279933114401</v>
      </c>
      <c r="H34">
        <v>6.137149797345807</v>
      </c>
      <c r="I34">
        <v>7.991119680355212</v>
      </c>
      <c r="J34">
        <v>4.283179914336402</v>
      </c>
      <c r="K34">
        <v>12.1662897566742</v>
      </c>
      <c r="L34">
        <v>14.67953970640921</v>
      </c>
      <c r="M34">
        <v>9.653039806939203</v>
      </c>
      <c r="N34">
        <v>11.49110931053344</v>
      </c>
      <c r="O34">
        <v>13.87175916769445</v>
      </c>
      <c r="P34">
        <v>9.110459453372433</v>
      </c>
      <c r="Q34">
        <v>2.513329916694603</v>
      </c>
      <c r="R34">
        <v>3.303879867844805</v>
      </c>
      <c r="S34">
        <v>1.722779965544401</v>
      </c>
      <c r="T34">
        <v>2.513329916694603</v>
      </c>
      <c r="U34">
        <v>3.303879867844805</v>
      </c>
      <c r="V34">
        <v>1.722779965544401</v>
      </c>
      <c r="W34">
        <v>2.513329916694603</v>
      </c>
      <c r="X34">
        <v>3.303879867844805</v>
      </c>
      <c r="Y34">
        <v>1.722779965544401</v>
      </c>
      <c r="Z34">
        <v>2.513329916694603</v>
      </c>
      <c r="AA34">
        <v>3.303879867844805</v>
      </c>
      <c r="AB34">
        <v>1.722779965544401</v>
      </c>
      <c r="AC34">
        <v>2.513329916694603</v>
      </c>
      <c r="AD34">
        <v>3.303879867844805</v>
      </c>
      <c r="AE34">
        <v>1.722779965544401</v>
      </c>
      <c r="AF34">
        <v>2.513329916694603</v>
      </c>
      <c r="AG34">
        <v>3.303879867844805</v>
      </c>
      <c r="AH34">
        <v>1.722779965544401</v>
      </c>
      <c r="AI34">
        <v>2.513329916694603</v>
      </c>
      <c r="AJ34">
        <v>3.303879867844805</v>
      </c>
      <c r="AK34">
        <v>1.722779965544401</v>
      </c>
      <c r="AL34">
        <v>2.513329916694603</v>
      </c>
      <c r="AM34">
        <v>3.303879867844805</v>
      </c>
      <c r="AN34">
        <v>1.722779965544401</v>
      </c>
    </row>
    <row r="35" spans="1:40">
      <c r="A35" s="1" t="s">
        <v>53</v>
      </c>
      <c r="B35">
        <v>2.416739951665201</v>
      </c>
      <c r="C35">
        <v>3.134299937314001</v>
      </c>
      <c r="D35">
        <v>1.699179966016401</v>
      </c>
      <c r="E35">
        <v>5.643469774261209</v>
      </c>
      <c r="F35">
        <v>6.997919720083211</v>
      </c>
      <c r="G35">
        <v>4.289019828439207</v>
      </c>
      <c r="H35">
        <v>6.586389781938208</v>
      </c>
      <c r="I35">
        <v>8.633399654664014</v>
      </c>
      <c r="J35">
        <v>4.539379909212402</v>
      </c>
      <c r="K35">
        <v>12.91355</v>
      </c>
      <c r="L35">
        <v>15.44202</v>
      </c>
      <c r="M35">
        <v>10.38508</v>
      </c>
      <c r="N35">
        <v>12.2192</v>
      </c>
      <c r="O35">
        <v>14.69542</v>
      </c>
      <c r="P35">
        <v>9.742979999999999</v>
      </c>
      <c r="Q35">
        <v>2.416739951665201</v>
      </c>
      <c r="R35">
        <v>3.134299937314001</v>
      </c>
      <c r="S35">
        <v>1.699179966016401</v>
      </c>
      <c r="T35">
        <v>2.416739951665201</v>
      </c>
      <c r="U35">
        <v>3.134299937314001</v>
      </c>
      <c r="V35">
        <v>1.699179966016401</v>
      </c>
      <c r="W35">
        <v>2.416739951665201</v>
      </c>
      <c r="X35">
        <v>3.134299937314001</v>
      </c>
      <c r="Y35">
        <v>1.699179966016401</v>
      </c>
      <c r="Z35">
        <v>2.416739951665201</v>
      </c>
      <c r="AA35">
        <v>3.134299937314001</v>
      </c>
      <c r="AB35">
        <v>1.699179966016401</v>
      </c>
      <c r="AC35">
        <v>2.416739951665201</v>
      </c>
      <c r="AD35">
        <v>3.134299937314001</v>
      </c>
      <c r="AE35">
        <v>1.699179966016401</v>
      </c>
      <c r="AF35">
        <v>2.416739951665201</v>
      </c>
      <c r="AG35">
        <v>3.134299937314001</v>
      </c>
      <c r="AH35">
        <v>1.699179966016401</v>
      </c>
      <c r="AI35">
        <v>2.4164799830082</v>
      </c>
      <c r="AJ35">
        <v>3.13378</v>
      </c>
      <c r="AK35">
        <v>1.699179966016401</v>
      </c>
      <c r="AL35">
        <v>2.416739951665201</v>
      </c>
      <c r="AM35">
        <v>3.134299937314001</v>
      </c>
      <c r="AN35">
        <v>1.699179966016401</v>
      </c>
    </row>
    <row r="36" spans="1:40">
      <c r="A36" s="1" t="s">
        <v>54</v>
      </c>
      <c r="B36">
        <v>2.433699949296403</v>
      </c>
      <c r="C36">
        <v>3.17728</v>
      </c>
      <c r="D36">
        <v>1.690119898592806</v>
      </c>
      <c r="E36">
        <v>5.738169786425813</v>
      </c>
      <c r="F36">
        <v>7.119139572851625</v>
      </c>
      <c r="G36">
        <v>4.357200000000001</v>
      </c>
      <c r="H36">
        <v>6.740739736011416</v>
      </c>
      <c r="I36">
        <v>8.799619472022831</v>
      </c>
      <c r="J36">
        <v>4.68186</v>
      </c>
      <c r="K36">
        <v>12.91980948320762</v>
      </c>
      <c r="L36">
        <v>15.48957938041682</v>
      </c>
      <c r="M36">
        <v>10.35003958599842</v>
      </c>
      <c r="N36">
        <v>12.18271941548723</v>
      </c>
      <c r="O36">
        <v>14.64503941419842</v>
      </c>
      <c r="P36">
        <v>9.720399416776035</v>
      </c>
      <c r="Q36">
        <v>2.433699949296403</v>
      </c>
      <c r="R36">
        <v>3.17728</v>
      </c>
      <c r="S36">
        <v>1.690119898592806</v>
      </c>
      <c r="T36">
        <v>2.433699949296403</v>
      </c>
      <c r="U36">
        <v>3.17728</v>
      </c>
      <c r="V36">
        <v>1.690119898592806</v>
      </c>
      <c r="W36">
        <v>2.433699949296403</v>
      </c>
      <c r="X36">
        <v>3.17728</v>
      </c>
      <c r="Y36">
        <v>1.690119898592806</v>
      </c>
      <c r="Z36">
        <v>2.433699949296403</v>
      </c>
      <c r="AA36">
        <v>3.17728</v>
      </c>
      <c r="AB36">
        <v>1.690119898592806</v>
      </c>
      <c r="AC36">
        <v>2.433699949296403</v>
      </c>
      <c r="AD36">
        <v>3.17728</v>
      </c>
      <c r="AE36">
        <v>1.690119898592806</v>
      </c>
      <c r="AF36">
        <v>2.433699949296403</v>
      </c>
      <c r="AG36">
        <v>3.17728</v>
      </c>
      <c r="AH36">
        <v>1.690119898592806</v>
      </c>
      <c r="AI36">
        <v>2.433469949296403</v>
      </c>
      <c r="AJ36">
        <v>3.17682</v>
      </c>
      <c r="AK36">
        <v>1.690119898592806</v>
      </c>
      <c r="AL36">
        <v>2.433699949296403</v>
      </c>
      <c r="AM36">
        <v>3.17728</v>
      </c>
      <c r="AN36">
        <v>1.690119898592806</v>
      </c>
    </row>
    <row r="37" spans="1:40">
      <c r="A37" s="1" t="s">
        <v>55</v>
      </c>
      <c r="B37">
        <v>2.346229906150803</v>
      </c>
      <c r="C37">
        <v>3.110959875561605</v>
      </c>
      <c r="D37">
        <v>1.581499936740002</v>
      </c>
      <c r="E37">
        <v>5.667809773287609</v>
      </c>
      <c r="F37">
        <v>7.231339710746411</v>
      </c>
      <c r="G37">
        <v>4.104279835828807</v>
      </c>
      <c r="H37">
        <v>6.788879728444812</v>
      </c>
      <c r="I37">
        <v>8.843819646247216</v>
      </c>
      <c r="J37">
        <v>4.733939810642408</v>
      </c>
      <c r="K37">
        <v>13.02840921829545</v>
      </c>
      <c r="L37">
        <v>15.57861906528286</v>
      </c>
      <c r="M37">
        <v>10.47819937130804</v>
      </c>
      <c r="N37">
        <v>12.36045950558162</v>
      </c>
      <c r="O37">
        <v>14.85091940596322</v>
      </c>
      <c r="P37">
        <v>9.869999605200016</v>
      </c>
      <c r="Q37">
        <v>2.346229906150803</v>
      </c>
      <c r="R37">
        <v>3.110959875561605</v>
      </c>
      <c r="S37">
        <v>1.581499936740002</v>
      </c>
      <c r="T37">
        <v>2.346229906150803</v>
      </c>
      <c r="U37">
        <v>3.110959875561605</v>
      </c>
      <c r="V37">
        <v>1.581499936740002</v>
      </c>
      <c r="W37">
        <v>2.346229906150803</v>
      </c>
      <c r="X37">
        <v>3.110959875561605</v>
      </c>
      <c r="Y37">
        <v>1.581499936740002</v>
      </c>
      <c r="Z37">
        <v>2.346229906150803</v>
      </c>
      <c r="AA37">
        <v>3.110959875561605</v>
      </c>
      <c r="AB37">
        <v>1.581499936740002</v>
      </c>
      <c r="AC37">
        <v>2.346229906150803</v>
      </c>
      <c r="AD37">
        <v>3.110959875561605</v>
      </c>
      <c r="AE37">
        <v>1.581499936740002</v>
      </c>
      <c r="AF37">
        <v>2.346229906150803</v>
      </c>
      <c r="AG37">
        <v>3.110959875561605</v>
      </c>
      <c r="AH37">
        <v>1.581499936740002</v>
      </c>
      <c r="AI37">
        <v>2.346229906150803</v>
      </c>
      <c r="AJ37">
        <v>3.110959875561605</v>
      </c>
      <c r="AK37">
        <v>1.581499936740002</v>
      </c>
      <c r="AL37">
        <v>2.346229906150803</v>
      </c>
      <c r="AM37">
        <v>3.110959875561605</v>
      </c>
      <c r="AN37">
        <v>1.581499936740002</v>
      </c>
    </row>
    <row r="38" spans="1:40">
      <c r="A38" s="1" t="s">
        <v>56</v>
      </c>
      <c r="B38">
        <v>2.50195</v>
      </c>
      <c r="C38">
        <v>3.24678</v>
      </c>
      <c r="D38">
        <v>1.75712</v>
      </c>
      <c r="E38">
        <v>5.88739</v>
      </c>
      <c r="F38">
        <v>7.30636</v>
      </c>
      <c r="G38">
        <v>4.46842</v>
      </c>
      <c r="H38">
        <v>6.92915</v>
      </c>
      <c r="I38">
        <v>9.05312</v>
      </c>
      <c r="J38">
        <v>4.80518</v>
      </c>
      <c r="K38">
        <v>13.3006797339864</v>
      </c>
      <c r="L38">
        <v>15.9626196807476</v>
      </c>
      <c r="M38">
        <v>10.63873978722521</v>
      </c>
      <c r="N38">
        <v>12.58691</v>
      </c>
      <c r="O38">
        <v>15.10294</v>
      </c>
      <c r="P38">
        <v>10.07088</v>
      </c>
      <c r="Q38">
        <v>2.50195</v>
      </c>
      <c r="R38">
        <v>3.24678</v>
      </c>
      <c r="S38">
        <v>1.75712</v>
      </c>
      <c r="T38">
        <v>2.50195</v>
      </c>
      <c r="U38">
        <v>3.24678</v>
      </c>
      <c r="V38">
        <v>1.75712</v>
      </c>
      <c r="W38">
        <v>2.50195</v>
      </c>
      <c r="X38">
        <v>3.24678</v>
      </c>
      <c r="Y38">
        <v>1.75712</v>
      </c>
      <c r="Z38">
        <v>2.50195</v>
      </c>
      <c r="AA38">
        <v>3.24678</v>
      </c>
      <c r="AB38">
        <v>1.75712</v>
      </c>
      <c r="AC38">
        <v>2.50195</v>
      </c>
      <c r="AD38">
        <v>3.24678</v>
      </c>
      <c r="AE38">
        <v>1.75712</v>
      </c>
      <c r="AF38">
        <v>2.50195</v>
      </c>
      <c r="AG38">
        <v>3.24678</v>
      </c>
      <c r="AH38">
        <v>1.75712</v>
      </c>
      <c r="AI38">
        <v>2.50181</v>
      </c>
      <c r="AJ38">
        <v>3.2465</v>
      </c>
      <c r="AK38">
        <v>1.75712</v>
      </c>
      <c r="AL38">
        <v>2.50195</v>
      </c>
      <c r="AM38">
        <v>3.24678</v>
      </c>
      <c r="AN38">
        <v>1.75712</v>
      </c>
    </row>
    <row r="39" spans="1:40">
      <c r="A39" s="1" t="s">
        <v>57</v>
      </c>
      <c r="B39">
        <v>2.487209900511604</v>
      </c>
      <c r="C39">
        <v>3.334759866609605</v>
      </c>
      <c r="D39">
        <v>1.639659934413603</v>
      </c>
      <c r="E39">
        <v>6.45107974195681</v>
      </c>
      <c r="F39">
        <v>8.121919675123213</v>
      </c>
      <c r="G39">
        <v>4.780239808790407</v>
      </c>
      <c r="H39">
        <v>7.445379702184811</v>
      </c>
      <c r="I39">
        <v>9.655739613770415</v>
      </c>
      <c r="J39">
        <v>5.235019790599208</v>
      </c>
      <c r="K39">
        <v>14.35466</v>
      </c>
      <c r="L39">
        <v>17.12264</v>
      </c>
      <c r="M39">
        <v>11.58668</v>
      </c>
      <c r="N39">
        <v>13.53467</v>
      </c>
      <c r="O39">
        <v>16.19904</v>
      </c>
      <c r="P39">
        <v>10.8703</v>
      </c>
      <c r="Q39">
        <v>2.487209900511604</v>
      </c>
      <c r="R39">
        <v>3.334759866609605</v>
      </c>
      <c r="S39">
        <v>1.639659934413603</v>
      </c>
      <c r="T39">
        <v>2.487209900511604</v>
      </c>
      <c r="U39">
        <v>3.334759866609605</v>
      </c>
      <c r="V39">
        <v>1.639659934413603</v>
      </c>
      <c r="W39">
        <v>2.487209900511604</v>
      </c>
      <c r="X39">
        <v>3.334759866609605</v>
      </c>
      <c r="Y39">
        <v>1.639659934413603</v>
      </c>
      <c r="Z39">
        <v>2.487209900511604</v>
      </c>
      <c r="AA39">
        <v>3.334759866609605</v>
      </c>
      <c r="AB39">
        <v>1.639659934413603</v>
      </c>
      <c r="AC39">
        <v>2.487209900511604</v>
      </c>
      <c r="AD39">
        <v>3.334759866609605</v>
      </c>
      <c r="AE39">
        <v>1.639659934413603</v>
      </c>
      <c r="AF39">
        <v>2.487279900508804</v>
      </c>
      <c r="AG39">
        <v>3.334899866604005</v>
      </c>
      <c r="AH39">
        <v>1.639659934413603</v>
      </c>
      <c r="AI39">
        <v>2.486829900526804</v>
      </c>
      <c r="AJ39">
        <v>3.334019866639205</v>
      </c>
      <c r="AK39">
        <v>1.639639934414403</v>
      </c>
      <c r="AL39">
        <v>2.487209900511604</v>
      </c>
      <c r="AM39">
        <v>3.334759866609605</v>
      </c>
      <c r="AN39">
        <v>1.639659934413603</v>
      </c>
    </row>
    <row r="40" spans="1:40">
      <c r="A40" s="1" t="s">
        <v>58</v>
      </c>
      <c r="B40">
        <v>5.32963</v>
      </c>
      <c r="C40">
        <v>6.2161</v>
      </c>
      <c r="D40">
        <v>4.44316</v>
      </c>
      <c r="E40">
        <v>7.75774</v>
      </c>
      <c r="F40">
        <v>9.151199999999999</v>
      </c>
      <c r="G40">
        <v>6.36428</v>
      </c>
      <c r="H40">
        <v>8.01689</v>
      </c>
      <c r="I40">
        <v>9.438940000000001</v>
      </c>
      <c r="J40">
        <v>6.59484</v>
      </c>
      <c r="K40">
        <v>16.44779967104401</v>
      </c>
      <c r="L40">
        <v>19.24925961501481</v>
      </c>
      <c r="M40">
        <v>13.64633972707321</v>
      </c>
      <c r="N40">
        <v>15.5030398196904</v>
      </c>
      <c r="O40">
        <v>18.03095963938081</v>
      </c>
      <c r="P40">
        <v>12.97512</v>
      </c>
      <c r="Q40">
        <v>5.32963</v>
      </c>
      <c r="R40">
        <v>6.2161</v>
      </c>
      <c r="S40">
        <v>4.44316</v>
      </c>
      <c r="T40">
        <v>5.32963</v>
      </c>
      <c r="U40">
        <v>6.2161</v>
      </c>
      <c r="V40">
        <v>4.44316</v>
      </c>
      <c r="W40">
        <v>5.32963</v>
      </c>
      <c r="X40">
        <v>6.2161</v>
      </c>
      <c r="Y40">
        <v>4.44316</v>
      </c>
      <c r="Z40">
        <v>5.32963</v>
      </c>
      <c r="AA40">
        <v>6.2161</v>
      </c>
      <c r="AB40">
        <v>4.44316</v>
      </c>
      <c r="AC40">
        <v>5.32963</v>
      </c>
      <c r="AD40">
        <v>6.2161</v>
      </c>
      <c r="AE40">
        <v>4.44316</v>
      </c>
      <c r="AF40">
        <v>5.32963</v>
      </c>
      <c r="AG40">
        <v>6.2161</v>
      </c>
      <c r="AH40">
        <v>4.44316</v>
      </c>
      <c r="AI40">
        <v>5.3287</v>
      </c>
      <c r="AJ40">
        <v>6.2145</v>
      </c>
      <c r="AK40">
        <v>4.4429</v>
      </c>
      <c r="AL40">
        <v>6.2161</v>
      </c>
      <c r="AM40">
        <v>6.2161</v>
      </c>
    </row>
    <row r="41" spans="1:40">
      <c r="A41" s="1" t="s">
        <v>59</v>
      </c>
      <c r="B41">
        <v>5.22504</v>
      </c>
      <c r="C41">
        <v>6.1018</v>
      </c>
      <c r="D41">
        <v>4.348280000000001</v>
      </c>
      <c r="E41">
        <v>7.81904</v>
      </c>
      <c r="F41">
        <v>9.0852</v>
      </c>
      <c r="G41">
        <v>6.55288</v>
      </c>
      <c r="H41">
        <v>7.85406</v>
      </c>
      <c r="I41">
        <v>9.275320000000001</v>
      </c>
      <c r="J41">
        <v>6.432799999999999</v>
      </c>
      <c r="K41">
        <v>16.50416</v>
      </c>
      <c r="L41">
        <v>19.38524</v>
      </c>
      <c r="M41">
        <v>13.62308</v>
      </c>
      <c r="N41">
        <v>15.56473</v>
      </c>
      <c r="O41">
        <v>18.16682</v>
      </c>
      <c r="P41">
        <v>12.96264</v>
      </c>
      <c r="Q41">
        <v>5.22504</v>
      </c>
      <c r="R41">
        <v>6.1018</v>
      </c>
      <c r="S41">
        <v>4.348280000000001</v>
      </c>
      <c r="T41">
        <v>5.22504</v>
      </c>
      <c r="U41">
        <v>6.1018</v>
      </c>
      <c r="V41">
        <v>4.348280000000001</v>
      </c>
      <c r="W41">
        <v>5.22504</v>
      </c>
      <c r="X41">
        <v>6.1018</v>
      </c>
      <c r="Y41">
        <v>4.348280000000001</v>
      </c>
      <c r="Z41">
        <v>5.22504</v>
      </c>
      <c r="AA41">
        <v>6.1018</v>
      </c>
      <c r="AB41">
        <v>4.348280000000001</v>
      </c>
      <c r="AC41">
        <v>5.22504</v>
      </c>
      <c r="AD41">
        <v>6.1018</v>
      </c>
      <c r="AE41">
        <v>4.348280000000001</v>
      </c>
      <c r="AF41">
        <v>5.22476</v>
      </c>
      <c r="AG41">
        <v>6.101299999999999</v>
      </c>
      <c r="AH41">
        <v>4.34822</v>
      </c>
      <c r="AI41">
        <v>5.2246</v>
      </c>
      <c r="AJ41">
        <v>6.10108</v>
      </c>
      <c r="AK41">
        <v>4.34812</v>
      </c>
      <c r="AL41">
        <v>5.22504</v>
      </c>
      <c r="AM41">
        <v>6.1018</v>
      </c>
      <c r="AN41">
        <v>4.348280000000001</v>
      </c>
    </row>
    <row r="42" spans="1:40">
      <c r="A42" s="1" t="s">
        <v>60</v>
      </c>
      <c r="B42">
        <v>5.251209684927419</v>
      </c>
      <c r="C42">
        <v>6.142759631434422</v>
      </c>
      <c r="D42">
        <v>4.359659738420416</v>
      </c>
      <c r="E42">
        <v>7.684469538931827</v>
      </c>
      <c r="F42">
        <v>8.921499464710031</v>
      </c>
      <c r="G42">
        <v>6.447439613153623</v>
      </c>
      <c r="H42">
        <v>7.886919526784828</v>
      </c>
      <c r="I42">
        <v>9.180739449155633</v>
      </c>
      <c r="J42">
        <v>6.593099604414024</v>
      </c>
      <c r="K42">
        <v>16.19890967602181</v>
      </c>
      <c r="L42">
        <v>18.93849962123</v>
      </c>
      <c r="M42">
        <v>13.4593197308136</v>
      </c>
      <c r="N42">
        <v>15.4868896902622</v>
      </c>
      <c r="O42">
        <v>17.8883796422324</v>
      </c>
      <c r="P42">
        <v>13.085399738292</v>
      </c>
      <c r="Q42">
        <v>5.251209684927419</v>
      </c>
      <c r="R42">
        <v>6.142759631434422</v>
      </c>
      <c r="S42">
        <v>4.359659738420416</v>
      </c>
      <c r="T42">
        <v>5.251209684927419</v>
      </c>
      <c r="U42">
        <v>6.142759631434422</v>
      </c>
      <c r="V42">
        <v>4.359659738420416</v>
      </c>
      <c r="W42">
        <v>5.251209684927419</v>
      </c>
      <c r="X42">
        <v>6.142759631434422</v>
      </c>
      <c r="Y42">
        <v>4.359659738420416</v>
      </c>
      <c r="Z42">
        <v>5.251209684927419</v>
      </c>
      <c r="AA42">
        <v>6.142759631434422</v>
      </c>
      <c r="AB42">
        <v>4.359659738420416</v>
      </c>
      <c r="AC42">
        <v>5.251209684927419</v>
      </c>
      <c r="AD42">
        <v>6.142759631434422</v>
      </c>
      <c r="AE42">
        <v>4.359659738420416</v>
      </c>
      <c r="AF42">
        <v>5.251199684928019</v>
      </c>
      <c r="AG42">
        <v>6.142759631434422</v>
      </c>
      <c r="AH42">
        <v>4.359639738421616</v>
      </c>
      <c r="AI42">
        <v>5.251299684922019</v>
      </c>
      <c r="AJ42">
        <v>6.143059631416422</v>
      </c>
      <c r="AK42">
        <v>4.359539738427616</v>
      </c>
      <c r="AL42">
        <v>5.251209684927419</v>
      </c>
      <c r="AM42">
        <v>6.142759631434422</v>
      </c>
      <c r="AN42">
        <v>4.359659738420416</v>
      </c>
    </row>
    <row r="43" spans="1:40">
      <c r="A43" s="1" t="s">
        <v>61</v>
      </c>
      <c r="B43">
        <v>5.92635976294561</v>
      </c>
      <c r="C43">
        <v>6.777939728882411</v>
      </c>
      <c r="D43">
        <v>5.074779797008809</v>
      </c>
      <c r="E43">
        <v>3.998989840040406</v>
      </c>
      <c r="F43">
        <v>4.394419824223207</v>
      </c>
      <c r="G43">
        <v>3.603559855857606</v>
      </c>
      <c r="H43">
        <v>3.999739840010406</v>
      </c>
      <c r="I43">
        <v>4.395559824177607</v>
      </c>
      <c r="J43">
        <v>3.603919855843206</v>
      </c>
      <c r="K43">
        <v>12.36692925798424</v>
      </c>
      <c r="L43">
        <v>14.94043910357365</v>
      </c>
      <c r="M43">
        <v>9.793419412394835</v>
      </c>
      <c r="N43">
        <v>11.50077930995324</v>
      </c>
      <c r="O43">
        <v>13.53871918767685</v>
      </c>
      <c r="P43">
        <v>9.462839432229634</v>
      </c>
      <c r="Q43">
        <v>5.92635976294561</v>
      </c>
      <c r="R43">
        <v>6.777939728882411</v>
      </c>
      <c r="S43">
        <v>5.074779797008809</v>
      </c>
      <c r="T43">
        <v>5.92635976294561</v>
      </c>
      <c r="U43">
        <v>6.777939728882411</v>
      </c>
      <c r="V43">
        <v>5.074779797008809</v>
      </c>
      <c r="W43">
        <v>5.92635976294561</v>
      </c>
      <c r="X43">
        <v>6.777939728882411</v>
      </c>
      <c r="Y43">
        <v>5.074779797008809</v>
      </c>
      <c r="Z43">
        <v>5.92635976294561</v>
      </c>
      <c r="AA43">
        <v>6.777939728882411</v>
      </c>
      <c r="AB43">
        <v>5.074779797008809</v>
      </c>
      <c r="AC43">
        <v>5.92635976294561</v>
      </c>
      <c r="AD43">
        <v>6.777939728882411</v>
      </c>
      <c r="AE43">
        <v>5.074779797008809</v>
      </c>
      <c r="AF43">
        <v>5.92635976294561</v>
      </c>
      <c r="AG43">
        <v>6.777939728882411</v>
      </c>
      <c r="AH43">
        <v>5.074779797008809</v>
      </c>
      <c r="AI43">
        <v>5.92490976300361</v>
      </c>
      <c r="AJ43">
        <v>6.776359728945611</v>
      </c>
      <c r="AK43">
        <v>5.073459797061608</v>
      </c>
      <c r="AL43">
        <v>5.92635976294561</v>
      </c>
      <c r="AM43">
        <v>6.777939728882411</v>
      </c>
      <c r="AN43">
        <v>5.074779797008809</v>
      </c>
    </row>
    <row r="44" spans="1:40">
      <c r="A44" s="1" t="s">
        <v>62</v>
      </c>
      <c r="B44">
        <v>7.277919854441603</v>
      </c>
      <c r="C44">
        <v>8.344939833101204</v>
      </c>
      <c r="D44">
        <v>6.210899875782002</v>
      </c>
      <c r="E44">
        <v>4.491599910168001</v>
      </c>
      <c r="F44">
        <v>5.197619896047602</v>
      </c>
      <c r="G44">
        <v>3.785579924288401</v>
      </c>
      <c r="H44">
        <v>4.771969904560602</v>
      </c>
      <c r="I44">
        <v>5.592859888142802</v>
      </c>
      <c r="J44">
        <v>3.951079920978402</v>
      </c>
      <c r="K44">
        <v>14.27074914375505</v>
      </c>
      <c r="L44">
        <v>17.48193895108366</v>
      </c>
      <c r="M44">
        <v>11.05955933642644</v>
      </c>
      <c r="N44">
        <v>13.18404920895705</v>
      </c>
      <c r="O44">
        <v>15.92177904469326</v>
      </c>
      <c r="P44">
        <v>10.44631937322084</v>
      </c>
      <c r="Q44">
        <v>7.277919854441603</v>
      </c>
      <c r="R44">
        <v>8.344939833101204</v>
      </c>
      <c r="S44">
        <v>6.210899875782002</v>
      </c>
      <c r="T44">
        <v>7.277919854441603</v>
      </c>
      <c r="U44">
        <v>8.344939833101204</v>
      </c>
      <c r="V44">
        <v>6.210899875782002</v>
      </c>
      <c r="W44">
        <v>7.277919854441603</v>
      </c>
      <c r="X44">
        <v>8.344939833101204</v>
      </c>
      <c r="Y44">
        <v>6.210899875782002</v>
      </c>
      <c r="Z44">
        <v>7.277919854441603</v>
      </c>
      <c r="AA44">
        <v>8.344939833101204</v>
      </c>
      <c r="AB44">
        <v>6.210899875782002</v>
      </c>
      <c r="AC44">
        <v>7.277919854441603</v>
      </c>
      <c r="AD44">
        <v>8.344939833101204</v>
      </c>
      <c r="AE44">
        <v>6.210899875782002</v>
      </c>
      <c r="AF44">
        <v>7.277919854441603</v>
      </c>
      <c r="AG44">
        <v>8.344959833100802</v>
      </c>
      <c r="AH44">
        <v>6.210879875782402</v>
      </c>
      <c r="AI44">
        <v>7.274749854505003</v>
      </c>
      <c r="AJ44">
        <v>8.338999833220003</v>
      </c>
      <c r="AK44">
        <v>6.210499875790003</v>
      </c>
      <c r="AL44">
        <v>7.277919854441603</v>
      </c>
      <c r="AM44">
        <v>8.344939833101204</v>
      </c>
      <c r="AN44">
        <v>6.210899875782002</v>
      </c>
    </row>
    <row r="45" spans="1:40">
      <c r="A45" s="1" t="s">
        <v>63</v>
      </c>
      <c r="B45">
        <v>7.215539855689203</v>
      </c>
      <c r="C45">
        <v>8.303699833926004</v>
      </c>
      <c r="D45">
        <v>6.127379877452402</v>
      </c>
      <c r="E45">
        <v>4.553669908926602</v>
      </c>
      <c r="F45">
        <v>5.308079893838402</v>
      </c>
      <c r="G45">
        <v>3.799259924014801</v>
      </c>
      <c r="H45">
        <v>4.765609904687802</v>
      </c>
      <c r="I45">
        <v>5.577439888451202</v>
      </c>
      <c r="J45">
        <v>3.953779920924402</v>
      </c>
      <c r="K45">
        <v>14.10686926347064</v>
      </c>
      <c r="L45">
        <v>17.22545896647246</v>
      </c>
      <c r="M45">
        <v>10.98827956046882</v>
      </c>
      <c r="N45">
        <v>13.10704931778204</v>
      </c>
      <c r="O45">
        <v>15.79359905238406</v>
      </c>
      <c r="P45">
        <v>10.42049958318002</v>
      </c>
      <c r="Q45">
        <v>7.215539855689203</v>
      </c>
      <c r="R45">
        <v>8.303699833926004</v>
      </c>
      <c r="S45">
        <v>6.127379877452402</v>
      </c>
      <c r="T45">
        <v>7.215539855689203</v>
      </c>
      <c r="U45">
        <v>8.303699833926004</v>
      </c>
      <c r="V45">
        <v>6.127379877452402</v>
      </c>
      <c r="W45">
        <v>7.215539855689203</v>
      </c>
      <c r="X45">
        <v>8.303699833926004</v>
      </c>
      <c r="Y45">
        <v>6.127379877452402</v>
      </c>
      <c r="Z45">
        <v>7.215539855689203</v>
      </c>
      <c r="AA45">
        <v>8.303699833926004</v>
      </c>
      <c r="AB45">
        <v>6.127379877452402</v>
      </c>
      <c r="AC45">
        <v>7.215539855689203</v>
      </c>
      <c r="AD45">
        <v>8.303699833926004</v>
      </c>
      <c r="AE45">
        <v>6.127379877452402</v>
      </c>
      <c r="AF45">
        <v>7.215609855687803</v>
      </c>
      <c r="AG45">
        <v>8.303839833923204</v>
      </c>
      <c r="AH45">
        <v>6.127379877452402</v>
      </c>
      <c r="AI45">
        <v>7.214469855710603</v>
      </c>
      <c r="AJ45">
        <v>8.302259833954803</v>
      </c>
      <c r="AK45">
        <v>6.126679877466403</v>
      </c>
      <c r="AL45">
        <v>7.215539855689203</v>
      </c>
      <c r="AM45">
        <v>8.303699833926004</v>
      </c>
      <c r="AN45">
        <v>6.127379877452402</v>
      </c>
    </row>
    <row r="46" spans="1:40">
      <c r="A46" s="1" t="s">
        <v>64</v>
      </c>
      <c r="B46">
        <v>6.966049701759015</v>
      </c>
      <c r="C46">
        <v>7.945999523240028</v>
      </c>
      <c r="D46">
        <v>5.986099880278003</v>
      </c>
      <c r="E46">
        <v>4.161759826491609</v>
      </c>
      <c r="F46">
        <v>4.513659729180416</v>
      </c>
      <c r="G46">
        <v>3.809859923802802</v>
      </c>
      <c r="H46">
        <v>3.725289829926609</v>
      </c>
      <c r="I46">
        <v>4.778379713297217</v>
      </c>
      <c r="J46">
        <v>2.672199946556001</v>
      </c>
      <c r="K46">
        <v>13.85315938861483</v>
      </c>
      <c r="L46">
        <v>16.71609899703406</v>
      </c>
      <c r="M46">
        <v>10.99021978019561</v>
      </c>
      <c r="N46">
        <v>12.74219944469043</v>
      </c>
      <c r="O46">
        <v>15.02327909860325</v>
      </c>
      <c r="P46">
        <v>10.46111979077761</v>
      </c>
      <c r="Q46">
        <v>6.966049701759015</v>
      </c>
      <c r="R46">
        <v>7.945999523240028</v>
      </c>
      <c r="S46">
        <v>5.986099880278003</v>
      </c>
      <c r="T46">
        <v>6.966049701759015</v>
      </c>
      <c r="U46">
        <v>7.945999523240028</v>
      </c>
      <c r="V46">
        <v>5.986099880278003</v>
      </c>
      <c r="W46">
        <v>6.966049701759015</v>
      </c>
      <c r="X46">
        <v>7.945999523240028</v>
      </c>
      <c r="Y46">
        <v>5.986099880278003</v>
      </c>
      <c r="Z46">
        <v>6.966049701759015</v>
      </c>
      <c r="AA46">
        <v>7.945999523240028</v>
      </c>
      <c r="AB46">
        <v>5.986099880278003</v>
      </c>
      <c r="AC46">
        <v>6.966049701759015</v>
      </c>
      <c r="AD46">
        <v>7.945999523240028</v>
      </c>
      <c r="AE46">
        <v>5.986099880278003</v>
      </c>
      <c r="AF46">
        <v>6.966049701759015</v>
      </c>
      <c r="AG46">
        <v>7.945999523240028</v>
      </c>
      <c r="AH46">
        <v>5.986099880278003</v>
      </c>
      <c r="AI46">
        <v>6.965049701803015</v>
      </c>
      <c r="AJ46">
        <v>7.944799523312028</v>
      </c>
      <c r="AK46">
        <v>5.985299880294003</v>
      </c>
      <c r="AL46">
        <v>6.966049701759015</v>
      </c>
      <c r="AM46">
        <v>7.945999523240028</v>
      </c>
      <c r="AN46">
        <v>5.986099880278003</v>
      </c>
    </row>
    <row r="47" spans="1:40">
      <c r="A47" s="1" t="s">
        <v>66</v>
      </c>
      <c r="B47">
        <v>3.860495023937058</v>
      </c>
      <c r="C47">
        <v>4.546530117320525</v>
      </c>
      <c r="D47">
        <v>3.174459930553593</v>
      </c>
      <c r="E47">
        <v>4.428479657918548</v>
      </c>
      <c r="F47">
        <v>5.235130558729828</v>
      </c>
      <c r="G47">
        <v>3.621828757107268</v>
      </c>
      <c r="H47">
        <v>4.821043135458716</v>
      </c>
      <c r="I47">
        <v>5.837055652140211</v>
      </c>
      <c r="J47">
        <v>3.805030618777222</v>
      </c>
      <c r="K47">
        <v>12.10679646799527</v>
      </c>
      <c r="L47">
        <v>14.31732850170197</v>
      </c>
      <c r="M47">
        <v>9.896264434288568</v>
      </c>
      <c r="N47">
        <v>11.42663763542219</v>
      </c>
      <c r="O47">
        <v>13.50894851123503</v>
      </c>
      <c r="P47">
        <v>9.344326759609359</v>
      </c>
      <c r="Q47">
        <v>3.871169674369105</v>
      </c>
      <c r="R47">
        <v>4.546530117320525</v>
      </c>
      <c r="S47">
        <v>3.197085643185822</v>
      </c>
      <c r="T47">
        <v>3.871169674369105</v>
      </c>
      <c r="U47">
        <v>4.546530117320525</v>
      </c>
      <c r="V47">
        <v>3.197085643185822</v>
      </c>
      <c r="W47">
        <v>3.860495023937058</v>
      </c>
      <c r="X47">
        <v>4.546530117320525</v>
      </c>
      <c r="Y47">
        <v>3.174459930553593</v>
      </c>
      <c r="Z47">
        <v>3.871169674369105</v>
      </c>
      <c r="AA47">
        <v>4.546530117320525</v>
      </c>
      <c r="AB47">
        <v>3.197085643185822</v>
      </c>
      <c r="AC47">
        <v>3.860495023937058</v>
      </c>
      <c r="AD47">
        <v>4.546530117320525</v>
      </c>
      <c r="AE47">
        <v>3.174459930553593</v>
      </c>
      <c r="AF47">
        <v>3.862314326189217</v>
      </c>
      <c r="AG47">
        <v>4.550191977638479</v>
      </c>
      <c r="AH47">
        <v>3.174436674739956</v>
      </c>
      <c r="AI47">
        <v>3.873303628482194</v>
      </c>
      <c r="AJ47">
        <v>4.551631979011921</v>
      </c>
      <c r="AK47">
        <v>3.196248024161584</v>
      </c>
      <c r="AL47">
        <v>3.881110605332407</v>
      </c>
      <c r="AM47">
        <v>4.546530117320525</v>
      </c>
      <c r="AN47">
        <v>3.144252786042964</v>
      </c>
    </row>
  </sheetData>
  <mergeCells count="13">
    <mergeCell ref="B1:D1"/>
    <mergeCell ref="E1:G1"/>
    <mergeCell ref="H1:J1"/>
    <mergeCell ref="K1:M1"/>
    <mergeCell ref="N1:P1"/>
    <mergeCell ref="Q1:S1"/>
    <mergeCell ref="T1:V1"/>
    <mergeCell ref="W1:Y1"/>
    <mergeCell ref="Z1:AB1"/>
    <mergeCell ref="AC1:AE1"/>
    <mergeCell ref="AF1:AH1"/>
    <mergeCell ref="AI1:AK1"/>
    <mergeCell ref="AL1:AN1"/>
  </mergeCells>
  <conditionalFormatting sqref="B3:AN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I1114"/>
  <sheetViews>
    <sheetView workbookViewId="0"/>
  </sheetViews>
  <sheetFormatPr defaultRowHeight="15"/>
  <cols>
    <col min="1" max="1" width="12.7109375" customWidth="1"/>
    <col min="2" max="2" width="23.7109375" customWidth="1"/>
    <col min="3" max="3" width="12.7109375" customWidth="1"/>
    <col min="4" max="6" width="21.7109375" customWidth="1"/>
    <col min="7" max="7" width="18.7109375" customWidth="1"/>
    <col min="8" max="8" width="23.7109375" customWidth="1"/>
    <col min="9" max="9" width="15.7109375" customWidth="1"/>
    <col min="10" max="10" width="16.7109375" customWidth="1"/>
    <col min="11" max="11" width="14.7109375" customWidth="1"/>
    <col min="12" max="12" width="16.7109375" customWidth="1"/>
    <col min="13" max="13" width="14.7109375" customWidth="1"/>
    <col min="14" max="14" width="16.7109375" customWidth="1"/>
    <col min="15" max="15" width="14.7109375" customWidth="1"/>
    <col min="16" max="16" width="16.7109375" customWidth="1"/>
    <col min="17" max="17" width="14.7109375" customWidth="1"/>
    <col min="18" max="18" width="16.7109375" customWidth="1"/>
    <col min="19" max="19" width="13.7109375" customWidth="1"/>
    <col min="20" max="20" width="15.7109375" customWidth="1"/>
    <col min="21" max="21" width="13.7109375" customWidth="1"/>
    <col min="22" max="22" width="15.7109375" customWidth="1"/>
    <col min="23" max="23" width="13.7109375" customWidth="1"/>
    <col min="24" max="24" width="15.7109375" customWidth="1"/>
    <col min="25" max="25" width="14.7109375" customWidth="1"/>
    <col min="26" max="26" width="16.7109375" customWidth="1"/>
    <col min="27" max="28" width="13.7109375" customWidth="1"/>
    <col min="29" max="29" width="12.7109375" customWidth="1"/>
    <col min="30" max="30" width="13.7109375" customWidth="1"/>
    <col min="31" max="31" width="12.7109375" customWidth="1"/>
    <col min="32" max="32" width="13.7109375" customWidth="1"/>
    <col min="33" max="33" width="12.7109375" customWidth="1"/>
    <col min="34" max="34" width="13.7109375" customWidth="1"/>
    <col min="35" max="35" width="12.7109375" customWidth="1"/>
    <col min="36" max="37" width="13.7109375" customWidth="1"/>
    <col min="38" max="38" width="21.7109375" customWidth="1"/>
    <col min="39" max="39" width="16.7109375" customWidth="1"/>
    <col min="40" max="40" width="27.7109375" customWidth="1"/>
    <col min="41" max="41" width="17.7109375" customWidth="1"/>
    <col min="42" max="42" width="18.7109375" customWidth="1"/>
    <col min="43" max="43" width="29.7109375" customWidth="1"/>
    <col min="44" max="44" width="19.7109375" customWidth="1"/>
    <col min="45" max="45" width="20.7109375" customWidth="1"/>
    <col min="46" max="46" width="17.7109375" customWidth="1"/>
    <col min="47" max="47" width="10.7109375" customWidth="1"/>
    <col min="48" max="48" width="13.7109375" customWidth="1"/>
    <col min="49" max="50" width="12.7109375" customWidth="1"/>
    <col min="51" max="60" width="13.7109375" customWidth="1"/>
    <col min="61" max="61" width="12.7109375" customWidth="1"/>
    <col min="62" max="71" width="13.7109375" customWidth="1"/>
    <col min="72" max="72" width="12.7109375" customWidth="1"/>
    <col min="73" max="82" width="13.7109375" customWidth="1"/>
    <col min="83" max="83" width="12.7109375" customWidth="1"/>
    <col min="84" max="93" width="13.7109375" customWidth="1"/>
    <col min="94" max="94" width="12.7109375" customWidth="1"/>
    <col min="95" max="104" width="13.7109375" customWidth="1"/>
    <col min="105" max="105" width="12.7109375" customWidth="1"/>
    <col min="106" max="111" width="13.7109375" customWidth="1"/>
    <col min="112" max="114" width="12.7109375" customWidth="1"/>
    <col min="115" max="115" width="11.7109375" customWidth="1"/>
    <col min="116" max="116" width="8.7109375" customWidth="1"/>
    <col min="117" max="126" width="10.7109375" customWidth="1"/>
    <col min="127" max="127" width="9.7109375" customWidth="1"/>
    <col min="128" max="132" width="10.7109375" customWidth="1"/>
    <col min="133" max="137" width="9.7109375" customWidth="1"/>
    <col min="138" max="138" width="11.7109375" customWidth="1"/>
    <col min="139" max="148" width="9.7109375" customWidth="1"/>
    <col min="149" max="149" width="11.7109375" customWidth="1"/>
    <col min="150" max="155" width="9.7109375" customWidth="1"/>
    <col min="156" max="156" width="10.7109375" customWidth="1"/>
    <col min="157" max="159" width="9.7109375" customWidth="1"/>
    <col min="160" max="160" width="11.7109375" customWidth="1"/>
    <col min="161" max="170" width="9.7109375" customWidth="1"/>
    <col min="171" max="171" width="11.7109375" customWidth="1"/>
    <col min="172" max="177" width="9.7109375" customWidth="1"/>
    <col min="178" max="179" width="11.7109375" customWidth="1"/>
    <col min="180" max="180" width="10.7109375" customWidth="1"/>
    <col min="181" max="181" width="14.7109375" customWidth="1"/>
    <col min="182" max="182" width="23.7109375" customWidth="1"/>
    <col min="183" max="183" width="29.7109375" customWidth="1"/>
    <col min="184" max="184" width="19.7109375" customWidth="1"/>
    <col min="185" max="186" width="27.7109375" customWidth="1"/>
    <col min="187" max="187" width="20.7109375" customWidth="1"/>
    <col min="188" max="188" width="18.7109375" customWidth="1"/>
    <col min="189" max="189" width="16.7109375" customWidth="1"/>
    <col min="190" max="190" width="24.7109375" customWidth="1"/>
    <col min="191" max="191" width="20.7109375" customWidth="1"/>
  </cols>
  <sheetData>
    <row r="1" spans="1:191">
      <c r="A1" s="1" t="s">
        <v>67</v>
      </c>
      <c r="B1" s="1" t="s">
        <v>0</v>
      </c>
      <c r="C1" s="1" t="s">
        <v>18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  <c r="K1" s="1" t="s">
        <v>75</v>
      </c>
      <c r="L1" s="1" t="s">
        <v>76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  <c r="W1" s="1" t="s">
        <v>87</v>
      </c>
      <c r="X1" s="1" t="s">
        <v>88</v>
      </c>
      <c r="Y1" s="1" t="s">
        <v>89</v>
      </c>
      <c r="Z1" s="1" t="s">
        <v>90</v>
      </c>
      <c r="AA1" s="1" t="s">
        <v>91</v>
      </c>
      <c r="AB1" s="1" t="s">
        <v>92</v>
      </c>
      <c r="AC1" s="1" t="s">
        <v>93</v>
      </c>
      <c r="AD1" s="1" t="s">
        <v>94</v>
      </c>
      <c r="AE1" s="1" t="s">
        <v>95</v>
      </c>
      <c r="AF1" s="1" t="s">
        <v>96</v>
      </c>
      <c r="AG1" s="1" t="s">
        <v>97</v>
      </c>
      <c r="AH1" s="1" t="s">
        <v>98</v>
      </c>
      <c r="AI1" s="1" t="s">
        <v>99</v>
      </c>
      <c r="AJ1" s="1" t="s">
        <v>100</v>
      </c>
      <c r="AK1" s="1" t="s">
        <v>101</v>
      </c>
      <c r="AL1" s="1" t="s">
        <v>102</v>
      </c>
      <c r="AM1" s="1" t="s">
        <v>103</v>
      </c>
      <c r="AN1" s="1" t="s">
        <v>104</v>
      </c>
      <c r="AO1" s="1" t="s">
        <v>105</v>
      </c>
      <c r="AP1" s="1" t="s">
        <v>106</v>
      </c>
      <c r="AQ1" s="1" t="s">
        <v>107</v>
      </c>
      <c r="AR1" s="1" t="s">
        <v>108</v>
      </c>
      <c r="AS1" s="1" t="s">
        <v>109</v>
      </c>
      <c r="AT1" s="1" t="s">
        <v>110</v>
      </c>
      <c r="AU1" s="1" t="s">
        <v>111</v>
      </c>
      <c r="AV1" s="1" t="s">
        <v>112</v>
      </c>
      <c r="AW1" s="1" t="s">
        <v>113</v>
      </c>
      <c r="AX1" s="1" t="s">
        <v>114</v>
      </c>
      <c r="AY1" s="1" t="s">
        <v>115</v>
      </c>
      <c r="AZ1" s="1" t="s">
        <v>116</v>
      </c>
      <c r="BA1" s="1" t="s">
        <v>117</v>
      </c>
      <c r="BB1" s="1" t="s">
        <v>118</v>
      </c>
      <c r="BC1" s="1" t="s">
        <v>119</v>
      </c>
      <c r="BD1" s="1" t="s">
        <v>120</v>
      </c>
      <c r="BE1" s="1" t="s">
        <v>121</v>
      </c>
      <c r="BF1" s="1" t="s">
        <v>122</v>
      </c>
      <c r="BG1" s="1" t="s">
        <v>123</v>
      </c>
      <c r="BH1" s="1" t="s">
        <v>124</v>
      </c>
      <c r="BI1" s="1" t="s">
        <v>125</v>
      </c>
      <c r="BJ1" s="1" t="s">
        <v>126</v>
      </c>
      <c r="BK1" s="1" t="s">
        <v>127</v>
      </c>
      <c r="BL1" s="1" t="s">
        <v>128</v>
      </c>
      <c r="BM1" s="1" t="s">
        <v>129</v>
      </c>
      <c r="BN1" s="1" t="s">
        <v>130</v>
      </c>
      <c r="BO1" s="1" t="s">
        <v>131</v>
      </c>
      <c r="BP1" s="1" t="s">
        <v>132</v>
      </c>
      <c r="BQ1" s="1" t="s">
        <v>133</v>
      </c>
      <c r="BR1" s="1" t="s">
        <v>134</v>
      </c>
      <c r="BS1" s="1" t="s">
        <v>135</v>
      </c>
      <c r="BT1" s="1" t="s">
        <v>136</v>
      </c>
      <c r="BU1" s="1" t="s">
        <v>137</v>
      </c>
      <c r="BV1" s="1" t="s">
        <v>138</v>
      </c>
      <c r="BW1" s="1" t="s">
        <v>139</v>
      </c>
      <c r="BX1" s="1" t="s">
        <v>140</v>
      </c>
      <c r="BY1" s="1" t="s">
        <v>141</v>
      </c>
      <c r="BZ1" s="1" t="s">
        <v>142</v>
      </c>
      <c r="CA1" s="1" t="s">
        <v>143</v>
      </c>
      <c r="CB1" s="1" t="s">
        <v>144</v>
      </c>
      <c r="CC1" s="1" t="s">
        <v>145</v>
      </c>
      <c r="CD1" s="1" t="s">
        <v>146</v>
      </c>
      <c r="CE1" s="1" t="s">
        <v>147</v>
      </c>
      <c r="CF1" s="1" t="s">
        <v>148</v>
      </c>
      <c r="CG1" s="1" t="s">
        <v>149</v>
      </c>
      <c r="CH1" s="1" t="s">
        <v>150</v>
      </c>
      <c r="CI1" s="1" t="s">
        <v>151</v>
      </c>
      <c r="CJ1" s="1" t="s">
        <v>152</v>
      </c>
      <c r="CK1" s="1" t="s">
        <v>153</v>
      </c>
      <c r="CL1" s="1" t="s">
        <v>154</v>
      </c>
      <c r="CM1" s="1" t="s">
        <v>155</v>
      </c>
      <c r="CN1" s="1" t="s">
        <v>156</v>
      </c>
      <c r="CO1" s="1" t="s">
        <v>157</v>
      </c>
      <c r="CP1" s="1" t="s">
        <v>158</v>
      </c>
      <c r="CQ1" s="1" t="s">
        <v>159</v>
      </c>
      <c r="CR1" s="1" t="s">
        <v>160</v>
      </c>
      <c r="CS1" s="1" t="s">
        <v>161</v>
      </c>
      <c r="CT1" s="1" t="s">
        <v>162</v>
      </c>
      <c r="CU1" s="1" t="s">
        <v>163</v>
      </c>
      <c r="CV1" s="1" t="s">
        <v>164</v>
      </c>
      <c r="CW1" s="1" t="s">
        <v>165</v>
      </c>
      <c r="CX1" s="1" t="s">
        <v>166</v>
      </c>
      <c r="CY1" s="1" t="s">
        <v>167</v>
      </c>
      <c r="CZ1" s="1" t="s">
        <v>168</v>
      </c>
      <c r="DA1" s="1" t="s">
        <v>169</v>
      </c>
      <c r="DB1" s="1" t="s">
        <v>170</v>
      </c>
      <c r="DC1" s="1" t="s">
        <v>171</v>
      </c>
      <c r="DD1" s="1" t="s">
        <v>172</v>
      </c>
      <c r="DE1" s="1" t="s">
        <v>173</v>
      </c>
      <c r="DF1" s="1" t="s">
        <v>174</v>
      </c>
      <c r="DG1" s="1" t="s">
        <v>175</v>
      </c>
      <c r="DH1" s="1" t="s">
        <v>176</v>
      </c>
      <c r="DI1" s="1" t="s">
        <v>177</v>
      </c>
      <c r="DJ1" s="1" t="s">
        <v>178</v>
      </c>
      <c r="DK1" s="1" t="s">
        <v>179</v>
      </c>
      <c r="DL1" s="1" t="s">
        <v>180</v>
      </c>
      <c r="DM1" s="1" t="s">
        <v>181</v>
      </c>
      <c r="DN1" s="1" t="s">
        <v>182</v>
      </c>
      <c r="DO1" s="1" t="s">
        <v>183</v>
      </c>
      <c r="DP1" s="1" t="s">
        <v>184</v>
      </c>
      <c r="DQ1" s="1" t="s">
        <v>185</v>
      </c>
      <c r="DR1" s="1" t="s">
        <v>186</v>
      </c>
      <c r="DS1" s="1" t="s">
        <v>187</v>
      </c>
      <c r="DT1" s="1" t="s">
        <v>188</v>
      </c>
      <c r="DU1" s="1" t="s">
        <v>189</v>
      </c>
      <c r="DV1" s="1" t="s">
        <v>190</v>
      </c>
      <c r="DW1" s="1" t="s">
        <v>191</v>
      </c>
      <c r="DX1" s="1" t="s">
        <v>192</v>
      </c>
      <c r="DY1" s="1" t="s">
        <v>193</v>
      </c>
      <c r="DZ1" s="1" t="s">
        <v>194</v>
      </c>
      <c r="EA1" s="1" t="s">
        <v>195</v>
      </c>
      <c r="EB1" s="1" t="s">
        <v>196</v>
      </c>
      <c r="EC1" s="1" t="s">
        <v>197</v>
      </c>
      <c r="ED1" s="1" t="s">
        <v>198</v>
      </c>
      <c r="EE1" s="1" t="s">
        <v>199</v>
      </c>
      <c r="EF1" s="1" t="s">
        <v>200</v>
      </c>
      <c r="EG1" s="1" t="s">
        <v>201</v>
      </c>
      <c r="EH1" s="1" t="s">
        <v>202</v>
      </c>
      <c r="EI1" s="1" t="s">
        <v>203</v>
      </c>
      <c r="EJ1" s="1" t="s">
        <v>204</v>
      </c>
      <c r="EK1" s="1" t="s">
        <v>205</v>
      </c>
      <c r="EL1" s="1" t="s">
        <v>206</v>
      </c>
      <c r="EM1" s="1" t="s">
        <v>207</v>
      </c>
      <c r="EN1" s="1" t="s">
        <v>208</v>
      </c>
      <c r="EO1" s="1" t="s">
        <v>209</v>
      </c>
      <c r="EP1" s="1" t="s">
        <v>210</v>
      </c>
      <c r="EQ1" s="1" t="s">
        <v>211</v>
      </c>
      <c r="ER1" s="1" t="s">
        <v>212</v>
      </c>
      <c r="ES1" s="1" t="s">
        <v>213</v>
      </c>
      <c r="ET1" s="1" t="s">
        <v>214</v>
      </c>
      <c r="EU1" s="1" t="s">
        <v>215</v>
      </c>
      <c r="EV1" s="1" t="s">
        <v>216</v>
      </c>
      <c r="EW1" s="1" t="s">
        <v>217</v>
      </c>
      <c r="EX1" s="1" t="s">
        <v>218</v>
      </c>
      <c r="EY1" s="1" t="s">
        <v>219</v>
      </c>
      <c r="EZ1" s="1" t="s">
        <v>220</v>
      </c>
      <c r="FA1" s="1" t="s">
        <v>221</v>
      </c>
      <c r="FB1" s="1" t="s">
        <v>222</v>
      </c>
      <c r="FC1" s="1" t="s">
        <v>223</v>
      </c>
      <c r="FD1" s="1" t="s">
        <v>224</v>
      </c>
      <c r="FE1" s="1" t="s">
        <v>225</v>
      </c>
      <c r="FF1" s="1" t="s">
        <v>226</v>
      </c>
      <c r="FG1" s="1" t="s">
        <v>227</v>
      </c>
      <c r="FH1" s="1" t="s">
        <v>228</v>
      </c>
      <c r="FI1" s="1" t="s">
        <v>229</v>
      </c>
      <c r="FJ1" s="1" t="s">
        <v>230</v>
      </c>
      <c r="FK1" s="1" t="s">
        <v>231</v>
      </c>
      <c r="FL1" s="1" t="s">
        <v>232</v>
      </c>
      <c r="FM1" s="1" t="s">
        <v>233</v>
      </c>
      <c r="FN1" s="1" t="s">
        <v>234</v>
      </c>
      <c r="FO1" s="1" t="s">
        <v>235</v>
      </c>
      <c r="FP1" s="1" t="s">
        <v>236</v>
      </c>
      <c r="FQ1" s="1" t="s">
        <v>237</v>
      </c>
      <c r="FR1" s="1" t="s">
        <v>238</v>
      </c>
      <c r="FS1" s="1" t="s">
        <v>239</v>
      </c>
      <c r="FT1" s="1" t="s">
        <v>240</v>
      </c>
      <c r="FU1" s="1" t="s">
        <v>241</v>
      </c>
      <c r="FV1" s="1" t="s">
        <v>242</v>
      </c>
      <c r="FW1" s="1" t="s">
        <v>243</v>
      </c>
      <c r="FX1" s="1" t="s">
        <v>244</v>
      </c>
      <c r="FY1" s="1" t="s">
        <v>245</v>
      </c>
      <c r="FZ1" s="1" t="s">
        <v>246</v>
      </c>
      <c r="GA1" s="1" t="s">
        <v>247</v>
      </c>
      <c r="GB1" s="1" t="s">
        <v>248</v>
      </c>
      <c r="GC1" s="1" t="s">
        <v>249</v>
      </c>
      <c r="GD1" s="1" t="s">
        <v>250</v>
      </c>
      <c r="GE1" s="1" t="s">
        <v>251</v>
      </c>
      <c r="GF1" s="1" t="s">
        <v>252</v>
      </c>
      <c r="GG1" s="1" t="s">
        <v>253</v>
      </c>
      <c r="GH1" s="1" t="s">
        <v>254</v>
      </c>
      <c r="GI1" s="1" t="s">
        <v>255</v>
      </c>
    </row>
    <row r="2" spans="1:191">
      <c r="A2" t="s">
        <v>22</v>
      </c>
      <c r="B2" t="s">
        <v>7</v>
      </c>
      <c r="C2" t="s">
        <v>20</v>
      </c>
      <c r="D2">
        <v>0</v>
      </c>
      <c r="E2">
        <v>0</v>
      </c>
      <c r="F2">
        <v>0</v>
      </c>
      <c r="G2">
        <v>6247</v>
      </c>
      <c r="H2">
        <v>55421</v>
      </c>
      <c r="I2">
        <v>0</v>
      </c>
      <c r="J2">
        <v>116635</v>
      </c>
      <c r="K2">
        <v>497290</v>
      </c>
      <c r="L2">
        <v>544</v>
      </c>
      <c r="M2">
        <v>352353</v>
      </c>
      <c r="N2">
        <v>521</v>
      </c>
      <c r="O2">
        <v>382357</v>
      </c>
      <c r="P2">
        <v>1441</v>
      </c>
      <c r="Q2">
        <v>4001</v>
      </c>
      <c r="R2">
        <v>4172</v>
      </c>
      <c r="S2">
        <v>697784</v>
      </c>
      <c r="T2">
        <v>391</v>
      </c>
      <c r="U2">
        <v>1019097</v>
      </c>
      <c r="V2">
        <v>167</v>
      </c>
      <c r="W2">
        <v>592679</v>
      </c>
      <c r="X2">
        <v>599</v>
      </c>
      <c r="Y2">
        <v>723160</v>
      </c>
      <c r="Z2">
        <v>402</v>
      </c>
      <c r="AA2">
        <v>35056453</v>
      </c>
      <c r="AB2">
        <v>8237</v>
      </c>
      <c r="AC2">
        <v>130894</v>
      </c>
      <c r="AD2">
        <v>253351</v>
      </c>
      <c r="AE2">
        <v>105923</v>
      </c>
      <c r="AF2">
        <v>40507</v>
      </c>
      <c r="AG2">
        <v>16382</v>
      </c>
      <c r="AH2">
        <v>141464</v>
      </c>
      <c r="AI2">
        <v>29830</v>
      </c>
      <c r="AJ2">
        <v>99387</v>
      </c>
      <c r="AK2">
        <v>0</v>
      </c>
      <c r="AL2">
        <v>7708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U2">
        <v>1.04434</v>
      </c>
      <c r="AV2">
        <v>47877107</v>
      </c>
      <c r="AW2">
        <v>1439710</v>
      </c>
      <c r="AX2">
        <v>506</v>
      </c>
      <c r="AY2">
        <v>487589</v>
      </c>
      <c r="AZ2">
        <v>241393</v>
      </c>
      <c r="BA2">
        <v>96023</v>
      </c>
      <c r="BB2">
        <v>23123</v>
      </c>
      <c r="BC2">
        <v>42129</v>
      </c>
      <c r="BD2">
        <v>68812</v>
      </c>
      <c r="BE2">
        <v>84677</v>
      </c>
      <c r="BF2">
        <v>68050</v>
      </c>
      <c r="BG2">
        <v>118834</v>
      </c>
      <c r="BH2">
        <v>68240</v>
      </c>
      <c r="BI2">
        <v>362293</v>
      </c>
      <c r="BJ2">
        <v>255228</v>
      </c>
      <c r="BK2">
        <v>203619</v>
      </c>
      <c r="BL2">
        <v>505808</v>
      </c>
      <c r="BM2">
        <v>6753</v>
      </c>
      <c r="BN2">
        <v>0</v>
      </c>
      <c r="BO2">
        <v>0</v>
      </c>
      <c r="BP2">
        <v>0</v>
      </c>
      <c r="BQ2">
        <v>9359</v>
      </c>
      <c r="BR2">
        <v>0</v>
      </c>
      <c r="BS2">
        <v>0</v>
      </c>
      <c r="BT2">
        <v>350362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724575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1041876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1132643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509269</v>
      </c>
      <c r="DI2">
        <v>383316</v>
      </c>
      <c r="DJ2">
        <v>387504</v>
      </c>
      <c r="DK2">
        <v>1439710</v>
      </c>
      <c r="DL2">
        <v>0</v>
      </c>
      <c r="DM2">
        <v>188595</v>
      </c>
      <c r="DN2">
        <v>56844</v>
      </c>
      <c r="DO2">
        <v>30297</v>
      </c>
      <c r="DP2">
        <v>38724</v>
      </c>
      <c r="DQ2">
        <v>98325</v>
      </c>
      <c r="DR2">
        <v>38246</v>
      </c>
      <c r="DS2">
        <v>17284</v>
      </c>
      <c r="DT2">
        <v>51977</v>
      </c>
      <c r="DU2">
        <v>66683</v>
      </c>
      <c r="DV2">
        <v>225881</v>
      </c>
      <c r="DW2">
        <v>932</v>
      </c>
      <c r="DX2">
        <v>219617</v>
      </c>
      <c r="DY2">
        <v>298040</v>
      </c>
      <c r="DZ2">
        <v>305781</v>
      </c>
      <c r="EA2">
        <v>44847</v>
      </c>
      <c r="EB2">
        <v>0</v>
      </c>
      <c r="EC2">
        <v>0</v>
      </c>
      <c r="ED2">
        <v>0</v>
      </c>
      <c r="EE2">
        <v>9359</v>
      </c>
      <c r="EF2">
        <v>0</v>
      </c>
      <c r="EG2">
        <v>0</v>
      </c>
      <c r="EH2">
        <v>617057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986168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947322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1120852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880375</v>
      </c>
      <c r="FW2">
        <v>623804</v>
      </c>
      <c r="FX2">
        <v>304971</v>
      </c>
      <c r="FY2">
        <v>50000003</v>
      </c>
      <c r="FZ2">
        <v>178303</v>
      </c>
      <c r="GA2">
        <v>168954</v>
      </c>
      <c r="GB2">
        <v>355494</v>
      </c>
      <c r="GC2">
        <v>184770</v>
      </c>
      <c r="GD2">
        <v>1770</v>
      </c>
      <c r="GE2">
        <v>7.109879573407226</v>
      </c>
      <c r="GF2">
        <v>8237</v>
      </c>
      <c r="GG2">
        <v>4268721</v>
      </c>
      <c r="GH2">
        <v>0.1925901540300372</v>
      </c>
      <c r="GI2">
        <v>3.566059786036413</v>
      </c>
    </row>
    <row r="3" spans="1:191">
      <c r="A3" t="s">
        <v>22</v>
      </c>
      <c r="B3" t="s">
        <v>7</v>
      </c>
      <c r="C3" t="s">
        <v>21</v>
      </c>
      <c r="D3">
        <v>0</v>
      </c>
      <c r="E3">
        <v>0</v>
      </c>
      <c r="F3">
        <v>0</v>
      </c>
      <c r="G3">
        <v>6247</v>
      </c>
      <c r="H3">
        <v>55421</v>
      </c>
      <c r="I3">
        <v>0</v>
      </c>
      <c r="J3">
        <v>45541</v>
      </c>
      <c r="K3">
        <v>497289</v>
      </c>
      <c r="L3">
        <v>544</v>
      </c>
      <c r="M3">
        <v>352352</v>
      </c>
      <c r="N3">
        <v>521</v>
      </c>
      <c r="O3">
        <v>382353</v>
      </c>
      <c r="P3">
        <v>1441</v>
      </c>
      <c r="Q3">
        <v>4001</v>
      </c>
      <c r="R3">
        <v>4172</v>
      </c>
      <c r="S3">
        <v>697786</v>
      </c>
      <c r="T3">
        <v>391</v>
      </c>
      <c r="U3">
        <v>1019094</v>
      </c>
      <c r="V3">
        <v>167</v>
      </c>
      <c r="W3">
        <v>592683</v>
      </c>
      <c r="X3">
        <v>599</v>
      </c>
      <c r="Y3">
        <v>723158</v>
      </c>
      <c r="Z3">
        <v>402</v>
      </c>
      <c r="AA3">
        <v>3493920</v>
      </c>
      <c r="AB3">
        <v>8237</v>
      </c>
      <c r="AC3">
        <v>134852</v>
      </c>
      <c r="AD3">
        <v>253540</v>
      </c>
      <c r="AE3">
        <v>0</v>
      </c>
      <c r="AF3">
        <v>0</v>
      </c>
      <c r="AG3">
        <v>14317</v>
      </c>
      <c r="AH3">
        <v>127224</v>
      </c>
      <c r="AI3">
        <v>31639</v>
      </c>
      <c r="AJ3">
        <v>89807</v>
      </c>
      <c r="AK3">
        <v>0</v>
      </c>
      <c r="AL3">
        <v>7708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U3">
        <v>1.00223</v>
      </c>
      <c r="AV3">
        <v>49888999</v>
      </c>
      <c r="FY3">
        <v>50000003</v>
      </c>
      <c r="FZ3">
        <v>107209</v>
      </c>
      <c r="GA3">
        <v>168955</v>
      </c>
      <c r="GB3">
        <v>284401</v>
      </c>
      <c r="GC3">
        <v>113676</v>
      </c>
      <c r="GD3">
        <v>1770</v>
      </c>
      <c r="GE3">
        <v>5.688019658718821</v>
      </c>
      <c r="GF3">
        <v>8237</v>
      </c>
      <c r="GG3">
        <v>4268716</v>
      </c>
      <c r="GH3">
        <v>0.1925903791788219</v>
      </c>
      <c r="GI3">
        <v>2.144179871349208</v>
      </c>
    </row>
    <row r="4" spans="1:191">
      <c r="A4" t="s">
        <v>22</v>
      </c>
      <c r="B4" t="s">
        <v>10</v>
      </c>
      <c r="C4" t="s">
        <v>20</v>
      </c>
      <c r="D4">
        <v>0</v>
      </c>
      <c r="E4">
        <v>0</v>
      </c>
      <c r="F4">
        <v>1</v>
      </c>
      <c r="G4">
        <v>6218</v>
      </c>
      <c r="H4">
        <v>55415</v>
      </c>
      <c r="I4">
        <v>0</v>
      </c>
      <c r="J4">
        <v>117451</v>
      </c>
      <c r="K4">
        <v>496478</v>
      </c>
      <c r="L4">
        <v>2327</v>
      </c>
      <c r="M4">
        <v>351727</v>
      </c>
      <c r="N4">
        <v>1149</v>
      </c>
      <c r="O4">
        <v>383288</v>
      </c>
      <c r="P4">
        <v>2586</v>
      </c>
      <c r="Q4">
        <v>4097</v>
      </c>
      <c r="R4">
        <v>2810</v>
      </c>
      <c r="S4">
        <v>695229</v>
      </c>
      <c r="T4">
        <v>2946</v>
      </c>
      <c r="U4">
        <v>1016346</v>
      </c>
      <c r="V4">
        <v>1329</v>
      </c>
      <c r="W4">
        <v>589833</v>
      </c>
      <c r="X4">
        <v>3251</v>
      </c>
      <c r="Y4">
        <v>720001</v>
      </c>
      <c r="Z4">
        <v>3561</v>
      </c>
      <c r="AA4">
        <v>35996063</v>
      </c>
      <c r="AB4">
        <v>2509881</v>
      </c>
      <c r="AC4">
        <v>130798</v>
      </c>
      <c r="AD4">
        <v>253359</v>
      </c>
      <c r="AE4">
        <v>110029</v>
      </c>
      <c r="AF4">
        <v>52161</v>
      </c>
      <c r="AG4">
        <v>16716</v>
      </c>
      <c r="AH4">
        <v>153047</v>
      </c>
      <c r="AI4">
        <v>29118</v>
      </c>
      <c r="AJ4">
        <v>104552</v>
      </c>
      <c r="AK4">
        <v>0</v>
      </c>
      <c r="AL4">
        <v>7708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U4">
        <v>1.03971</v>
      </c>
      <c r="AV4">
        <v>48090264</v>
      </c>
      <c r="AW4">
        <v>1439710</v>
      </c>
      <c r="AX4">
        <v>506</v>
      </c>
      <c r="AY4">
        <v>487589</v>
      </c>
      <c r="AZ4">
        <v>241393</v>
      </c>
      <c r="BA4">
        <v>96023</v>
      </c>
      <c r="BB4">
        <v>23123</v>
      </c>
      <c r="BC4">
        <v>42129</v>
      </c>
      <c r="BD4">
        <v>68812</v>
      </c>
      <c r="BE4">
        <v>84677</v>
      </c>
      <c r="BF4">
        <v>68050</v>
      </c>
      <c r="BG4">
        <v>118834</v>
      </c>
      <c r="BH4">
        <v>68240</v>
      </c>
      <c r="BI4">
        <v>362293</v>
      </c>
      <c r="BJ4">
        <v>255228</v>
      </c>
      <c r="BK4">
        <v>203619</v>
      </c>
      <c r="BL4">
        <v>505808</v>
      </c>
      <c r="BM4">
        <v>6753</v>
      </c>
      <c r="BN4">
        <v>0</v>
      </c>
      <c r="BO4">
        <v>0</v>
      </c>
      <c r="BP4">
        <v>0</v>
      </c>
      <c r="BQ4">
        <v>9359</v>
      </c>
      <c r="BR4">
        <v>0</v>
      </c>
      <c r="BS4">
        <v>0</v>
      </c>
      <c r="BT4">
        <v>350362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724575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1041876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1132643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509269</v>
      </c>
      <c r="DI4">
        <v>383316</v>
      </c>
      <c r="DJ4">
        <v>387504</v>
      </c>
      <c r="DK4">
        <v>1439710</v>
      </c>
      <c r="DL4">
        <v>0</v>
      </c>
      <c r="DM4">
        <v>188595</v>
      </c>
      <c r="DN4">
        <v>56844</v>
      </c>
      <c r="DO4">
        <v>30297</v>
      </c>
      <c r="DP4">
        <v>38724</v>
      </c>
      <c r="DQ4">
        <v>98325</v>
      </c>
      <c r="DR4">
        <v>38246</v>
      </c>
      <c r="DS4">
        <v>17284</v>
      </c>
      <c r="DT4">
        <v>51977</v>
      </c>
      <c r="DU4">
        <v>66683</v>
      </c>
      <c r="DV4">
        <v>225881</v>
      </c>
      <c r="DW4">
        <v>932</v>
      </c>
      <c r="DX4">
        <v>219617</v>
      </c>
      <c r="DY4">
        <v>298040</v>
      </c>
      <c r="DZ4">
        <v>305781</v>
      </c>
      <c r="EA4">
        <v>44847</v>
      </c>
      <c r="EB4">
        <v>0</v>
      </c>
      <c r="EC4">
        <v>0</v>
      </c>
      <c r="ED4">
        <v>0</v>
      </c>
      <c r="EE4">
        <v>9359</v>
      </c>
      <c r="EF4">
        <v>0</v>
      </c>
      <c r="EG4">
        <v>0</v>
      </c>
      <c r="EH4">
        <v>617057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986168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947322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1120852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880375</v>
      </c>
      <c r="FW4">
        <v>623804</v>
      </c>
      <c r="FX4">
        <v>304971</v>
      </c>
      <c r="FY4">
        <v>50000003</v>
      </c>
      <c r="FZ4">
        <v>179085</v>
      </c>
      <c r="GA4">
        <v>167708</v>
      </c>
      <c r="GB4">
        <v>366752</v>
      </c>
      <c r="GC4">
        <v>191267</v>
      </c>
      <c r="GD4">
        <v>7777</v>
      </c>
      <c r="GE4">
        <v>7.335039559897626</v>
      </c>
      <c r="GF4">
        <v>19959</v>
      </c>
      <c r="GG4">
        <v>4256999</v>
      </c>
      <c r="GH4">
        <v>0.466663455661711</v>
      </c>
      <c r="GI4">
        <v>3.581699785098013</v>
      </c>
    </row>
    <row r="5" spans="1:191">
      <c r="A5" t="s">
        <v>22</v>
      </c>
      <c r="B5" t="s">
        <v>10</v>
      </c>
      <c r="C5" t="s">
        <v>21</v>
      </c>
      <c r="D5">
        <v>0</v>
      </c>
      <c r="E5">
        <v>0</v>
      </c>
      <c r="F5">
        <v>1</v>
      </c>
      <c r="G5">
        <v>6218</v>
      </c>
      <c r="H5">
        <v>55415</v>
      </c>
      <c r="I5">
        <v>0</v>
      </c>
      <c r="J5">
        <v>45474</v>
      </c>
      <c r="K5">
        <v>496477</v>
      </c>
      <c r="L5">
        <v>2327</v>
      </c>
      <c r="M5">
        <v>351726</v>
      </c>
      <c r="N5">
        <v>1149</v>
      </c>
      <c r="O5">
        <v>383284</v>
      </c>
      <c r="P5">
        <v>2586</v>
      </c>
      <c r="Q5">
        <v>4097</v>
      </c>
      <c r="R5">
        <v>2810</v>
      </c>
      <c r="S5">
        <v>695231</v>
      </c>
      <c r="T5">
        <v>2946</v>
      </c>
      <c r="U5">
        <v>1016343</v>
      </c>
      <c r="V5">
        <v>1329</v>
      </c>
      <c r="W5">
        <v>589837</v>
      </c>
      <c r="X5">
        <v>3251</v>
      </c>
      <c r="Y5">
        <v>719999</v>
      </c>
      <c r="Z5">
        <v>3561</v>
      </c>
      <c r="AA5">
        <v>3623808</v>
      </c>
      <c r="AB5">
        <v>2509863</v>
      </c>
      <c r="AC5">
        <v>135027</v>
      </c>
      <c r="AD5">
        <v>253530</v>
      </c>
      <c r="AE5">
        <v>0</v>
      </c>
      <c r="AF5">
        <v>0</v>
      </c>
      <c r="AG5">
        <v>14235</v>
      </c>
      <c r="AH5">
        <v>127213</v>
      </c>
      <c r="AI5">
        <v>31653</v>
      </c>
      <c r="AJ5">
        <v>89887</v>
      </c>
      <c r="AK5">
        <v>0</v>
      </c>
      <c r="AL5">
        <v>7708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U5">
        <v>0.997869</v>
      </c>
      <c r="AV5">
        <v>50106801</v>
      </c>
      <c r="FY5">
        <v>50000003</v>
      </c>
      <c r="FZ5">
        <v>107108</v>
      </c>
      <c r="GA5">
        <v>167709</v>
      </c>
      <c r="GB5">
        <v>294776</v>
      </c>
      <c r="GC5">
        <v>119290</v>
      </c>
      <c r="GD5">
        <v>7777</v>
      </c>
      <c r="GE5">
        <v>5.895519646268822</v>
      </c>
      <c r="GF5">
        <v>19959</v>
      </c>
      <c r="GG5">
        <v>4256994</v>
      </c>
      <c r="GH5">
        <v>0.4666640012176893</v>
      </c>
      <c r="GI5">
        <v>2.142159871470408</v>
      </c>
    </row>
    <row r="6" spans="1:191">
      <c r="A6" t="s">
        <v>22</v>
      </c>
      <c r="B6" t="s">
        <v>11</v>
      </c>
      <c r="C6" t="s">
        <v>20</v>
      </c>
      <c r="D6">
        <v>0</v>
      </c>
      <c r="E6">
        <v>0</v>
      </c>
      <c r="F6">
        <v>1</v>
      </c>
      <c r="G6">
        <v>6218</v>
      </c>
      <c r="H6">
        <v>55415</v>
      </c>
      <c r="I6">
        <v>0</v>
      </c>
      <c r="J6">
        <v>117451</v>
      </c>
      <c r="K6">
        <v>496478</v>
      </c>
      <c r="L6">
        <v>2327</v>
      </c>
      <c r="M6">
        <v>351727</v>
      </c>
      <c r="N6">
        <v>1149</v>
      </c>
      <c r="O6">
        <v>383288</v>
      </c>
      <c r="P6">
        <v>2586</v>
      </c>
      <c r="Q6">
        <v>4097</v>
      </c>
      <c r="R6">
        <v>2810</v>
      </c>
      <c r="S6">
        <v>695229</v>
      </c>
      <c r="T6">
        <v>2946</v>
      </c>
      <c r="U6">
        <v>1016346</v>
      </c>
      <c r="V6">
        <v>1329</v>
      </c>
      <c r="W6">
        <v>589833</v>
      </c>
      <c r="X6">
        <v>3251</v>
      </c>
      <c r="Y6">
        <v>720001</v>
      </c>
      <c r="Z6">
        <v>3561</v>
      </c>
      <c r="AA6">
        <v>35996063</v>
      </c>
      <c r="AB6">
        <v>2509881</v>
      </c>
      <c r="AC6">
        <v>130798</v>
      </c>
      <c r="AD6">
        <v>253359</v>
      </c>
      <c r="AE6">
        <v>110029</v>
      </c>
      <c r="AF6">
        <v>52161</v>
      </c>
      <c r="AG6">
        <v>16716</v>
      </c>
      <c r="AH6">
        <v>153047</v>
      </c>
      <c r="AI6">
        <v>29118</v>
      </c>
      <c r="AJ6">
        <v>104552</v>
      </c>
      <c r="AK6">
        <v>0</v>
      </c>
      <c r="AL6">
        <v>7708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U6">
        <v>1.03971</v>
      </c>
      <c r="AV6">
        <v>48090264</v>
      </c>
      <c r="AW6">
        <v>1439710</v>
      </c>
      <c r="AX6">
        <v>506</v>
      </c>
      <c r="AY6">
        <v>487589</v>
      </c>
      <c r="AZ6">
        <v>241393</v>
      </c>
      <c r="BA6">
        <v>96023</v>
      </c>
      <c r="BB6">
        <v>23123</v>
      </c>
      <c r="BC6">
        <v>42129</v>
      </c>
      <c r="BD6">
        <v>68812</v>
      </c>
      <c r="BE6">
        <v>84677</v>
      </c>
      <c r="BF6">
        <v>68050</v>
      </c>
      <c r="BG6">
        <v>118834</v>
      </c>
      <c r="BH6">
        <v>68240</v>
      </c>
      <c r="BI6">
        <v>362293</v>
      </c>
      <c r="BJ6">
        <v>255228</v>
      </c>
      <c r="BK6">
        <v>203619</v>
      </c>
      <c r="BL6">
        <v>505808</v>
      </c>
      <c r="BM6">
        <v>6753</v>
      </c>
      <c r="BN6">
        <v>0</v>
      </c>
      <c r="BO6">
        <v>0</v>
      </c>
      <c r="BP6">
        <v>0</v>
      </c>
      <c r="BQ6">
        <v>9359</v>
      </c>
      <c r="BR6">
        <v>0</v>
      </c>
      <c r="BS6">
        <v>0</v>
      </c>
      <c r="BT6">
        <v>350362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724575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1041876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1132643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509269</v>
      </c>
      <c r="DI6">
        <v>383316</v>
      </c>
      <c r="DJ6">
        <v>387504</v>
      </c>
      <c r="DK6">
        <v>1439710</v>
      </c>
      <c r="DL6">
        <v>0</v>
      </c>
      <c r="DM6">
        <v>188595</v>
      </c>
      <c r="DN6">
        <v>56844</v>
      </c>
      <c r="DO6">
        <v>30297</v>
      </c>
      <c r="DP6">
        <v>38724</v>
      </c>
      <c r="DQ6">
        <v>98325</v>
      </c>
      <c r="DR6">
        <v>38246</v>
      </c>
      <c r="DS6">
        <v>17284</v>
      </c>
      <c r="DT6">
        <v>51977</v>
      </c>
      <c r="DU6">
        <v>66683</v>
      </c>
      <c r="DV6">
        <v>225881</v>
      </c>
      <c r="DW6">
        <v>932</v>
      </c>
      <c r="DX6">
        <v>219617</v>
      </c>
      <c r="DY6">
        <v>298040</v>
      </c>
      <c r="DZ6">
        <v>305781</v>
      </c>
      <c r="EA6">
        <v>44847</v>
      </c>
      <c r="EB6">
        <v>0</v>
      </c>
      <c r="EC6">
        <v>0</v>
      </c>
      <c r="ED6">
        <v>0</v>
      </c>
      <c r="EE6">
        <v>9359</v>
      </c>
      <c r="EF6">
        <v>0</v>
      </c>
      <c r="EG6">
        <v>0</v>
      </c>
      <c r="EH6">
        <v>617057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986168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947322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1120852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880375</v>
      </c>
      <c r="FW6">
        <v>623804</v>
      </c>
      <c r="FX6">
        <v>304971</v>
      </c>
      <c r="FY6">
        <v>50000003</v>
      </c>
      <c r="FZ6">
        <v>179085</v>
      </c>
      <c r="GA6">
        <v>167708</v>
      </c>
      <c r="GB6">
        <v>366752</v>
      </c>
      <c r="GC6">
        <v>191267</v>
      </c>
      <c r="GD6">
        <v>7777</v>
      </c>
      <c r="GE6">
        <v>7.335039559897626</v>
      </c>
      <c r="GF6">
        <v>19959</v>
      </c>
      <c r="GG6">
        <v>4256999</v>
      </c>
      <c r="GH6">
        <v>0.466663455661711</v>
      </c>
      <c r="GI6">
        <v>3.581699785098013</v>
      </c>
    </row>
    <row r="7" spans="1:191">
      <c r="A7" t="s">
        <v>22</v>
      </c>
      <c r="B7" t="s">
        <v>11</v>
      </c>
      <c r="C7" t="s">
        <v>21</v>
      </c>
      <c r="D7">
        <v>0</v>
      </c>
      <c r="E7">
        <v>0</v>
      </c>
      <c r="F7">
        <v>1</v>
      </c>
      <c r="G7">
        <v>6218</v>
      </c>
      <c r="H7">
        <v>55415</v>
      </c>
      <c r="I7">
        <v>0</v>
      </c>
      <c r="J7">
        <v>45474</v>
      </c>
      <c r="K7">
        <v>496477</v>
      </c>
      <c r="L7">
        <v>2327</v>
      </c>
      <c r="M7">
        <v>351726</v>
      </c>
      <c r="N7">
        <v>1149</v>
      </c>
      <c r="O7">
        <v>383284</v>
      </c>
      <c r="P7">
        <v>2586</v>
      </c>
      <c r="Q7">
        <v>4097</v>
      </c>
      <c r="R7">
        <v>2810</v>
      </c>
      <c r="S7">
        <v>695231</v>
      </c>
      <c r="T7">
        <v>2946</v>
      </c>
      <c r="U7">
        <v>1016343</v>
      </c>
      <c r="V7">
        <v>1329</v>
      </c>
      <c r="W7">
        <v>589837</v>
      </c>
      <c r="X7">
        <v>3251</v>
      </c>
      <c r="Y7">
        <v>719999</v>
      </c>
      <c r="Z7">
        <v>3561</v>
      </c>
      <c r="AA7">
        <v>3623808</v>
      </c>
      <c r="AB7">
        <v>2509863</v>
      </c>
      <c r="AC7">
        <v>135027</v>
      </c>
      <c r="AD7">
        <v>253530</v>
      </c>
      <c r="AE7">
        <v>0</v>
      </c>
      <c r="AF7">
        <v>0</v>
      </c>
      <c r="AG7">
        <v>14235</v>
      </c>
      <c r="AH7">
        <v>127213</v>
      </c>
      <c r="AI7">
        <v>31653</v>
      </c>
      <c r="AJ7">
        <v>89887</v>
      </c>
      <c r="AK7">
        <v>0</v>
      </c>
      <c r="AL7">
        <v>7708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U7">
        <v>0.997869</v>
      </c>
      <c r="AV7">
        <v>50106801</v>
      </c>
      <c r="FY7">
        <v>50000003</v>
      </c>
      <c r="FZ7">
        <v>107108</v>
      </c>
      <c r="GA7">
        <v>167709</v>
      </c>
      <c r="GB7">
        <v>294776</v>
      </c>
      <c r="GC7">
        <v>119290</v>
      </c>
      <c r="GD7">
        <v>7777</v>
      </c>
      <c r="GE7">
        <v>5.895519646268822</v>
      </c>
      <c r="GF7">
        <v>19959</v>
      </c>
      <c r="GG7">
        <v>4256994</v>
      </c>
      <c r="GH7">
        <v>0.4666640012176893</v>
      </c>
      <c r="GI7">
        <v>2.142159871470408</v>
      </c>
    </row>
    <row r="8" spans="1:191">
      <c r="A8" t="s">
        <v>22</v>
      </c>
      <c r="B8" t="s">
        <v>12</v>
      </c>
      <c r="C8" t="s">
        <v>20</v>
      </c>
      <c r="D8">
        <v>0</v>
      </c>
      <c r="E8">
        <v>0</v>
      </c>
      <c r="F8">
        <v>1</v>
      </c>
      <c r="G8">
        <v>6218</v>
      </c>
      <c r="H8">
        <v>55415</v>
      </c>
      <c r="I8">
        <v>0</v>
      </c>
      <c r="J8">
        <v>117451</v>
      </c>
      <c r="K8">
        <v>496478</v>
      </c>
      <c r="L8">
        <v>2327</v>
      </c>
      <c r="M8">
        <v>351727</v>
      </c>
      <c r="N8">
        <v>1149</v>
      </c>
      <c r="O8">
        <v>383288</v>
      </c>
      <c r="P8">
        <v>2586</v>
      </c>
      <c r="Q8">
        <v>4097</v>
      </c>
      <c r="R8">
        <v>2810</v>
      </c>
      <c r="S8">
        <v>695229</v>
      </c>
      <c r="T8">
        <v>2946</v>
      </c>
      <c r="U8">
        <v>1016346</v>
      </c>
      <c r="V8">
        <v>1329</v>
      </c>
      <c r="W8">
        <v>589833</v>
      </c>
      <c r="X8">
        <v>3251</v>
      </c>
      <c r="Y8">
        <v>720001</v>
      </c>
      <c r="Z8">
        <v>3561</v>
      </c>
      <c r="AA8">
        <v>35996063</v>
      </c>
      <c r="AB8">
        <v>2509881</v>
      </c>
      <c r="AC8">
        <v>130798</v>
      </c>
      <c r="AD8">
        <v>253359</v>
      </c>
      <c r="AE8">
        <v>110029</v>
      </c>
      <c r="AF8">
        <v>52161</v>
      </c>
      <c r="AG8">
        <v>16716</v>
      </c>
      <c r="AH8">
        <v>153047</v>
      </c>
      <c r="AI8">
        <v>29118</v>
      </c>
      <c r="AJ8">
        <v>104552</v>
      </c>
      <c r="AK8">
        <v>0</v>
      </c>
      <c r="AL8">
        <v>7708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6844</v>
      </c>
      <c r="AU8">
        <v>1.03971</v>
      </c>
      <c r="AV8">
        <v>48090264</v>
      </c>
      <c r="AW8">
        <v>1439710</v>
      </c>
      <c r="AX8">
        <v>506</v>
      </c>
      <c r="AY8">
        <v>487589</v>
      </c>
      <c r="AZ8">
        <v>241393</v>
      </c>
      <c r="BA8">
        <v>96023</v>
      </c>
      <c r="BB8">
        <v>23123</v>
      </c>
      <c r="BC8">
        <v>42129</v>
      </c>
      <c r="BD8">
        <v>68812</v>
      </c>
      <c r="BE8">
        <v>84677</v>
      </c>
      <c r="BF8">
        <v>68050</v>
      </c>
      <c r="BG8">
        <v>118834</v>
      </c>
      <c r="BH8">
        <v>68240</v>
      </c>
      <c r="BI8">
        <v>362293</v>
      </c>
      <c r="BJ8">
        <v>255228</v>
      </c>
      <c r="BK8">
        <v>203619</v>
      </c>
      <c r="BL8">
        <v>505808</v>
      </c>
      <c r="BM8">
        <v>6753</v>
      </c>
      <c r="BN8">
        <v>0</v>
      </c>
      <c r="BO8">
        <v>0</v>
      </c>
      <c r="BP8">
        <v>0</v>
      </c>
      <c r="BQ8">
        <v>9359</v>
      </c>
      <c r="BR8">
        <v>0</v>
      </c>
      <c r="BS8">
        <v>0</v>
      </c>
      <c r="BT8">
        <v>350362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724575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1041876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1132643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509269</v>
      </c>
      <c r="DI8">
        <v>383316</v>
      </c>
      <c r="DJ8">
        <v>387504</v>
      </c>
      <c r="DK8">
        <v>1439710</v>
      </c>
      <c r="DL8">
        <v>0</v>
      </c>
      <c r="DM8">
        <v>188595</v>
      </c>
      <c r="DN8">
        <v>56844</v>
      </c>
      <c r="DO8">
        <v>30297</v>
      </c>
      <c r="DP8">
        <v>38724</v>
      </c>
      <c r="DQ8">
        <v>98325</v>
      </c>
      <c r="DR8">
        <v>38246</v>
      </c>
      <c r="DS8">
        <v>17284</v>
      </c>
      <c r="DT8">
        <v>51977</v>
      </c>
      <c r="DU8">
        <v>66683</v>
      </c>
      <c r="DV8">
        <v>225881</v>
      </c>
      <c r="DW8">
        <v>932</v>
      </c>
      <c r="DX8">
        <v>219617</v>
      </c>
      <c r="DY8">
        <v>298040</v>
      </c>
      <c r="DZ8">
        <v>305781</v>
      </c>
      <c r="EA8">
        <v>44847</v>
      </c>
      <c r="EB8">
        <v>0</v>
      </c>
      <c r="EC8">
        <v>0</v>
      </c>
      <c r="ED8">
        <v>0</v>
      </c>
      <c r="EE8">
        <v>9359</v>
      </c>
      <c r="EF8">
        <v>0</v>
      </c>
      <c r="EG8">
        <v>0</v>
      </c>
      <c r="EH8">
        <v>617057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986168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947322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1120852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880375</v>
      </c>
      <c r="FW8">
        <v>623804</v>
      </c>
      <c r="FX8">
        <v>304971</v>
      </c>
      <c r="FY8">
        <v>50000003</v>
      </c>
      <c r="FZ8">
        <v>179085</v>
      </c>
      <c r="GA8">
        <v>167708</v>
      </c>
      <c r="GB8">
        <v>366752</v>
      </c>
      <c r="GC8">
        <v>191267</v>
      </c>
      <c r="GD8">
        <v>7777</v>
      </c>
      <c r="GE8">
        <v>7.335039559897626</v>
      </c>
      <c r="GF8">
        <v>19959</v>
      </c>
      <c r="GG8">
        <v>4256999</v>
      </c>
      <c r="GH8">
        <v>0.466663455661711</v>
      </c>
      <c r="GI8">
        <v>3.581699785098013</v>
      </c>
    </row>
    <row r="9" spans="1:191">
      <c r="A9" t="s">
        <v>22</v>
      </c>
      <c r="B9" t="s">
        <v>12</v>
      </c>
      <c r="C9" t="s">
        <v>21</v>
      </c>
      <c r="D9">
        <v>0</v>
      </c>
      <c r="E9">
        <v>0</v>
      </c>
      <c r="F9">
        <v>1</v>
      </c>
      <c r="G9">
        <v>6218</v>
      </c>
      <c r="H9">
        <v>55415</v>
      </c>
      <c r="I9">
        <v>0</v>
      </c>
      <c r="J9">
        <v>45474</v>
      </c>
      <c r="K9">
        <v>496477</v>
      </c>
      <c r="L9">
        <v>2327</v>
      </c>
      <c r="M9">
        <v>351726</v>
      </c>
      <c r="N9">
        <v>1149</v>
      </c>
      <c r="O9">
        <v>383284</v>
      </c>
      <c r="P9">
        <v>2586</v>
      </c>
      <c r="Q9">
        <v>4097</v>
      </c>
      <c r="R9">
        <v>2810</v>
      </c>
      <c r="S9">
        <v>695231</v>
      </c>
      <c r="T9">
        <v>2946</v>
      </c>
      <c r="U9">
        <v>1016343</v>
      </c>
      <c r="V9">
        <v>1329</v>
      </c>
      <c r="W9">
        <v>589837</v>
      </c>
      <c r="X9">
        <v>3251</v>
      </c>
      <c r="Y9">
        <v>719999</v>
      </c>
      <c r="Z9">
        <v>3561</v>
      </c>
      <c r="AA9">
        <v>3623808</v>
      </c>
      <c r="AB9">
        <v>2509863</v>
      </c>
      <c r="AC9">
        <v>135027</v>
      </c>
      <c r="AD9">
        <v>253530</v>
      </c>
      <c r="AE9">
        <v>0</v>
      </c>
      <c r="AF9">
        <v>0</v>
      </c>
      <c r="AG9">
        <v>14235</v>
      </c>
      <c r="AH9">
        <v>127213</v>
      </c>
      <c r="AI9">
        <v>31653</v>
      </c>
      <c r="AJ9">
        <v>89887</v>
      </c>
      <c r="AK9">
        <v>0</v>
      </c>
      <c r="AL9">
        <v>7708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6979</v>
      </c>
      <c r="AU9">
        <v>0.997869</v>
      </c>
      <c r="AV9">
        <v>50106801</v>
      </c>
      <c r="FY9">
        <v>50000003</v>
      </c>
      <c r="FZ9">
        <v>107108</v>
      </c>
      <c r="GA9">
        <v>167709</v>
      </c>
      <c r="GB9">
        <v>294776</v>
      </c>
      <c r="GC9">
        <v>119290</v>
      </c>
      <c r="GD9">
        <v>7777</v>
      </c>
      <c r="GE9">
        <v>5.895519646268822</v>
      </c>
      <c r="GF9">
        <v>19959</v>
      </c>
      <c r="GG9">
        <v>4256994</v>
      </c>
      <c r="GH9">
        <v>0.4666640012176893</v>
      </c>
      <c r="GI9">
        <v>2.142159871470408</v>
      </c>
    </row>
    <row r="10" spans="1:191">
      <c r="A10" t="s">
        <v>22</v>
      </c>
      <c r="B10" t="s">
        <v>13</v>
      </c>
      <c r="C10" t="s">
        <v>20</v>
      </c>
      <c r="D10">
        <v>0</v>
      </c>
      <c r="E10">
        <v>0</v>
      </c>
      <c r="F10">
        <v>1</v>
      </c>
      <c r="G10">
        <v>6218</v>
      </c>
      <c r="H10">
        <v>55415</v>
      </c>
      <c r="I10">
        <v>0</v>
      </c>
      <c r="J10">
        <v>117451</v>
      </c>
      <c r="K10">
        <v>496478</v>
      </c>
      <c r="L10">
        <v>2327</v>
      </c>
      <c r="M10">
        <v>351727</v>
      </c>
      <c r="N10">
        <v>1149</v>
      </c>
      <c r="O10">
        <v>383288</v>
      </c>
      <c r="P10">
        <v>2586</v>
      </c>
      <c r="Q10">
        <v>4097</v>
      </c>
      <c r="R10">
        <v>2810</v>
      </c>
      <c r="S10">
        <v>695229</v>
      </c>
      <c r="T10">
        <v>2946</v>
      </c>
      <c r="U10">
        <v>1016346</v>
      </c>
      <c r="V10">
        <v>1329</v>
      </c>
      <c r="W10">
        <v>589833</v>
      </c>
      <c r="X10">
        <v>3251</v>
      </c>
      <c r="Y10">
        <v>720001</v>
      </c>
      <c r="Z10">
        <v>3561</v>
      </c>
      <c r="AA10">
        <v>35996063</v>
      </c>
      <c r="AB10">
        <v>2509881</v>
      </c>
      <c r="AC10">
        <v>130798</v>
      </c>
      <c r="AD10">
        <v>253359</v>
      </c>
      <c r="AE10">
        <v>110029</v>
      </c>
      <c r="AF10">
        <v>52161</v>
      </c>
      <c r="AG10">
        <v>16716</v>
      </c>
      <c r="AH10">
        <v>153047</v>
      </c>
      <c r="AI10">
        <v>29118</v>
      </c>
      <c r="AJ10">
        <v>104552</v>
      </c>
      <c r="AK10">
        <v>0</v>
      </c>
      <c r="AL10">
        <v>7708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U10">
        <v>1.03971</v>
      </c>
      <c r="AV10">
        <v>48090264</v>
      </c>
      <c r="AW10">
        <v>1439710</v>
      </c>
      <c r="AX10">
        <v>506</v>
      </c>
      <c r="AY10">
        <v>487589</v>
      </c>
      <c r="AZ10">
        <v>241393</v>
      </c>
      <c r="BA10">
        <v>96023</v>
      </c>
      <c r="BB10">
        <v>23123</v>
      </c>
      <c r="BC10">
        <v>42129</v>
      </c>
      <c r="BD10">
        <v>68812</v>
      </c>
      <c r="BE10">
        <v>84677</v>
      </c>
      <c r="BF10">
        <v>68050</v>
      </c>
      <c r="BG10">
        <v>118834</v>
      </c>
      <c r="BH10">
        <v>68240</v>
      </c>
      <c r="BI10">
        <v>362293</v>
      </c>
      <c r="BJ10">
        <v>255228</v>
      </c>
      <c r="BK10">
        <v>203619</v>
      </c>
      <c r="BL10">
        <v>505808</v>
      </c>
      <c r="BM10">
        <v>6753</v>
      </c>
      <c r="BN10">
        <v>0</v>
      </c>
      <c r="BO10">
        <v>0</v>
      </c>
      <c r="BP10">
        <v>0</v>
      </c>
      <c r="BQ10">
        <v>9359</v>
      </c>
      <c r="BR10">
        <v>0</v>
      </c>
      <c r="BS10">
        <v>0</v>
      </c>
      <c r="BT10">
        <v>350362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724575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1041876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1132643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509269</v>
      </c>
      <c r="DI10">
        <v>383316</v>
      </c>
      <c r="DJ10">
        <v>387504</v>
      </c>
      <c r="DK10">
        <v>1439710</v>
      </c>
      <c r="DL10">
        <v>0</v>
      </c>
      <c r="DM10">
        <v>188595</v>
      </c>
      <c r="DN10">
        <v>56844</v>
      </c>
      <c r="DO10">
        <v>30297</v>
      </c>
      <c r="DP10">
        <v>38724</v>
      </c>
      <c r="DQ10">
        <v>98325</v>
      </c>
      <c r="DR10">
        <v>38246</v>
      </c>
      <c r="DS10">
        <v>17284</v>
      </c>
      <c r="DT10">
        <v>51977</v>
      </c>
      <c r="DU10">
        <v>66683</v>
      </c>
      <c r="DV10">
        <v>225881</v>
      </c>
      <c r="DW10">
        <v>932</v>
      </c>
      <c r="DX10">
        <v>219617</v>
      </c>
      <c r="DY10">
        <v>298040</v>
      </c>
      <c r="DZ10">
        <v>305781</v>
      </c>
      <c r="EA10">
        <v>44847</v>
      </c>
      <c r="EB10">
        <v>0</v>
      </c>
      <c r="EC10">
        <v>0</v>
      </c>
      <c r="ED10">
        <v>0</v>
      </c>
      <c r="EE10">
        <v>9359</v>
      </c>
      <c r="EF10">
        <v>0</v>
      </c>
      <c r="EG10">
        <v>0</v>
      </c>
      <c r="EH10">
        <v>617057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986168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947322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1120852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880375</v>
      </c>
      <c r="FW10">
        <v>623804</v>
      </c>
      <c r="FX10">
        <v>304971</v>
      </c>
      <c r="FY10">
        <v>50000003</v>
      </c>
      <c r="FZ10">
        <v>179085</v>
      </c>
      <c r="GA10">
        <v>167708</v>
      </c>
      <c r="GB10">
        <v>366752</v>
      </c>
      <c r="GC10">
        <v>191267</v>
      </c>
      <c r="GD10">
        <v>7777</v>
      </c>
      <c r="GE10">
        <v>7.335039559897626</v>
      </c>
      <c r="GF10">
        <v>19959</v>
      </c>
      <c r="GG10">
        <v>4256999</v>
      </c>
      <c r="GH10">
        <v>0.466663455661711</v>
      </c>
      <c r="GI10">
        <v>3.581699785098013</v>
      </c>
    </row>
    <row r="11" spans="1:191">
      <c r="A11" t="s">
        <v>22</v>
      </c>
      <c r="B11" t="s">
        <v>13</v>
      </c>
      <c r="C11" t="s">
        <v>21</v>
      </c>
      <c r="D11">
        <v>0</v>
      </c>
      <c r="E11">
        <v>0</v>
      </c>
      <c r="F11">
        <v>1</v>
      </c>
      <c r="G11">
        <v>6218</v>
      </c>
      <c r="H11">
        <v>55415</v>
      </c>
      <c r="I11">
        <v>0</v>
      </c>
      <c r="J11">
        <v>45474</v>
      </c>
      <c r="K11">
        <v>496477</v>
      </c>
      <c r="L11">
        <v>2327</v>
      </c>
      <c r="M11">
        <v>351726</v>
      </c>
      <c r="N11">
        <v>1149</v>
      </c>
      <c r="O11">
        <v>383284</v>
      </c>
      <c r="P11">
        <v>2586</v>
      </c>
      <c r="Q11">
        <v>4097</v>
      </c>
      <c r="R11">
        <v>2810</v>
      </c>
      <c r="S11">
        <v>695231</v>
      </c>
      <c r="T11">
        <v>2946</v>
      </c>
      <c r="U11">
        <v>1016343</v>
      </c>
      <c r="V11">
        <v>1329</v>
      </c>
      <c r="W11">
        <v>589837</v>
      </c>
      <c r="X11">
        <v>3251</v>
      </c>
      <c r="Y11">
        <v>719999</v>
      </c>
      <c r="Z11">
        <v>3561</v>
      </c>
      <c r="AA11">
        <v>3623808</v>
      </c>
      <c r="AB11">
        <v>2509863</v>
      </c>
      <c r="AC11">
        <v>135027</v>
      </c>
      <c r="AD11">
        <v>253530</v>
      </c>
      <c r="AE11">
        <v>0</v>
      </c>
      <c r="AF11">
        <v>0</v>
      </c>
      <c r="AG11">
        <v>14235</v>
      </c>
      <c r="AH11">
        <v>127213</v>
      </c>
      <c r="AI11">
        <v>31653</v>
      </c>
      <c r="AJ11">
        <v>89887</v>
      </c>
      <c r="AK11">
        <v>0</v>
      </c>
      <c r="AL11">
        <v>7708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U11">
        <v>0.997869</v>
      </c>
      <c r="AV11">
        <v>50106801</v>
      </c>
      <c r="FY11">
        <v>50000003</v>
      </c>
      <c r="FZ11">
        <v>107108</v>
      </c>
      <c r="GA11">
        <v>167709</v>
      </c>
      <c r="GB11">
        <v>294776</v>
      </c>
      <c r="GC11">
        <v>119290</v>
      </c>
      <c r="GD11">
        <v>7777</v>
      </c>
      <c r="GE11">
        <v>5.895519646268822</v>
      </c>
      <c r="GF11">
        <v>19959</v>
      </c>
      <c r="GG11">
        <v>4256994</v>
      </c>
      <c r="GH11">
        <v>0.4666640012176893</v>
      </c>
      <c r="GI11">
        <v>2.142159871470408</v>
      </c>
    </row>
    <row r="12" spans="1:191">
      <c r="A12" t="s">
        <v>22</v>
      </c>
      <c r="B12" t="s">
        <v>14</v>
      </c>
      <c r="C12" t="s">
        <v>20</v>
      </c>
      <c r="D12">
        <v>0</v>
      </c>
      <c r="E12">
        <v>0</v>
      </c>
      <c r="F12">
        <v>1</v>
      </c>
      <c r="G12">
        <v>6218</v>
      </c>
      <c r="H12">
        <v>55415</v>
      </c>
      <c r="I12">
        <v>0</v>
      </c>
      <c r="J12">
        <v>117451</v>
      </c>
      <c r="K12">
        <v>496478</v>
      </c>
      <c r="L12">
        <v>2327</v>
      </c>
      <c r="M12">
        <v>351727</v>
      </c>
      <c r="N12">
        <v>1149</v>
      </c>
      <c r="O12">
        <v>383288</v>
      </c>
      <c r="P12">
        <v>2586</v>
      </c>
      <c r="Q12">
        <v>4097</v>
      </c>
      <c r="R12">
        <v>2810</v>
      </c>
      <c r="S12">
        <v>695229</v>
      </c>
      <c r="T12">
        <v>2946</v>
      </c>
      <c r="U12">
        <v>1016346</v>
      </c>
      <c r="V12">
        <v>1329</v>
      </c>
      <c r="W12">
        <v>589833</v>
      </c>
      <c r="X12">
        <v>3251</v>
      </c>
      <c r="Y12">
        <v>720001</v>
      </c>
      <c r="Z12">
        <v>3561</v>
      </c>
      <c r="AA12">
        <v>35996063</v>
      </c>
      <c r="AB12">
        <v>2509881</v>
      </c>
      <c r="AC12">
        <v>130798</v>
      </c>
      <c r="AD12">
        <v>253359</v>
      </c>
      <c r="AE12">
        <v>110029</v>
      </c>
      <c r="AF12">
        <v>52161</v>
      </c>
      <c r="AG12">
        <v>16716</v>
      </c>
      <c r="AH12">
        <v>153047</v>
      </c>
      <c r="AI12">
        <v>29118</v>
      </c>
      <c r="AJ12">
        <v>104552</v>
      </c>
      <c r="AK12">
        <v>0</v>
      </c>
      <c r="AL12">
        <v>7708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U12">
        <v>1.03971</v>
      </c>
      <c r="AV12">
        <v>48090264</v>
      </c>
      <c r="AW12">
        <v>1439710</v>
      </c>
      <c r="AX12">
        <v>506</v>
      </c>
      <c r="AY12">
        <v>487589</v>
      </c>
      <c r="AZ12">
        <v>241393</v>
      </c>
      <c r="BA12">
        <v>96023</v>
      </c>
      <c r="BB12">
        <v>23123</v>
      </c>
      <c r="BC12">
        <v>42129</v>
      </c>
      <c r="BD12">
        <v>68812</v>
      </c>
      <c r="BE12">
        <v>84677</v>
      </c>
      <c r="BF12">
        <v>68050</v>
      </c>
      <c r="BG12">
        <v>118834</v>
      </c>
      <c r="BH12">
        <v>68240</v>
      </c>
      <c r="BI12">
        <v>362293</v>
      </c>
      <c r="BJ12">
        <v>255228</v>
      </c>
      <c r="BK12">
        <v>203619</v>
      </c>
      <c r="BL12">
        <v>505808</v>
      </c>
      <c r="BM12">
        <v>6753</v>
      </c>
      <c r="BN12">
        <v>0</v>
      </c>
      <c r="BO12">
        <v>0</v>
      </c>
      <c r="BP12">
        <v>0</v>
      </c>
      <c r="BQ12">
        <v>9359</v>
      </c>
      <c r="BR12">
        <v>0</v>
      </c>
      <c r="BS12">
        <v>0</v>
      </c>
      <c r="BT12">
        <v>350362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724575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1041876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1132643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509269</v>
      </c>
      <c r="DI12">
        <v>383316</v>
      </c>
      <c r="DJ12">
        <v>387504</v>
      </c>
      <c r="DK12">
        <v>1439710</v>
      </c>
      <c r="DL12">
        <v>0</v>
      </c>
      <c r="DM12">
        <v>188595</v>
      </c>
      <c r="DN12">
        <v>56844</v>
      </c>
      <c r="DO12">
        <v>30297</v>
      </c>
      <c r="DP12">
        <v>38724</v>
      </c>
      <c r="DQ12">
        <v>98325</v>
      </c>
      <c r="DR12">
        <v>38246</v>
      </c>
      <c r="DS12">
        <v>17284</v>
      </c>
      <c r="DT12">
        <v>51977</v>
      </c>
      <c r="DU12">
        <v>66683</v>
      </c>
      <c r="DV12">
        <v>225881</v>
      </c>
      <c r="DW12">
        <v>932</v>
      </c>
      <c r="DX12">
        <v>219617</v>
      </c>
      <c r="DY12">
        <v>298040</v>
      </c>
      <c r="DZ12">
        <v>305781</v>
      </c>
      <c r="EA12">
        <v>44847</v>
      </c>
      <c r="EB12">
        <v>0</v>
      </c>
      <c r="EC12">
        <v>0</v>
      </c>
      <c r="ED12">
        <v>0</v>
      </c>
      <c r="EE12">
        <v>9359</v>
      </c>
      <c r="EF12">
        <v>0</v>
      </c>
      <c r="EG12">
        <v>0</v>
      </c>
      <c r="EH12">
        <v>617057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986168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947322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1120852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880375</v>
      </c>
      <c r="FW12">
        <v>623804</v>
      </c>
      <c r="FX12">
        <v>304971</v>
      </c>
      <c r="FY12">
        <v>50000003</v>
      </c>
      <c r="FZ12">
        <v>179085</v>
      </c>
      <c r="GA12">
        <v>167708</v>
      </c>
      <c r="GB12">
        <v>366752</v>
      </c>
      <c r="GC12">
        <v>191267</v>
      </c>
      <c r="GD12">
        <v>7777</v>
      </c>
      <c r="GE12">
        <v>7.335039559897626</v>
      </c>
      <c r="GF12">
        <v>19959</v>
      </c>
      <c r="GG12">
        <v>4256999</v>
      </c>
      <c r="GH12">
        <v>0.466663455661711</v>
      </c>
      <c r="GI12">
        <v>3.581699785098013</v>
      </c>
    </row>
    <row r="13" spans="1:191">
      <c r="A13" t="s">
        <v>22</v>
      </c>
      <c r="B13" t="s">
        <v>14</v>
      </c>
      <c r="C13" t="s">
        <v>21</v>
      </c>
      <c r="D13">
        <v>0</v>
      </c>
      <c r="E13">
        <v>0</v>
      </c>
      <c r="F13">
        <v>1</v>
      </c>
      <c r="G13">
        <v>6218</v>
      </c>
      <c r="H13">
        <v>55415</v>
      </c>
      <c r="I13">
        <v>0</v>
      </c>
      <c r="J13">
        <v>45474</v>
      </c>
      <c r="K13">
        <v>496477</v>
      </c>
      <c r="L13">
        <v>2327</v>
      </c>
      <c r="M13">
        <v>351726</v>
      </c>
      <c r="N13">
        <v>1149</v>
      </c>
      <c r="O13">
        <v>383284</v>
      </c>
      <c r="P13">
        <v>2586</v>
      </c>
      <c r="Q13">
        <v>4097</v>
      </c>
      <c r="R13">
        <v>2810</v>
      </c>
      <c r="S13">
        <v>695231</v>
      </c>
      <c r="T13">
        <v>2946</v>
      </c>
      <c r="U13">
        <v>1016343</v>
      </c>
      <c r="V13">
        <v>1329</v>
      </c>
      <c r="W13">
        <v>589837</v>
      </c>
      <c r="X13">
        <v>3251</v>
      </c>
      <c r="Y13">
        <v>719999</v>
      </c>
      <c r="Z13">
        <v>3561</v>
      </c>
      <c r="AA13">
        <v>3623808</v>
      </c>
      <c r="AB13">
        <v>2509863</v>
      </c>
      <c r="AC13">
        <v>135027</v>
      </c>
      <c r="AD13">
        <v>253530</v>
      </c>
      <c r="AE13">
        <v>0</v>
      </c>
      <c r="AF13">
        <v>0</v>
      </c>
      <c r="AG13">
        <v>14235</v>
      </c>
      <c r="AH13">
        <v>127213</v>
      </c>
      <c r="AI13">
        <v>31653</v>
      </c>
      <c r="AJ13">
        <v>89887</v>
      </c>
      <c r="AK13">
        <v>0</v>
      </c>
      <c r="AL13">
        <v>7708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U13">
        <v>0.997869</v>
      </c>
      <c r="AV13">
        <v>50106801</v>
      </c>
      <c r="FY13">
        <v>50000003</v>
      </c>
      <c r="FZ13">
        <v>107108</v>
      </c>
      <c r="GA13">
        <v>167709</v>
      </c>
      <c r="GB13">
        <v>294776</v>
      </c>
      <c r="GC13">
        <v>119290</v>
      </c>
      <c r="GD13">
        <v>7777</v>
      </c>
      <c r="GE13">
        <v>5.895519646268822</v>
      </c>
      <c r="GF13">
        <v>19959</v>
      </c>
      <c r="GG13">
        <v>4256994</v>
      </c>
      <c r="GH13">
        <v>0.4666640012176893</v>
      </c>
      <c r="GI13">
        <v>2.142159871470408</v>
      </c>
    </row>
    <row r="14" spans="1:191">
      <c r="A14" t="s">
        <v>22</v>
      </c>
      <c r="B14" t="s">
        <v>15</v>
      </c>
      <c r="C14" t="s">
        <v>20</v>
      </c>
      <c r="D14">
        <v>0</v>
      </c>
      <c r="E14">
        <v>0</v>
      </c>
      <c r="F14">
        <v>1</v>
      </c>
      <c r="G14">
        <v>6218</v>
      </c>
      <c r="H14">
        <v>55415</v>
      </c>
      <c r="I14">
        <v>0</v>
      </c>
      <c r="J14">
        <v>117451</v>
      </c>
      <c r="K14">
        <v>496478</v>
      </c>
      <c r="L14">
        <v>2327</v>
      </c>
      <c r="M14">
        <v>351727</v>
      </c>
      <c r="N14">
        <v>1149</v>
      </c>
      <c r="O14">
        <v>383288</v>
      </c>
      <c r="P14">
        <v>2586</v>
      </c>
      <c r="Q14">
        <v>4097</v>
      </c>
      <c r="R14">
        <v>2810</v>
      </c>
      <c r="S14">
        <v>695229</v>
      </c>
      <c r="T14">
        <v>2946</v>
      </c>
      <c r="U14">
        <v>1016346</v>
      </c>
      <c r="V14">
        <v>1329</v>
      </c>
      <c r="W14">
        <v>589833</v>
      </c>
      <c r="X14">
        <v>3251</v>
      </c>
      <c r="Y14">
        <v>720001</v>
      </c>
      <c r="Z14">
        <v>3561</v>
      </c>
      <c r="AA14">
        <v>35996063</v>
      </c>
      <c r="AB14">
        <v>2509881</v>
      </c>
      <c r="AC14">
        <v>130798</v>
      </c>
      <c r="AD14">
        <v>253359</v>
      </c>
      <c r="AE14">
        <v>110029</v>
      </c>
      <c r="AF14">
        <v>52161</v>
      </c>
      <c r="AG14">
        <v>16716</v>
      </c>
      <c r="AH14">
        <v>153047</v>
      </c>
      <c r="AI14">
        <v>29118</v>
      </c>
      <c r="AJ14">
        <v>104552</v>
      </c>
      <c r="AK14">
        <v>0</v>
      </c>
      <c r="AL14">
        <v>7708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U14">
        <v>1.03971</v>
      </c>
      <c r="AV14">
        <v>48090264</v>
      </c>
      <c r="AW14">
        <v>1439710</v>
      </c>
      <c r="AX14">
        <v>506</v>
      </c>
      <c r="AY14">
        <v>487589</v>
      </c>
      <c r="AZ14">
        <v>241393</v>
      </c>
      <c r="BA14">
        <v>96023</v>
      </c>
      <c r="BB14">
        <v>23123</v>
      </c>
      <c r="BC14">
        <v>42129</v>
      </c>
      <c r="BD14">
        <v>68812</v>
      </c>
      <c r="BE14">
        <v>84677</v>
      </c>
      <c r="BF14">
        <v>68050</v>
      </c>
      <c r="BG14">
        <v>118834</v>
      </c>
      <c r="BH14">
        <v>68240</v>
      </c>
      <c r="BI14">
        <v>362293</v>
      </c>
      <c r="BJ14">
        <v>255228</v>
      </c>
      <c r="BK14">
        <v>203619</v>
      </c>
      <c r="BL14">
        <v>505808</v>
      </c>
      <c r="BM14">
        <v>6753</v>
      </c>
      <c r="BN14">
        <v>0</v>
      </c>
      <c r="BO14">
        <v>0</v>
      </c>
      <c r="BP14">
        <v>0</v>
      </c>
      <c r="BQ14">
        <v>9359</v>
      </c>
      <c r="BR14">
        <v>0</v>
      </c>
      <c r="BS14">
        <v>0</v>
      </c>
      <c r="BT14">
        <v>350362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724575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1041876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1132643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509269</v>
      </c>
      <c r="DI14">
        <v>383316</v>
      </c>
      <c r="DJ14">
        <v>387504</v>
      </c>
      <c r="DK14">
        <v>1439710</v>
      </c>
      <c r="DL14">
        <v>0</v>
      </c>
      <c r="DM14">
        <v>188595</v>
      </c>
      <c r="DN14">
        <v>56844</v>
      </c>
      <c r="DO14">
        <v>30297</v>
      </c>
      <c r="DP14">
        <v>38724</v>
      </c>
      <c r="DQ14">
        <v>98325</v>
      </c>
      <c r="DR14">
        <v>38246</v>
      </c>
      <c r="DS14">
        <v>17284</v>
      </c>
      <c r="DT14">
        <v>51977</v>
      </c>
      <c r="DU14">
        <v>66683</v>
      </c>
      <c r="DV14">
        <v>225881</v>
      </c>
      <c r="DW14">
        <v>932</v>
      </c>
      <c r="DX14">
        <v>219617</v>
      </c>
      <c r="DY14">
        <v>298040</v>
      </c>
      <c r="DZ14">
        <v>305781</v>
      </c>
      <c r="EA14">
        <v>44847</v>
      </c>
      <c r="EB14">
        <v>0</v>
      </c>
      <c r="EC14">
        <v>0</v>
      </c>
      <c r="ED14">
        <v>0</v>
      </c>
      <c r="EE14">
        <v>9359</v>
      </c>
      <c r="EF14">
        <v>0</v>
      </c>
      <c r="EG14">
        <v>0</v>
      </c>
      <c r="EH14">
        <v>617057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986168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947322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1120852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880375</v>
      </c>
      <c r="FW14">
        <v>623804</v>
      </c>
      <c r="FX14">
        <v>304971</v>
      </c>
      <c r="FY14">
        <v>50000003</v>
      </c>
      <c r="FZ14">
        <v>179085</v>
      </c>
      <c r="GA14">
        <v>167708</v>
      </c>
      <c r="GB14">
        <v>366752</v>
      </c>
      <c r="GC14">
        <v>191267</v>
      </c>
      <c r="GD14">
        <v>7777</v>
      </c>
      <c r="GE14">
        <v>7.335039559897626</v>
      </c>
      <c r="GF14">
        <v>19959</v>
      </c>
      <c r="GG14">
        <v>4256999</v>
      </c>
      <c r="GH14">
        <v>0.466663455661711</v>
      </c>
      <c r="GI14">
        <v>3.581699785098013</v>
      </c>
    </row>
    <row r="15" spans="1:191">
      <c r="A15" t="s">
        <v>22</v>
      </c>
      <c r="B15" t="s">
        <v>15</v>
      </c>
      <c r="C15" t="s">
        <v>21</v>
      </c>
      <c r="D15">
        <v>0</v>
      </c>
      <c r="E15">
        <v>0</v>
      </c>
      <c r="F15">
        <v>1</v>
      </c>
      <c r="G15">
        <v>6218</v>
      </c>
      <c r="H15">
        <v>55415</v>
      </c>
      <c r="I15">
        <v>0</v>
      </c>
      <c r="J15">
        <v>45474</v>
      </c>
      <c r="K15">
        <v>496477</v>
      </c>
      <c r="L15">
        <v>2327</v>
      </c>
      <c r="M15">
        <v>351726</v>
      </c>
      <c r="N15">
        <v>1149</v>
      </c>
      <c r="O15">
        <v>383284</v>
      </c>
      <c r="P15">
        <v>2586</v>
      </c>
      <c r="Q15">
        <v>4097</v>
      </c>
      <c r="R15">
        <v>2810</v>
      </c>
      <c r="S15">
        <v>695231</v>
      </c>
      <c r="T15">
        <v>2946</v>
      </c>
      <c r="U15">
        <v>1016343</v>
      </c>
      <c r="V15">
        <v>1329</v>
      </c>
      <c r="W15">
        <v>589837</v>
      </c>
      <c r="X15">
        <v>3251</v>
      </c>
      <c r="Y15">
        <v>719999</v>
      </c>
      <c r="Z15">
        <v>3561</v>
      </c>
      <c r="AA15">
        <v>3623808</v>
      </c>
      <c r="AB15">
        <v>2509863</v>
      </c>
      <c r="AC15">
        <v>135027</v>
      </c>
      <c r="AD15">
        <v>253530</v>
      </c>
      <c r="AE15">
        <v>0</v>
      </c>
      <c r="AF15">
        <v>0</v>
      </c>
      <c r="AG15">
        <v>14235</v>
      </c>
      <c r="AH15">
        <v>127213</v>
      </c>
      <c r="AI15">
        <v>31653</v>
      </c>
      <c r="AJ15">
        <v>89887</v>
      </c>
      <c r="AK15">
        <v>0</v>
      </c>
      <c r="AL15">
        <v>7708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U15">
        <v>0.997869</v>
      </c>
      <c r="AV15">
        <v>50106801</v>
      </c>
      <c r="FY15">
        <v>50000003</v>
      </c>
      <c r="FZ15">
        <v>107108</v>
      </c>
      <c r="GA15">
        <v>167709</v>
      </c>
      <c r="GB15">
        <v>294776</v>
      </c>
      <c r="GC15">
        <v>119290</v>
      </c>
      <c r="GD15">
        <v>7777</v>
      </c>
      <c r="GE15">
        <v>5.895519646268822</v>
      </c>
      <c r="GF15">
        <v>19959</v>
      </c>
      <c r="GG15">
        <v>4256994</v>
      </c>
      <c r="GH15">
        <v>0.4666640012176893</v>
      </c>
      <c r="GI15">
        <v>2.142159871470408</v>
      </c>
    </row>
    <row r="16" spans="1:191">
      <c r="A16" t="s">
        <v>22</v>
      </c>
      <c r="B16" t="s">
        <v>16</v>
      </c>
      <c r="C16" t="s">
        <v>20</v>
      </c>
      <c r="D16">
        <v>0</v>
      </c>
      <c r="E16">
        <v>0</v>
      </c>
      <c r="F16">
        <v>1</v>
      </c>
      <c r="G16">
        <v>6211</v>
      </c>
      <c r="H16">
        <v>55412</v>
      </c>
      <c r="I16">
        <v>0</v>
      </c>
      <c r="J16">
        <v>117168</v>
      </c>
      <c r="K16">
        <v>496305</v>
      </c>
      <c r="L16">
        <v>2468</v>
      </c>
      <c r="M16">
        <v>351520</v>
      </c>
      <c r="N16">
        <v>1254</v>
      </c>
      <c r="O16">
        <v>383165</v>
      </c>
      <c r="P16">
        <v>2815</v>
      </c>
      <c r="Q16">
        <v>4096</v>
      </c>
      <c r="R16">
        <v>2980</v>
      </c>
      <c r="S16">
        <v>695041</v>
      </c>
      <c r="T16">
        <v>3134</v>
      </c>
      <c r="U16">
        <v>1016102</v>
      </c>
      <c r="V16">
        <v>1440</v>
      </c>
      <c r="W16">
        <v>589613</v>
      </c>
      <c r="X16">
        <v>3463</v>
      </c>
      <c r="Y16">
        <v>719576</v>
      </c>
      <c r="Z16">
        <v>3986</v>
      </c>
      <c r="AA16">
        <v>36111014</v>
      </c>
      <c r="AB16">
        <v>2509881</v>
      </c>
      <c r="AC16">
        <v>130741</v>
      </c>
      <c r="AD16">
        <v>253369</v>
      </c>
      <c r="AE16">
        <v>110127</v>
      </c>
      <c r="AF16">
        <v>53721</v>
      </c>
      <c r="AG16">
        <v>16685</v>
      </c>
      <c r="AH16">
        <v>154564</v>
      </c>
      <c r="AI16">
        <v>29141</v>
      </c>
      <c r="AJ16">
        <v>106194</v>
      </c>
      <c r="AK16">
        <v>0</v>
      </c>
      <c r="AL16">
        <v>7708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U16">
        <v>1.03849</v>
      </c>
      <c r="AV16">
        <v>48146837</v>
      </c>
      <c r="AW16">
        <v>1439710</v>
      </c>
      <c r="AX16">
        <v>506</v>
      </c>
      <c r="AY16">
        <v>487589</v>
      </c>
      <c r="AZ16">
        <v>241393</v>
      </c>
      <c r="BA16">
        <v>96023</v>
      </c>
      <c r="BB16">
        <v>23123</v>
      </c>
      <c r="BC16">
        <v>42129</v>
      </c>
      <c r="BD16">
        <v>68812</v>
      </c>
      <c r="BE16">
        <v>84677</v>
      </c>
      <c r="BF16">
        <v>68050</v>
      </c>
      <c r="BG16">
        <v>118834</v>
      </c>
      <c r="BH16">
        <v>68240</v>
      </c>
      <c r="BI16">
        <v>362293</v>
      </c>
      <c r="BJ16">
        <v>255228</v>
      </c>
      <c r="BK16">
        <v>203619</v>
      </c>
      <c r="BL16">
        <v>505808</v>
      </c>
      <c r="BM16">
        <v>6753</v>
      </c>
      <c r="BN16">
        <v>0</v>
      </c>
      <c r="BO16">
        <v>0</v>
      </c>
      <c r="BP16">
        <v>0</v>
      </c>
      <c r="BQ16">
        <v>9359</v>
      </c>
      <c r="BR16">
        <v>0</v>
      </c>
      <c r="BS16">
        <v>0</v>
      </c>
      <c r="BT16">
        <v>350362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724575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1041876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1132643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509269</v>
      </c>
      <c r="DI16">
        <v>383316</v>
      </c>
      <c r="DJ16">
        <v>387504</v>
      </c>
      <c r="DK16">
        <v>1439710</v>
      </c>
      <c r="DL16">
        <v>0</v>
      </c>
      <c r="DM16">
        <v>188595</v>
      </c>
      <c r="DN16">
        <v>56844</v>
      </c>
      <c r="DO16">
        <v>30297</v>
      </c>
      <c r="DP16">
        <v>38724</v>
      </c>
      <c r="DQ16">
        <v>98325</v>
      </c>
      <c r="DR16">
        <v>38246</v>
      </c>
      <c r="DS16">
        <v>17284</v>
      </c>
      <c r="DT16">
        <v>51977</v>
      </c>
      <c r="DU16">
        <v>66683</v>
      </c>
      <c r="DV16">
        <v>225881</v>
      </c>
      <c r="DW16">
        <v>932</v>
      </c>
      <c r="DX16">
        <v>219617</v>
      </c>
      <c r="DY16">
        <v>298040</v>
      </c>
      <c r="DZ16">
        <v>305781</v>
      </c>
      <c r="EA16">
        <v>44847</v>
      </c>
      <c r="EB16">
        <v>0</v>
      </c>
      <c r="EC16">
        <v>0</v>
      </c>
      <c r="ED16">
        <v>0</v>
      </c>
      <c r="EE16">
        <v>9359</v>
      </c>
      <c r="EF16">
        <v>0</v>
      </c>
      <c r="EG16">
        <v>0</v>
      </c>
      <c r="EH16">
        <v>617057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986168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947322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1120852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880375</v>
      </c>
      <c r="FW16">
        <v>623804</v>
      </c>
      <c r="FX16">
        <v>304971</v>
      </c>
      <c r="FY16">
        <v>50000003</v>
      </c>
      <c r="FZ16">
        <v>178792</v>
      </c>
      <c r="GA16">
        <v>167578</v>
      </c>
      <c r="GB16">
        <v>367910</v>
      </c>
      <c r="GC16">
        <v>192010</v>
      </c>
      <c r="GD16">
        <v>8322</v>
      </c>
      <c r="GE16">
        <v>7.358199558508026</v>
      </c>
      <c r="GF16">
        <v>21540</v>
      </c>
      <c r="GG16">
        <v>4255418</v>
      </c>
      <c r="GH16">
        <v>0.5036289811590388</v>
      </c>
      <c r="GI16">
        <v>3.575839785449613</v>
      </c>
    </row>
    <row r="17" spans="1:191">
      <c r="A17" t="s">
        <v>22</v>
      </c>
      <c r="B17" t="s">
        <v>16</v>
      </c>
      <c r="C17" t="s">
        <v>21</v>
      </c>
      <c r="D17">
        <v>0</v>
      </c>
      <c r="E17">
        <v>0</v>
      </c>
      <c r="F17">
        <v>1</v>
      </c>
      <c r="G17">
        <v>6211</v>
      </c>
      <c r="H17">
        <v>55412</v>
      </c>
      <c r="I17">
        <v>0</v>
      </c>
      <c r="J17">
        <v>45227</v>
      </c>
      <c r="K17">
        <v>496304</v>
      </c>
      <c r="L17">
        <v>2468</v>
      </c>
      <c r="M17">
        <v>351519</v>
      </c>
      <c r="N17">
        <v>1254</v>
      </c>
      <c r="O17">
        <v>383161</v>
      </c>
      <c r="P17">
        <v>2815</v>
      </c>
      <c r="Q17">
        <v>4096</v>
      </c>
      <c r="R17">
        <v>2980</v>
      </c>
      <c r="S17">
        <v>695043</v>
      </c>
      <c r="T17">
        <v>3134</v>
      </c>
      <c r="U17">
        <v>1016099</v>
      </c>
      <c r="V17">
        <v>1440</v>
      </c>
      <c r="W17">
        <v>589617</v>
      </c>
      <c r="X17">
        <v>3463</v>
      </c>
      <c r="Y17">
        <v>719574</v>
      </c>
      <c r="Z17">
        <v>3986</v>
      </c>
      <c r="AA17">
        <v>3638664</v>
      </c>
      <c r="AB17">
        <v>2509863</v>
      </c>
      <c r="AC17">
        <v>135020</v>
      </c>
      <c r="AD17">
        <v>253530</v>
      </c>
      <c r="AE17">
        <v>0</v>
      </c>
      <c r="AF17">
        <v>0</v>
      </c>
      <c r="AG17">
        <v>14297</v>
      </c>
      <c r="AH17">
        <v>127217</v>
      </c>
      <c r="AI17">
        <v>31741</v>
      </c>
      <c r="AJ17">
        <v>90492</v>
      </c>
      <c r="AK17">
        <v>0</v>
      </c>
      <c r="AL17">
        <v>7708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U17">
        <v>0.997122</v>
      </c>
      <c r="AV17">
        <v>50144318</v>
      </c>
      <c r="FY17">
        <v>50000003</v>
      </c>
      <c r="FZ17">
        <v>106851</v>
      </c>
      <c r="GA17">
        <v>167579</v>
      </c>
      <c r="GB17">
        <v>295970</v>
      </c>
      <c r="GC17">
        <v>120069</v>
      </c>
      <c r="GD17">
        <v>8322</v>
      </c>
      <c r="GE17">
        <v>5.919399644836021</v>
      </c>
      <c r="GF17">
        <v>21540</v>
      </c>
      <c r="GG17">
        <v>4255413</v>
      </c>
      <c r="GH17">
        <v>0.5036295699298075</v>
      </c>
      <c r="GI17">
        <v>2.137019871778807</v>
      </c>
    </row>
    <row r="18" spans="1:191">
      <c r="A18" t="s">
        <v>22</v>
      </c>
      <c r="B18" t="s">
        <v>17</v>
      </c>
      <c r="C18" t="s">
        <v>20</v>
      </c>
      <c r="D18">
        <v>0</v>
      </c>
      <c r="E18">
        <v>0</v>
      </c>
      <c r="F18">
        <v>1</v>
      </c>
      <c r="G18">
        <v>6218</v>
      </c>
      <c r="H18">
        <v>55415</v>
      </c>
      <c r="I18">
        <v>0</v>
      </c>
      <c r="J18">
        <v>117451</v>
      </c>
      <c r="K18">
        <v>496478</v>
      </c>
      <c r="L18">
        <v>2327</v>
      </c>
      <c r="M18">
        <v>351727</v>
      </c>
      <c r="N18">
        <v>1149</v>
      </c>
      <c r="O18">
        <v>383288</v>
      </c>
      <c r="P18">
        <v>2586</v>
      </c>
      <c r="Q18">
        <v>4097</v>
      </c>
      <c r="R18">
        <v>2810</v>
      </c>
      <c r="S18">
        <v>695229</v>
      </c>
      <c r="T18">
        <v>2946</v>
      </c>
      <c r="U18">
        <v>1016346</v>
      </c>
      <c r="V18">
        <v>1329</v>
      </c>
      <c r="W18">
        <v>589833</v>
      </c>
      <c r="X18">
        <v>3251</v>
      </c>
      <c r="Y18">
        <v>720001</v>
      </c>
      <c r="Z18">
        <v>3561</v>
      </c>
      <c r="AA18">
        <v>35996063</v>
      </c>
      <c r="AB18">
        <v>2509881</v>
      </c>
      <c r="AC18">
        <v>130798</v>
      </c>
      <c r="AD18">
        <v>253359</v>
      </c>
      <c r="AE18">
        <v>110029</v>
      </c>
      <c r="AF18">
        <v>52161</v>
      </c>
      <c r="AG18">
        <v>16716</v>
      </c>
      <c r="AH18">
        <v>153047</v>
      </c>
      <c r="AI18">
        <v>29118</v>
      </c>
      <c r="AJ18">
        <v>104552</v>
      </c>
      <c r="AK18">
        <v>0</v>
      </c>
      <c r="AL18">
        <v>7708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U18">
        <v>1.03971</v>
      </c>
      <c r="AV18">
        <v>48090264</v>
      </c>
      <c r="AW18">
        <v>1439710</v>
      </c>
      <c r="AX18">
        <v>506</v>
      </c>
      <c r="AY18">
        <v>487589</v>
      </c>
      <c r="AZ18">
        <v>241393</v>
      </c>
      <c r="BA18">
        <v>96023</v>
      </c>
      <c r="BB18">
        <v>23123</v>
      </c>
      <c r="BC18">
        <v>42129</v>
      </c>
      <c r="BD18">
        <v>68812</v>
      </c>
      <c r="BE18">
        <v>84677</v>
      </c>
      <c r="BF18">
        <v>68050</v>
      </c>
      <c r="BG18">
        <v>118834</v>
      </c>
      <c r="BH18">
        <v>68240</v>
      </c>
      <c r="BI18">
        <v>362293</v>
      </c>
      <c r="BJ18">
        <v>255228</v>
      </c>
      <c r="BK18">
        <v>203619</v>
      </c>
      <c r="BL18">
        <v>505808</v>
      </c>
      <c r="BM18">
        <v>6753</v>
      </c>
      <c r="BN18">
        <v>0</v>
      </c>
      <c r="BO18">
        <v>0</v>
      </c>
      <c r="BP18">
        <v>0</v>
      </c>
      <c r="BQ18">
        <v>9359</v>
      </c>
      <c r="BR18">
        <v>0</v>
      </c>
      <c r="BS18">
        <v>0</v>
      </c>
      <c r="BT18">
        <v>350362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724575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1041876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1132643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509269</v>
      </c>
      <c r="DI18">
        <v>383316</v>
      </c>
      <c r="DJ18">
        <v>387504</v>
      </c>
      <c r="DK18">
        <v>1439710</v>
      </c>
      <c r="DL18">
        <v>0</v>
      </c>
      <c r="DM18">
        <v>188595</v>
      </c>
      <c r="DN18">
        <v>56844</v>
      </c>
      <c r="DO18">
        <v>30297</v>
      </c>
      <c r="DP18">
        <v>38724</v>
      </c>
      <c r="DQ18">
        <v>98325</v>
      </c>
      <c r="DR18">
        <v>38246</v>
      </c>
      <c r="DS18">
        <v>17284</v>
      </c>
      <c r="DT18">
        <v>51977</v>
      </c>
      <c r="DU18">
        <v>66683</v>
      </c>
      <c r="DV18">
        <v>225881</v>
      </c>
      <c r="DW18">
        <v>932</v>
      </c>
      <c r="DX18">
        <v>219617</v>
      </c>
      <c r="DY18">
        <v>298040</v>
      </c>
      <c r="DZ18">
        <v>305781</v>
      </c>
      <c r="EA18">
        <v>44847</v>
      </c>
      <c r="EB18">
        <v>0</v>
      </c>
      <c r="EC18">
        <v>0</v>
      </c>
      <c r="ED18">
        <v>0</v>
      </c>
      <c r="EE18">
        <v>9359</v>
      </c>
      <c r="EF18">
        <v>0</v>
      </c>
      <c r="EG18">
        <v>0</v>
      </c>
      <c r="EH18">
        <v>617057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986168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947322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1120852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880375</v>
      </c>
      <c r="FW18">
        <v>623804</v>
      </c>
      <c r="FX18">
        <v>304971</v>
      </c>
      <c r="FY18">
        <v>50000003</v>
      </c>
      <c r="FZ18">
        <v>179085</v>
      </c>
      <c r="GA18">
        <v>167708</v>
      </c>
      <c r="GB18">
        <v>366752</v>
      </c>
      <c r="GC18">
        <v>191267</v>
      </c>
      <c r="GD18">
        <v>7777</v>
      </c>
      <c r="GE18">
        <v>7.335039559897626</v>
      </c>
      <c r="GF18">
        <v>19959</v>
      </c>
      <c r="GG18">
        <v>4256999</v>
      </c>
      <c r="GH18">
        <v>0.466663455661711</v>
      </c>
      <c r="GI18">
        <v>3.581699785098013</v>
      </c>
    </row>
    <row r="19" spans="1:191">
      <c r="A19" t="s">
        <v>22</v>
      </c>
      <c r="B19" t="s">
        <v>17</v>
      </c>
      <c r="C19" t="s">
        <v>21</v>
      </c>
      <c r="D19">
        <v>0</v>
      </c>
      <c r="E19">
        <v>0</v>
      </c>
      <c r="F19">
        <v>1</v>
      </c>
      <c r="G19">
        <v>6218</v>
      </c>
      <c r="H19">
        <v>55415</v>
      </c>
      <c r="I19">
        <v>0</v>
      </c>
      <c r="J19">
        <v>45474</v>
      </c>
      <c r="K19">
        <v>496477</v>
      </c>
      <c r="L19">
        <v>2327</v>
      </c>
      <c r="M19">
        <v>351726</v>
      </c>
      <c r="N19">
        <v>1149</v>
      </c>
      <c r="O19">
        <v>383284</v>
      </c>
      <c r="P19">
        <v>2586</v>
      </c>
      <c r="Q19">
        <v>4097</v>
      </c>
      <c r="R19">
        <v>2810</v>
      </c>
      <c r="S19">
        <v>695231</v>
      </c>
      <c r="T19">
        <v>2946</v>
      </c>
      <c r="U19">
        <v>1016343</v>
      </c>
      <c r="V19">
        <v>1329</v>
      </c>
      <c r="W19">
        <v>589837</v>
      </c>
      <c r="X19">
        <v>3251</v>
      </c>
      <c r="Y19">
        <v>719999</v>
      </c>
      <c r="Z19">
        <v>3561</v>
      </c>
      <c r="AA19">
        <v>3623808</v>
      </c>
      <c r="AB19">
        <v>2509863</v>
      </c>
      <c r="AC19">
        <v>135027</v>
      </c>
      <c r="AD19">
        <v>253530</v>
      </c>
      <c r="AE19">
        <v>0</v>
      </c>
      <c r="AF19">
        <v>0</v>
      </c>
      <c r="AG19">
        <v>14235</v>
      </c>
      <c r="AH19">
        <v>127213</v>
      </c>
      <c r="AI19">
        <v>31653</v>
      </c>
      <c r="AJ19">
        <v>89887</v>
      </c>
      <c r="AK19">
        <v>0</v>
      </c>
      <c r="AL19">
        <v>7708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U19">
        <v>0.997869</v>
      </c>
      <c r="AV19">
        <v>50106801</v>
      </c>
      <c r="FY19">
        <v>50000003</v>
      </c>
      <c r="FZ19">
        <v>107108</v>
      </c>
      <c r="GA19">
        <v>167709</v>
      </c>
      <c r="GB19">
        <v>294776</v>
      </c>
      <c r="GC19">
        <v>119290</v>
      </c>
      <c r="GD19">
        <v>7777</v>
      </c>
      <c r="GE19">
        <v>5.895519646268822</v>
      </c>
      <c r="GF19">
        <v>19959</v>
      </c>
      <c r="GG19">
        <v>4256994</v>
      </c>
      <c r="GH19">
        <v>0.4666640012176893</v>
      </c>
      <c r="GI19">
        <v>2.142159871470408</v>
      </c>
    </row>
    <row r="20" spans="1:191">
      <c r="A20" t="s">
        <v>22</v>
      </c>
      <c r="B20" t="s">
        <v>5</v>
      </c>
      <c r="C20" t="s">
        <v>20</v>
      </c>
      <c r="D20">
        <v>0</v>
      </c>
      <c r="E20">
        <v>0</v>
      </c>
      <c r="F20">
        <v>1</v>
      </c>
      <c r="G20">
        <v>6218</v>
      </c>
      <c r="H20">
        <v>55415</v>
      </c>
      <c r="I20">
        <v>0</v>
      </c>
      <c r="J20">
        <v>117451</v>
      </c>
      <c r="K20">
        <v>496478</v>
      </c>
      <c r="L20">
        <v>2327</v>
      </c>
      <c r="M20">
        <v>351727</v>
      </c>
      <c r="N20">
        <v>1149</v>
      </c>
      <c r="O20">
        <v>383288</v>
      </c>
      <c r="P20">
        <v>2586</v>
      </c>
      <c r="Q20">
        <v>4097</v>
      </c>
      <c r="R20">
        <v>2810</v>
      </c>
      <c r="S20">
        <v>695229</v>
      </c>
      <c r="T20">
        <v>2946</v>
      </c>
      <c r="U20">
        <v>1016346</v>
      </c>
      <c r="V20">
        <v>1329</v>
      </c>
      <c r="W20">
        <v>589833</v>
      </c>
      <c r="X20">
        <v>3251</v>
      </c>
      <c r="Y20">
        <v>720001</v>
      </c>
      <c r="Z20">
        <v>3561</v>
      </c>
      <c r="AA20">
        <v>35996063</v>
      </c>
      <c r="AB20">
        <v>2509881</v>
      </c>
      <c r="AC20">
        <v>130798</v>
      </c>
      <c r="AD20">
        <v>253359</v>
      </c>
      <c r="AE20">
        <v>110029</v>
      </c>
      <c r="AF20">
        <v>52161</v>
      </c>
      <c r="AG20">
        <v>16716</v>
      </c>
      <c r="AH20">
        <v>153047</v>
      </c>
      <c r="AI20">
        <v>29118</v>
      </c>
      <c r="AJ20">
        <v>104552</v>
      </c>
      <c r="AK20">
        <v>0</v>
      </c>
      <c r="AL20">
        <v>7708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U20">
        <v>1.03971</v>
      </c>
      <c r="AV20">
        <v>48090264</v>
      </c>
      <c r="AW20">
        <v>1439710</v>
      </c>
      <c r="AX20">
        <v>506</v>
      </c>
      <c r="AY20">
        <v>487589</v>
      </c>
      <c r="AZ20">
        <v>241393</v>
      </c>
      <c r="BA20">
        <v>96023</v>
      </c>
      <c r="BB20">
        <v>23123</v>
      </c>
      <c r="BC20">
        <v>42129</v>
      </c>
      <c r="BD20">
        <v>68812</v>
      </c>
      <c r="BE20">
        <v>84677</v>
      </c>
      <c r="BF20">
        <v>68050</v>
      </c>
      <c r="BG20">
        <v>118834</v>
      </c>
      <c r="BH20">
        <v>68240</v>
      </c>
      <c r="BI20">
        <v>362293</v>
      </c>
      <c r="BJ20">
        <v>255228</v>
      </c>
      <c r="BK20">
        <v>203619</v>
      </c>
      <c r="BL20">
        <v>505808</v>
      </c>
      <c r="BM20">
        <v>6753</v>
      </c>
      <c r="BN20">
        <v>0</v>
      </c>
      <c r="BO20">
        <v>0</v>
      </c>
      <c r="BP20">
        <v>0</v>
      </c>
      <c r="BQ20">
        <v>9359</v>
      </c>
      <c r="BR20">
        <v>0</v>
      </c>
      <c r="BS20">
        <v>0</v>
      </c>
      <c r="BT20">
        <v>350362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724575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1041876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1132643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509269</v>
      </c>
      <c r="DI20">
        <v>383316</v>
      </c>
      <c r="DJ20">
        <v>387504</v>
      </c>
      <c r="DK20">
        <v>1439710</v>
      </c>
      <c r="DL20">
        <v>0</v>
      </c>
      <c r="DM20">
        <v>188595</v>
      </c>
      <c r="DN20">
        <v>56844</v>
      </c>
      <c r="DO20">
        <v>30297</v>
      </c>
      <c r="DP20">
        <v>38724</v>
      </c>
      <c r="DQ20">
        <v>98325</v>
      </c>
      <c r="DR20">
        <v>38246</v>
      </c>
      <c r="DS20">
        <v>17284</v>
      </c>
      <c r="DT20">
        <v>51977</v>
      </c>
      <c r="DU20">
        <v>66683</v>
      </c>
      <c r="DV20">
        <v>225881</v>
      </c>
      <c r="DW20">
        <v>932</v>
      </c>
      <c r="DX20">
        <v>219617</v>
      </c>
      <c r="DY20">
        <v>298040</v>
      </c>
      <c r="DZ20">
        <v>305781</v>
      </c>
      <c r="EA20">
        <v>44847</v>
      </c>
      <c r="EB20">
        <v>0</v>
      </c>
      <c r="EC20">
        <v>0</v>
      </c>
      <c r="ED20">
        <v>0</v>
      </c>
      <c r="EE20">
        <v>9359</v>
      </c>
      <c r="EF20">
        <v>0</v>
      </c>
      <c r="EG20">
        <v>0</v>
      </c>
      <c r="EH20">
        <v>617057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986168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947322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1120852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880375</v>
      </c>
      <c r="FW20">
        <v>623804</v>
      </c>
      <c r="FX20">
        <v>304971</v>
      </c>
      <c r="FY20">
        <v>50000003</v>
      </c>
      <c r="FZ20">
        <v>179085</v>
      </c>
      <c r="GA20">
        <v>167708</v>
      </c>
      <c r="GB20">
        <v>366752</v>
      </c>
      <c r="GC20">
        <v>191267</v>
      </c>
      <c r="GD20">
        <v>7777</v>
      </c>
      <c r="GE20">
        <v>7.335039559897626</v>
      </c>
      <c r="GF20">
        <v>19959</v>
      </c>
      <c r="GG20">
        <v>4256999</v>
      </c>
      <c r="GH20">
        <v>0.466663455661711</v>
      </c>
      <c r="GI20">
        <v>3.581699785098013</v>
      </c>
    </row>
    <row r="21" spans="1:191">
      <c r="A21" t="s">
        <v>22</v>
      </c>
      <c r="B21" t="s">
        <v>5</v>
      </c>
      <c r="C21" t="s">
        <v>21</v>
      </c>
      <c r="D21">
        <v>0</v>
      </c>
      <c r="E21">
        <v>0</v>
      </c>
      <c r="F21">
        <v>1</v>
      </c>
      <c r="G21">
        <v>6218</v>
      </c>
      <c r="H21">
        <v>55415</v>
      </c>
      <c r="I21">
        <v>0</v>
      </c>
      <c r="J21">
        <v>45474</v>
      </c>
      <c r="K21">
        <v>496477</v>
      </c>
      <c r="L21">
        <v>2327</v>
      </c>
      <c r="M21">
        <v>351726</v>
      </c>
      <c r="N21">
        <v>1149</v>
      </c>
      <c r="O21">
        <v>383284</v>
      </c>
      <c r="P21">
        <v>2586</v>
      </c>
      <c r="Q21">
        <v>4097</v>
      </c>
      <c r="R21">
        <v>2810</v>
      </c>
      <c r="S21">
        <v>695231</v>
      </c>
      <c r="T21">
        <v>2946</v>
      </c>
      <c r="U21">
        <v>1016343</v>
      </c>
      <c r="V21">
        <v>1329</v>
      </c>
      <c r="W21">
        <v>589837</v>
      </c>
      <c r="X21">
        <v>3251</v>
      </c>
      <c r="Y21">
        <v>719999</v>
      </c>
      <c r="Z21">
        <v>3561</v>
      </c>
      <c r="AA21">
        <v>3623808</v>
      </c>
      <c r="AB21">
        <v>2509863</v>
      </c>
      <c r="AC21">
        <v>135027</v>
      </c>
      <c r="AD21">
        <v>253530</v>
      </c>
      <c r="AE21">
        <v>0</v>
      </c>
      <c r="AF21">
        <v>0</v>
      </c>
      <c r="AG21">
        <v>14235</v>
      </c>
      <c r="AH21">
        <v>127213</v>
      </c>
      <c r="AI21">
        <v>31653</v>
      </c>
      <c r="AJ21">
        <v>89887</v>
      </c>
      <c r="AK21">
        <v>0</v>
      </c>
      <c r="AL21">
        <v>7708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U21">
        <v>0.997869</v>
      </c>
      <c r="AV21">
        <v>50106801</v>
      </c>
      <c r="FY21">
        <v>50000003</v>
      </c>
      <c r="FZ21">
        <v>107108</v>
      </c>
      <c r="GA21">
        <v>167709</v>
      </c>
      <c r="GB21">
        <v>294776</v>
      </c>
      <c r="GC21">
        <v>119290</v>
      </c>
      <c r="GD21">
        <v>7777</v>
      </c>
      <c r="GE21">
        <v>5.895519646268822</v>
      </c>
      <c r="GF21">
        <v>19959</v>
      </c>
      <c r="GG21">
        <v>4256994</v>
      </c>
      <c r="GH21">
        <v>0.4666640012176893</v>
      </c>
      <c r="GI21">
        <v>2.142159871470408</v>
      </c>
    </row>
    <row r="22" spans="1:191">
      <c r="A22" t="s">
        <v>22</v>
      </c>
      <c r="B22" t="s">
        <v>9</v>
      </c>
      <c r="C22" t="s">
        <v>20</v>
      </c>
      <c r="D22">
        <v>0</v>
      </c>
      <c r="E22">
        <v>0</v>
      </c>
      <c r="F22">
        <v>0</v>
      </c>
      <c r="G22">
        <v>6288</v>
      </c>
      <c r="H22">
        <v>55444</v>
      </c>
      <c r="I22">
        <v>0</v>
      </c>
      <c r="J22">
        <v>350555</v>
      </c>
      <c r="K22">
        <v>497929</v>
      </c>
      <c r="L22">
        <v>159</v>
      </c>
      <c r="M22">
        <v>354190</v>
      </c>
      <c r="N22">
        <v>162</v>
      </c>
      <c r="O22">
        <v>385281</v>
      </c>
      <c r="P22">
        <v>218</v>
      </c>
      <c r="Q22">
        <v>4163</v>
      </c>
      <c r="R22">
        <v>194</v>
      </c>
      <c r="S22">
        <v>698046</v>
      </c>
      <c r="T22">
        <v>133</v>
      </c>
      <c r="U22">
        <v>1019447</v>
      </c>
      <c r="V22">
        <v>67</v>
      </c>
      <c r="W22">
        <v>593278</v>
      </c>
      <c r="X22">
        <v>162</v>
      </c>
      <c r="Y22">
        <v>723437</v>
      </c>
      <c r="Z22">
        <v>128</v>
      </c>
      <c r="AA22">
        <v>109324521</v>
      </c>
      <c r="AB22">
        <v>1223</v>
      </c>
      <c r="AC22">
        <v>130420</v>
      </c>
      <c r="AD22">
        <v>253417</v>
      </c>
      <c r="AE22">
        <v>105516</v>
      </c>
      <c r="AF22">
        <v>45497</v>
      </c>
      <c r="AG22">
        <v>14824</v>
      </c>
      <c r="AH22">
        <v>138381</v>
      </c>
      <c r="AI22">
        <v>30116</v>
      </c>
      <c r="AJ22">
        <v>100209</v>
      </c>
      <c r="AK22">
        <v>0</v>
      </c>
      <c r="AL22">
        <v>7708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1.04464</v>
      </c>
      <c r="AV22">
        <v>47863589</v>
      </c>
      <c r="AW22">
        <v>1439709</v>
      </c>
      <c r="AX22">
        <v>506</v>
      </c>
      <c r="AY22">
        <v>487589</v>
      </c>
      <c r="AZ22">
        <v>241393</v>
      </c>
      <c r="BA22">
        <v>96023</v>
      </c>
      <c r="BB22">
        <v>23123</v>
      </c>
      <c r="BC22">
        <v>42129</v>
      </c>
      <c r="BD22">
        <v>68812</v>
      </c>
      <c r="BE22">
        <v>84677</v>
      </c>
      <c r="BF22">
        <v>68050</v>
      </c>
      <c r="BG22">
        <v>118834</v>
      </c>
      <c r="BH22">
        <v>68240</v>
      </c>
      <c r="BI22">
        <v>362293</v>
      </c>
      <c r="BJ22">
        <v>255228</v>
      </c>
      <c r="BK22">
        <v>203617</v>
      </c>
      <c r="BL22">
        <v>505808</v>
      </c>
      <c r="BM22">
        <v>6753</v>
      </c>
      <c r="BN22">
        <v>0</v>
      </c>
      <c r="BO22">
        <v>0</v>
      </c>
      <c r="BP22">
        <v>0</v>
      </c>
      <c r="BQ22">
        <v>9359</v>
      </c>
      <c r="BR22">
        <v>0</v>
      </c>
      <c r="BS22">
        <v>0</v>
      </c>
      <c r="BT22">
        <v>350362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724575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1041876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1132642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509269</v>
      </c>
      <c r="DI22">
        <v>383316</v>
      </c>
      <c r="DJ22">
        <v>387504</v>
      </c>
      <c r="DK22">
        <v>1439709</v>
      </c>
      <c r="DL22">
        <v>0</v>
      </c>
      <c r="DM22">
        <v>188595</v>
      </c>
      <c r="DN22">
        <v>56844</v>
      </c>
      <c r="DO22">
        <v>30297</v>
      </c>
      <c r="DP22">
        <v>38724</v>
      </c>
      <c r="DQ22">
        <v>98325</v>
      </c>
      <c r="DR22">
        <v>38246</v>
      </c>
      <c r="DS22">
        <v>17284</v>
      </c>
      <c r="DT22">
        <v>51977</v>
      </c>
      <c r="DU22">
        <v>66683</v>
      </c>
      <c r="DV22">
        <v>225879</v>
      </c>
      <c r="DW22">
        <v>932</v>
      </c>
      <c r="DX22">
        <v>219617</v>
      </c>
      <c r="DY22">
        <v>298040</v>
      </c>
      <c r="DZ22">
        <v>305781</v>
      </c>
      <c r="EA22">
        <v>44847</v>
      </c>
      <c r="EB22">
        <v>0</v>
      </c>
      <c r="EC22">
        <v>0</v>
      </c>
      <c r="ED22">
        <v>0</v>
      </c>
      <c r="EE22">
        <v>9359</v>
      </c>
      <c r="EF22">
        <v>0</v>
      </c>
      <c r="EG22">
        <v>0</v>
      </c>
      <c r="EH22">
        <v>617057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986168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947322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1120852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880374</v>
      </c>
      <c r="FW22">
        <v>623804</v>
      </c>
      <c r="FX22">
        <v>304971</v>
      </c>
      <c r="FY22">
        <v>50000000</v>
      </c>
      <c r="FZ22">
        <v>412287</v>
      </c>
      <c r="GA22">
        <v>169627</v>
      </c>
      <c r="GB22">
        <v>583137</v>
      </c>
      <c r="GC22">
        <v>412936</v>
      </c>
      <c r="GD22">
        <v>574</v>
      </c>
      <c r="GE22">
        <v>11.66274</v>
      </c>
      <c r="GF22">
        <v>1223</v>
      </c>
      <c r="GG22">
        <v>4275771</v>
      </c>
      <c r="GH22">
        <v>0.02859484956022851</v>
      </c>
      <c r="GI22">
        <v>8.24574</v>
      </c>
    </row>
    <row r="23" spans="1:191">
      <c r="A23" t="s">
        <v>22</v>
      </c>
      <c r="B23" t="s">
        <v>9</v>
      </c>
      <c r="C23" t="s">
        <v>21</v>
      </c>
      <c r="D23">
        <v>0</v>
      </c>
      <c r="E23">
        <v>0</v>
      </c>
      <c r="F23">
        <v>0</v>
      </c>
      <c r="G23">
        <v>6288</v>
      </c>
      <c r="H23">
        <v>55444</v>
      </c>
      <c r="I23">
        <v>0</v>
      </c>
      <c r="J23">
        <v>211396</v>
      </c>
      <c r="K23">
        <v>497927</v>
      </c>
      <c r="L23">
        <v>159</v>
      </c>
      <c r="M23">
        <v>354188</v>
      </c>
      <c r="N23">
        <v>162</v>
      </c>
      <c r="O23">
        <v>385277</v>
      </c>
      <c r="P23">
        <v>218</v>
      </c>
      <c r="Q23">
        <v>4163</v>
      </c>
      <c r="R23">
        <v>194</v>
      </c>
      <c r="S23">
        <v>698046</v>
      </c>
      <c r="T23">
        <v>133</v>
      </c>
      <c r="U23">
        <v>1019444</v>
      </c>
      <c r="V23">
        <v>67</v>
      </c>
      <c r="W23">
        <v>593277</v>
      </c>
      <c r="X23">
        <v>162</v>
      </c>
      <c r="Y23">
        <v>723434</v>
      </c>
      <c r="Z23">
        <v>128</v>
      </c>
      <c r="AA23">
        <v>40783693</v>
      </c>
      <c r="AB23">
        <v>1223</v>
      </c>
      <c r="AC23">
        <v>138012</v>
      </c>
      <c r="AD23">
        <v>253570</v>
      </c>
      <c r="AE23">
        <v>0</v>
      </c>
      <c r="AF23">
        <v>0</v>
      </c>
      <c r="AG23">
        <v>14734</v>
      </c>
      <c r="AH23">
        <v>128272</v>
      </c>
      <c r="AI23">
        <v>31728</v>
      </c>
      <c r="AJ23">
        <v>91815</v>
      </c>
      <c r="AK23">
        <v>0</v>
      </c>
      <c r="AL23">
        <v>7708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0.902019</v>
      </c>
      <c r="AV23">
        <v>55431176</v>
      </c>
      <c r="FY23">
        <v>50000000</v>
      </c>
      <c r="FZ23">
        <v>273128</v>
      </c>
      <c r="GA23">
        <v>169627</v>
      </c>
      <c r="GB23">
        <v>443978</v>
      </c>
      <c r="GC23">
        <v>273777</v>
      </c>
      <c r="GD23">
        <v>574</v>
      </c>
      <c r="GE23">
        <v>8.87956</v>
      </c>
      <c r="GF23">
        <v>1223</v>
      </c>
      <c r="GG23">
        <v>4275756</v>
      </c>
      <c r="GH23">
        <v>0.02859494984660902</v>
      </c>
      <c r="GI23">
        <v>5.46256</v>
      </c>
    </row>
    <row r="24" spans="1:191">
      <c r="A24" t="s">
        <v>22</v>
      </c>
      <c r="B24" t="s">
        <v>6</v>
      </c>
      <c r="C24" t="s">
        <v>20</v>
      </c>
      <c r="D24">
        <v>0</v>
      </c>
      <c r="E24">
        <v>15</v>
      </c>
      <c r="F24">
        <v>1</v>
      </c>
      <c r="G24">
        <v>6260</v>
      </c>
      <c r="H24">
        <v>55436</v>
      </c>
      <c r="I24">
        <v>0</v>
      </c>
      <c r="J24">
        <v>116614</v>
      </c>
      <c r="K24">
        <v>497341</v>
      </c>
      <c r="L24">
        <v>662</v>
      </c>
      <c r="M24">
        <v>353207</v>
      </c>
      <c r="N24">
        <v>564</v>
      </c>
      <c r="O24">
        <v>384619</v>
      </c>
      <c r="P24">
        <v>1168</v>
      </c>
      <c r="Q24">
        <v>4120</v>
      </c>
      <c r="R24">
        <v>1116</v>
      </c>
      <c r="S24">
        <v>697226</v>
      </c>
      <c r="T24">
        <v>949</v>
      </c>
      <c r="U24">
        <v>1018682</v>
      </c>
      <c r="V24">
        <v>400</v>
      </c>
      <c r="W24">
        <v>592417</v>
      </c>
      <c r="X24">
        <v>925</v>
      </c>
      <c r="Y24">
        <v>722346</v>
      </c>
      <c r="Z24">
        <v>1216</v>
      </c>
      <c r="AA24">
        <v>32795610</v>
      </c>
      <c r="AB24">
        <v>7000</v>
      </c>
      <c r="AC24">
        <v>130797</v>
      </c>
      <c r="AD24">
        <v>253390</v>
      </c>
      <c r="AE24">
        <v>97613</v>
      </c>
      <c r="AF24">
        <v>41271</v>
      </c>
      <c r="AG24">
        <v>16537</v>
      </c>
      <c r="AH24">
        <v>143965</v>
      </c>
      <c r="AI24">
        <v>29548</v>
      </c>
      <c r="AJ24">
        <v>101249</v>
      </c>
      <c r="AK24">
        <v>0</v>
      </c>
      <c r="AL24">
        <v>7708</v>
      </c>
      <c r="AM24">
        <v>1876869</v>
      </c>
      <c r="AN24">
        <v>2549</v>
      </c>
      <c r="AO24">
        <v>68</v>
      </c>
      <c r="AP24">
        <v>1876869</v>
      </c>
      <c r="AQ24">
        <v>2549</v>
      </c>
      <c r="AR24">
        <v>0</v>
      </c>
      <c r="AS24">
        <v>0</v>
      </c>
      <c r="AU24">
        <v>1.04176</v>
      </c>
      <c r="AV24">
        <v>47995814</v>
      </c>
      <c r="AW24">
        <v>1439710</v>
      </c>
      <c r="AX24">
        <v>506</v>
      </c>
      <c r="AY24">
        <v>487589</v>
      </c>
      <c r="AZ24">
        <v>241393</v>
      </c>
      <c r="BA24">
        <v>96023</v>
      </c>
      <c r="BB24">
        <v>23123</v>
      </c>
      <c r="BC24">
        <v>42129</v>
      </c>
      <c r="BD24">
        <v>68812</v>
      </c>
      <c r="BE24">
        <v>84677</v>
      </c>
      <c r="BF24">
        <v>68050</v>
      </c>
      <c r="BG24">
        <v>118834</v>
      </c>
      <c r="BH24">
        <v>68240</v>
      </c>
      <c r="BI24">
        <v>362293</v>
      </c>
      <c r="BJ24">
        <v>255228</v>
      </c>
      <c r="BK24">
        <v>203619</v>
      </c>
      <c r="BL24">
        <v>505808</v>
      </c>
      <c r="BM24">
        <v>6753</v>
      </c>
      <c r="BN24">
        <v>0</v>
      </c>
      <c r="BO24">
        <v>0</v>
      </c>
      <c r="BP24">
        <v>0</v>
      </c>
      <c r="BQ24">
        <v>9359</v>
      </c>
      <c r="BR24">
        <v>0</v>
      </c>
      <c r="BS24">
        <v>0</v>
      </c>
      <c r="BT24">
        <v>350362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724575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1041876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1132643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509269</v>
      </c>
      <c r="DI24">
        <v>383316</v>
      </c>
      <c r="DJ24">
        <v>387504</v>
      </c>
      <c r="DK24">
        <v>1439710</v>
      </c>
      <c r="DL24">
        <v>0</v>
      </c>
      <c r="DM24">
        <v>188595</v>
      </c>
      <c r="DN24">
        <v>56844</v>
      </c>
      <c r="DO24">
        <v>30297</v>
      </c>
      <c r="DP24">
        <v>38724</v>
      </c>
      <c r="DQ24">
        <v>98325</v>
      </c>
      <c r="DR24">
        <v>38246</v>
      </c>
      <c r="DS24">
        <v>17284</v>
      </c>
      <c r="DT24">
        <v>51977</v>
      </c>
      <c r="DU24">
        <v>66683</v>
      </c>
      <c r="DV24">
        <v>225881</v>
      </c>
      <c r="DW24">
        <v>932</v>
      </c>
      <c r="DX24">
        <v>219617</v>
      </c>
      <c r="DY24">
        <v>298040</v>
      </c>
      <c r="DZ24">
        <v>305781</v>
      </c>
      <c r="EA24">
        <v>44847</v>
      </c>
      <c r="EB24">
        <v>0</v>
      </c>
      <c r="EC24">
        <v>0</v>
      </c>
      <c r="ED24">
        <v>0</v>
      </c>
      <c r="EE24">
        <v>9359</v>
      </c>
      <c r="EF24">
        <v>0</v>
      </c>
      <c r="EG24">
        <v>0</v>
      </c>
      <c r="EH24">
        <v>617057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986168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947322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1120852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880375</v>
      </c>
      <c r="FW24">
        <v>623804</v>
      </c>
      <c r="FX24">
        <v>304971</v>
      </c>
      <c r="FY24">
        <v>50000003</v>
      </c>
      <c r="FZ24">
        <v>178326</v>
      </c>
      <c r="GA24">
        <v>168771</v>
      </c>
      <c r="GB24">
        <v>354098</v>
      </c>
      <c r="GC24">
        <v>182844</v>
      </c>
      <c r="GD24">
        <v>2483</v>
      </c>
      <c r="GE24">
        <v>7.081959575082426</v>
      </c>
      <c r="GF24">
        <v>7000</v>
      </c>
      <c r="GG24">
        <v>4269958</v>
      </c>
      <c r="GH24">
        <v>0.1636677283246644</v>
      </c>
      <c r="GI24">
        <v>3.566519786008813</v>
      </c>
    </row>
    <row r="25" spans="1:191">
      <c r="A25" t="s">
        <v>22</v>
      </c>
      <c r="B25" t="s">
        <v>6</v>
      </c>
      <c r="C25" t="s">
        <v>21</v>
      </c>
      <c r="D25">
        <v>0</v>
      </c>
      <c r="E25">
        <v>14</v>
      </c>
      <c r="F25">
        <v>1</v>
      </c>
      <c r="G25">
        <v>6264</v>
      </c>
      <c r="H25">
        <v>55435</v>
      </c>
      <c r="I25">
        <v>0</v>
      </c>
      <c r="J25">
        <v>45273</v>
      </c>
      <c r="K25">
        <v>497318</v>
      </c>
      <c r="L25">
        <v>661</v>
      </c>
      <c r="M25">
        <v>353201</v>
      </c>
      <c r="N25">
        <v>578</v>
      </c>
      <c r="O25">
        <v>384602</v>
      </c>
      <c r="P25">
        <v>1183</v>
      </c>
      <c r="Q25">
        <v>4120</v>
      </c>
      <c r="R25">
        <v>1127</v>
      </c>
      <c r="S25">
        <v>697229</v>
      </c>
      <c r="T25">
        <v>948</v>
      </c>
      <c r="U25">
        <v>1018644</v>
      </c>
      <c r="V25">
        <v>413</v>
      </c>
      <c r="W25">
        <v>592426</v>
      </c>
      <c r="X25">
        <v>943</v>
      </c>
      <c r="Y25">
        <v>722331</v>
      </c>
      <c r="Z25">
        <v>1229</v>
      </c>
      <c r="AA25">
        <v>3476193</v>
      </c>
      <c r="AB25">
        <v>7082</v>
      </c>
      <c r="AC25">
        <v>134996</v>
      </c>
      <c r="AD25">
        <v>253539</v>
      </c>
      <c r="AE25">
        <v>0</v>
      </c>
      <c r="AF25">
        <v>0</v>
      </c>
      <c r="AG25">
        <v>14339</v>
      </c>
      <c r="AH25">
        <v>127338</v>
      </c>
      <c r="AI25">
        <v>31570</v>
      </c>
      <c r="AJ25">
        <v>90265</v>
      </c>
      <c r="AK25">
        <v>0</v>
      </c>
      <c r="AL25">
        <v>7708</v>
      </c>
      <c r="AM25">
        <v>1105906</v>
      </c>
      <c r="AN25">
        <v>2585</v>
      </c>
      <c r="AO25">
        <v>73</v>
      </c>
      <c r="AP25">
        <v>1105906</v>
      </c>
      <c r="AQ25">
        <v>2585</v>
      </c>
      <c r="AR25">
        <v>0</v>
      </c>
      <c r="AS25">
        <v>0</v>
      </c>
      <c r="AU25">
        <v>1.00046</v>
      </c>
      <c r="AV25">
        <v>49977209</v>
      </c>
      <c r="FY25">
        <v>50000003</v>
      </c>
      <c r="FZ25">
        <v>106987</v>
      </c>
      <c r="GA25">
        <v>168761</v>
      </c>
      <c r="GB25">
        <v>282831</v>
      </c>
      <c r="GC25">
        <v>111543</v>
      </c>
      <c r="GD25">
        <v>2527</v>
      </c>
      <c r="GE25">
        <v>5.656619660602821</v>
      </c>
      <c r="GF25">
        <v>7082</v>
      </c>
      <c r="GG25">
        <v>4269871</v>
      </c>
      <c r="GH25">
        <v>0.1655851724346749</v>
      </c>
      <c r="GI25">
        <v>2.139739871615608</v>
      </c>
    </row>
    <row r="26" spans="1:191">
      <c r="A26" t="s">
        <v>22</v>
      </c>
      <c r="B26" t="s">
        <v>8</v>
      </c>
      <c r="C26" t="s">
        <v>20</v>
      </c>
      <c r="D26">
        <v>0</v>
      </c>
      <c r="E26">
        <v>0</v>
      </c>
      <c r="F26">
        <v>0</v>
      </c>
      <c r="G26">
        <v>6288</v>
      </c>
      <c r="H26">
        <v>55444</v>
      </c>
      <c r="I26">
        <v>0</v>
      </c>
      <c r="J26">
        <v>360811</v>
      </c>
      <c r="K26">
        <v>497928</v>
      </c>
      <c r="L26">
        <v>159</v>
      </c>
      <c r="M26">
        <v>354188</v>
      </c>
      <c r="N26">
        <v>162</v>
      </c>
      <c r="O26">
        <v>385278</v>
      </c>
      <c r="P26">
        <v>218</v>
      </c>
      <c r="Q26">
        <v>4163</v>
      </c>
      <c r="R26">
        <v>194</v>
      </c>
      <c r="S26">
        <v>698046</v>
      </c>
      <c r="T26">
        <v>133</v>
      </c>
      <c r="U26">
        <v>1019446</v>
      </c>
      <c r="V26">
        <v>67</v>
      </c>
      <c r="W26">
        <v>593277</v>
      </c>
      <c r="X26">
        <v>162</v>
      </c>
      <c r="Y26">
        <v>723434</v>
      </c>
      <c r="Z26">
        <v>128</v>
      </c>
      <c r="AA26">
        <v>138071681</v>
      </c>
      <c r="AB26">
        <v>1223</v>
      </c>
      <c r="AC26">
        <v>131203</v>
      </c>
      <c r="AD26">
        <v>253487</v>
      </c>
      <c r="AE26">
        <v>159213</v>
      </c>
      <c r="AF26">
        <v>40988</v>
      </c>
      <c r="AG26">
        <v>15062</v>
      </c>
      <c r="AH26">
        <v>139353</v>
      </c>
      <c r="AI26">
        <v>30001</v>
      </c>
      <c r="AJ26">
        <v>99232</v>
      </c>
      <c r="AK26">
        <v>0</v>
      </c>
      <c r="AL26">
        <v>7708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0.992526</v>
      </c>
      <c r="AV26">
        <v>50376509</v>
      </c>
      <c r="AW26">
        <v>1439706</v>
      </c>
      <c r="AX26">
        <v>506</v>
      </c>
      <c r="AY26">
        <v>487589</v>
      </c>
      <c r="AZ26">
        <v>241393</v>
      </c>
      <c r="BA26">
        <v>96022</v>
      </c>
      <c r="BB26">
        <v>23123</v>
      </c>
      <c r="BC26">
        <v>42128</v>
      </c>
      <c r="BD26">
        <v>68812</v>
      </c>
      <c r="BE26">
        <v>84677</v>
      </c>
      <c r="BF26">
        <v>68049</v>
      </c>
      <c r="BG26">
        <v>118834</v>
      </c>
      <c r="BH26">
        <v>68240</v>
      </c>
      <c r="BI26">
        <v>362293</v>
      </c>
      <c r="BJ26">
        <v>255228</v>
      </c>
      <c r="BK26">
        <v>203614</v>
      </c>
      <c r="BL26">
        <v>505808</v>
      </c>
      <c r="BM26">
        <v>6753</v>
      </c>
      <c r="BN26">
        <v>0</v>
      </c>
      <c r="BO26">
        <v>0</v>
      </c>
      <c r="BP26">
        <v>0</v>
      </c>
      <c r="BQ26">
        <v>9359</v>
      </c>
      <c r="BR26">
        <v>0</v>
      </c>
      <c r="BS26">
        <v>0</v>
      </c>
      <c r="BT26">
        <v>350362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724575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1041874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1132642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509268</v>
      </c>
      <c r="DI26">
        <v>383316</v>
      </c>
      <c r="DJ26">
        <v>387504</v>
      </c>
      <c r="DK26">
        <v>1439706</v>
      </c>
      <c r="DL26">
        <v>0</v>
      </c>
      <c r="DM26">
        <v>188595</v>
      </c>
      <c r="DN26">
        <v>56844</v>
      </c>
      <c r="DO26">
        <v>30297</v>
      </c>
      <c r="DP26">
        <v>38724</v>
      </c>
      <c r="DQ26">
        <v>98324</v>
      </c>
      <c r="DR26">
        <v>38246</v>
      </c>
      <c r="DS26">
        <v>17284</v>
      </c>
      <c r="DT26">
        <v>51977</v>
      </c>
      <c r="DU26">
        <v>66682</v>
      </c>
      <c r="DV26">
        <v>225877</v>
      </c>
      <c r="DW26">
        <v>932</v>
      </c>
      <c r="DX26">
        <v>219616</v>
      </c>
      <c r="DY26">
        <v>298040</v>
      </c>
      <c r="DZ26">
        <v>305781</v>
      </c>
      <c r="EA26">
        <v>44847</v>
      </c>
      <c r="EB26">
        <v>0</v>
      </c>
      <c r="EC26">
        <v>0</v>
      </c>
      <c r="ED26">
        <v>0</v>
      </c>
      <c r="EE26">
        <v>9359</v>
      </c>
      <c r="EF26">
        <v>0</v>
      </c>
      <c r="EG26">
        <v>0</v>
      </c>
      <c r="EH26">
        <v>617057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986167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947322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1120851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880374</v>
      </c>
      <c r="FW26">
        <v>623803</v>
      </c>
      <c r="FX26">
        <v>304970</v>
      </c>
      <c r="FY26">
        <v>50000000</v>
      </c>
      <c r="FZ26">
        <v>422543</v>
      </c>
      <c r="GA26">
        <v>169627</v>
      </c>
      <c r="GB26">
        <v>593393</v>
      </c>
      <c r="GC26">
        <v>423192</v>
      </c>
      <c r="GD26">
        <v>574</v>
      </c>
      <c r="GE26">
        <v>11.86786</v>
      </c>
      <c r="GF26">
        <v>1223</v>
      </c>
      <c r="GG26">
        <v>4275760</v>
      </c>
      <c r="GH26">
        <v>0.02859492310350544</v>
      </c>
      <c r="GI26">
        <v>8.450859999999999</v>
      </c>
    </row>
    <row r="27" spans="1:191">
      <c r="A27" t="s">
        <v>22</v>
      </c>
      <c r="B27" t="s">
        <v>8</v>
      </c>
      <c r="C27" t="s">
        <v>21</v>
      </c>
      <c r="D27">
        <v>0</v>
      </c>
      <c r="E27">
        <v>0</v>
      </c>
      <c r="F27">
        <v>0</v>
      </c>
      <c r="G27">
        <v>6288</v>
      </c>
      <c r="H27">
        <v>55444</v>
      </c>
      <c r="I27">
        <v>0</v>
      </c>
      <c r="J27">
        <v>220366</v>
      </c>
      <c r="K27">
        <v>497927</v>
      </c>
      <c r="L27">
        <v>159</v>
      </c>
      <c r="M27">
        <v>354188</v>
      </c>
      <c r="N27">
        <v>162</v>
      </c>
      <c r="O27">
        <v>385277</v>
      </c>
      <c r="P27">
        <v>218</v>
      </c>
      <c r="Q27">
        <v>4163</v>
      </c>
      <c r="R27">
        <v>194</v>
      </c>
      <c r="S27">
        <v>698046</v>
      </c>
      <c r="T27">
        <v>133</v>
      </c>
      <c r="U27">
        <v>1019445</v>
      </c>
      <c r="V27">
        <v>67</v>
      </c>
      <c r="W27">
        <v>593277</v>
      </c>
      <c r="X27">
        <v>162</v>
      </c>
      <c r="Y27">
        <v>723434</v>
      </c>
      <c r="Z27">
        <v>128</v>
      </c>
      <c r="AA27">
        <v>49646872</v>
      </c>
      <c r="AB27">
        <v>1223</v>
      </c>
      <c r="AC27">
        <v>139477</v>
      </c>
      <c r="AD27">
        <v>253856</v>
      </c>
      <c r="AE27">
        <v>0</v>
      </c>
      <c r="AF27">
        <v>0</v>
      </c>
      <c r="AG27">
        <v>15003</v>
      </c>
      <c r="AH27">
        <v>129341</v>
      </c>
      <c r="AI27">
        <v>31472</v>
      </c>
      <c r="AJ27">
        <v>92857</v>
      </c>
      <c r="AK27">
        <v>0</v>
      </c>
      <c r="AL27">
        <v>7708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0.846869</v>
      </c>
      <c r="AV27">
        <v>59041002</v>
      </c>
      <c r="FY27">
        <v>50000001</v>
      </c>
      <c r="FZ27">
        <v>282098</v>
      </c>
      <c r="GA27">
        <v>169627</v>
      </c>
      <c r="GB27">
        <v>452948</v>
      </c>
      <c r="GC27">
        <v>282747</v>
      </c>
      <c r="GD27">
        <v>574</v>
      </c>
      <c r="GE27">
        <v>9.058959818820803</v>
      </c>
      <c r="GF27">
        <v>1223</v>
      </c>
      <c r="GG27">
        <v>4275757</v>
      </c>
      <c r="GH27">
        <v>0.02859494316082844</v>
      </c>
      <c r="GI27">
        <v>5.641959887160803</v>
      </c>
    </row>
    <row r="28" spans="1:191">
      <c r="A28" t="s">
        <v>23</v>
      </c>
      <c r="B28" t="s">
        <v>7</v>
      </c>
      <c r="C28" t="s">
        <v>20</v>
      </c>
      <c r="D28">
        <v>0</v>
      </c>
      <c r="E28">
        <v>0</v>
      </c>
      <c r="F28">
        <v>0</v>
      </c>
      <c r="G28">
        <v>53540</v>
      </c>
      <c r="H28">
        <v>16569</v>
      </c>
      <c r="I28">
        <v>0</v>
      </c>
      <c r="J28">
        <v>239315</v>
      </c>
      <c r="K28">
        <v>602479</v>
      </c>
      <c r="L28">
        <v>18481</v>
      </c>
      <c r="M28">
        <v>799697</v>
      </c>
      <c r="N28">
        <v>12111</v>
      </c>
      <c r="O28">
        <v>2592</v>
      </c>
      <c r="P28">
        <v>47896</v>
      </c>
      <c r="Q28">
        <v>17384</v>
      </c>
      <c r="R28">
        <v>23119</v>
      </c>
      <c r="S28">
        <v>702816</v>
      </c>
      <c r="T28">
        <v>9268</v>
      </c>
      <c r="U28">
        <v>703951</v>
      </c>
      <c r="V28">
        <v>5520</v>
      </c>
      <c r="W28">
        <v>1488772</v>
      </c>
      <c r="X28">
        <v>17555</v>
      </c>
      <c r="Y28">
        <v>1075481</v>
      </c>
      <c r="Z28">
        <v>9446</v>
      </c>
      <c r="AA28">
        <v>46351324</v>
      </c>
      <c r="AB28">
        <v>143396</v>
      </c>
      <c r="AC28">
        <v>56265</v>
      </c>
      <c r="AD28">
        <v>77890</v>
      </c>
      <c r="AE28">
        <v>261418</v>
      </c>
      <c r="AF28">
        <v>214224</v>
      </c>
      <c r="AG28">
        <v>34394</v>
      </c>
      <c r="AH28">
        <v>180188</v>
      </c>
      <c r="AI28">
        <v>5081</v>
      </c>
      <c r="AJ28">
        <v>25843</v>
      </c>
      <c r="AK28">
        <v>0</v>
      </c>
      <c r="AL28">
        <v>16301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U28">
        <v>1.15205</v>
      </c>
      <c r="AV28">
        <v>43401068</v>
      </c>
      <c r="AW28">
        <v>2175330</v>
      </c>
      <c r="AX28">
        <v>23286</v>
      </c>
      <c r="AY28">
        <v>451140</v>
      </c>
      <c r="AZ28">
        <v>443072</v>
      </c>
      <c r="BA28">
        <v>193491</v>
      </c>
      <c r="BB28">
        <v>157057</v>
      </c>
      <c r="BC28">
        <v>62320</v>
      </c>
      <c r="BD28">
        <v>98281</v>
      </c>
      <c r="BE28">
        <v>204485</v>
      </c>
      <c r="BF28">
        <v>97711</v>
      </c>
      <c r="BG28">
        <v>282214</v>
      </c>
      <c r="BH28">
        <v>560954</v>
      </c>
      <c r="BI28">
        <v>218024</v>
      </c>
      <c r="BJ28">
        <v>405618</v>
      </c>
      <c r="BK28">
        <v>6160</v>
      </c>
      <c r="BL28">
        <v>0</v>
      </c>
      <c r="BM28">
        <v>0</v>
      </c>
      <c r="BN28">
        <v>0</v>
      </c>
      <c r="BO28">
        <v>7594</v>
      </c>
      <c r="BP28">
        <v>0</v>
      </c>
      <c r="BQ28">
        <v>0</v>
      </c>
      <c r="BR28">
        <v>7683</v>
      </c>
      <c r="BS28">
        <v>0</v>
      </c>
      <c r="BT28">
        <v>406398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33301</v>
      </c>
      <c r="CC28">
        <v>0</v>
      </c>
      <c r="CD28">
        <v>0</v>
      </c>
      <c r="CE28">
        <v>779867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693746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744149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1629952</v>
      </c>
      <c r="DI28">
        <v>847196</v>
      </c>
      <c r="DJ28">
        <v>548878</v>
      </c>
      <c r="DK28">
        <v>2175330</v>
      </c>
      <c r="DL28">
        <v>0</v>
      </c>
      <c r="DM28">
        <v>333840</v>
      </c>
      <c r="DN28">
        <v>220335</v>
      </c>
      <c r="DO28">
        <v>190281</v>
      </c>
      <c r="DP28">
        <v>160408</v>
      </c>
      <c r="DQ28">
        <v>149956</v>
      </c>
      <c r="DR28">
        <v>84757</v>
      </c>
      <c r="DS28">
        <v>58585</v>
      </c>
      <c r="DT28">
        <v>61388</v>
      </c>
      <c r="DU28">
        <v>355892</v>
      </c>
      <c r="DV28">
        <v>398065</v>
      </c>
      <c r="DW28">
        <v>23503</v>
      </c>
      <c r="DX28">
        <v>337599</v>
      </c>
      <c r="DY28">
        <v>201544</v>
      </c>
      <c r="DZ28">
        <v>7066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7683</v>
      </c>
      <c r="EH28">
        <v>442197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33301</v>
      </c>
      <c r="ER28">
        <v>0</v>
      </c>
      <c r="ES28">
        <v>1236364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640839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1358948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950109</v>
      </c>
      <c r="FW28">
        <v>1063251</v>
      </c>
      <c r="FX28">
        <v>586666</v>
      </c>
      <c r="FY28">
        <v>50000001</v>
      </c>
      <c r="FZ28">
        <v>309424</v>
      </c>
      <c r="GA28">
        <v>58827</v>
      </c>
      <c r="GB28">
        <v>511647</v>
      </c>
      <c r="GC28">
        <v>407146</v>
      </c>
      <c r="GD28">
        <v>45674</v>
      </c>
      <c r="GE28">
        <v>10.2329397953412</v>
      </c>
      <c r="GF28">
        <v>143396</v>
      </c>
      <c r="GG28">
        <v>5393172</v>
      </c>
      <c r="GH28">
        <v>2.58997992980489</v>
      </c>
      <c r="GI28">
        <v>6.188479876230403</v>
      </c>
    </row>
    <row r="29" spans="1:191">
      <c r="A29" t="s">
        <v>23</v>
      </c>
      <c r="B29" t="s">
        <v>7</v>
      </c>
      <c r="C29" t="s">
        <v>21</v>
      </c>
      <c r="D29">
        <v>0</v>
      </c>
      <c r="E29">
        <v>0</v>
      </c>
      <c r="F29">
        <v>0</v>
      </c>
      <c r="G29">
        <v>53540</v>
      </c>
      <c r="H29">
        <v>16569</v>
      </c>
      <c r="I29">
        <v>0</v>
      </c>
      <c r="J29">
        <v>172621</v>
      </c>
      <c r="K29">
        <v>602480</v>
      </c>
      <c r="L29">
        <v>18481</v>
      </c>
      <c r="M29">
        <v>799699</v>
      </c>
      <c r="N29">
        <v>12111</v>
      </c>
      <c r="O29">
        <v>2592</v>
      </c>
      <c r="P29">
        <v>47896</v>
      </c>
      <c r="Q29">
        <v>17384</v>
      </c>
      <c r="R29">
        <v>23119</v>
      </c>
      <c r="S29">
        <v>702816</v>
      </c>
      <c r="T29">
        <v>9268</v>
      </c>
      <c r="U29">
        <v>703955</v>
      </c>
      <c r="V29">
        <v>5520</v>
      </c>
      <c r="W29">
        <v>1488772</v>
      </c>
      <c r="X29">
        <v>17555</v>
      </c>
      <c r="Y29">
        <v>1075483</v>
      </c>
      <c r="Z29">
        <v>9446</v>
      </c>
      <c r="AA29">
        <v>5425176</v>
      </c>
      <c r="AB29">
        <v>143396</v>
      </c>
      <c r="AC29">
        <v>57642</v>
      </c>
      <c r="AD29">
        <v>77944</v>
      </c>
      <c r="AE29">
        <v>0</v>
      </c>
      <c r="AF29">
        <v>0</v>
      </c>
      <c r="AG29">
        <v>5305</v>
      </c>
      <c r="AH29">
        <v>44237</v>
      </c>
      <c r="AI29">
        <v>6369</v>
      </c>
      <c r="AJ29">
        <v>16974</v>
      </c>
      <c r="AK29">
        <v>0</v>
      </c>
      <c r="AL29">
        <v>16301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U29">
        <v>1.05275</v>
      </c>
      <c r="AV29">
        <v>47494840</v>
      </c>
      <c r="FY29">
        <v>50000001</v>
      </c>
      <c r="FZ29">
        <v>242730</v>
      </c>
      <c r="GA29">
        <v>58827</v>
      </c>
      <c r="GB29">
        <v>444953</v>
      </c>
      <c r="GC29">
        <v>340452</v>
      </c>
      <c r="GD29">
        <v>45674</v>
      </c>
      <c r="GE29">
        <v>8.899059822018803</v>
      </c>
      <c r="GF29">
        <v>143396</v>
      </c>
      <c r="GG29">
        <v>5393181</v>
      </c>
      <c r="GH29">
        <v>2.589975719654942</v>
      </c>
      <c r="GI29">
        <v>4.854599902908002</v>
      </c>
    </row>
    <row r="30" spans="1:191">
      <c r="A30" t="s">
        <v>23</v>
      </c>
      <c r="B30" t="s">
        <v>10</v>
      </c>
      <c r="C30" t="s">
        <v>20</v>
      </c>
      <c r="D30">
        <v>0</v>
      </c>
      <c r="E30">
        <v>1</v>
      </c>
      <c r="F30">
        <v>1</v>
      </c>
      <c r="G30">
        <v>53258</v>
      </c>
      <c r="H30">
        <v>16567</v>
      </c>
      <c r="I30">
        <v>0</v>
      </c>
      <c r="J30">
        <v>225204</v>
      </c>
      <c r="K30">
        <v>597097</v>
      </c>
      <c r="L30">
        <v>28459</v>
      </c>
      <c r="M30">
        <v>793425</v>
      </c>
      <c r="N30">
        <v>16638</v>
      </c>
      <c r="O30">
        <v>2545</v>
      </c>
      <c r="P30">
        <v>54518</v>
      </c>
      <c r="Q30">
        <v>19850</v>
      </c>
      <c r="R30">
        <v>21205</v>
      </c>
      <c r="S30">
        <v>688469</v>
      </c>
      <c r="T30">
        <v>23615</v>
      </c>
      <c r="U30">
        <v>690505</v>
      </c>
      <c r="V30">
        <v>12927</v>
      </c>
      <c r="W30">
        <v>1471147</v>
      </c>
      <c r="X30">
        <v>31241</v>
      </c>
      <c r="Y30">
        <v>1047324</v>
      </c>
      <c r="Z30">
        <v>37603</v>
      </c>
      <c r="AA30">
        <v>51151916</v>
      </c>
      <c r="AB30">
        <v>2993222</v>
      </c>
      <c r="AC30">
        <v>56334</v>
      </c>
      <c r="AD30">
        <v>77876</v>
      </c>
      <c r="AE30">
        <v>270723</v>
      </c>
      <c r="AF30">
        <v>302387</v>
      </c>
      <c r="AG30">
        <v>36275</v>
      </c>
      <c r="AH30">
        <v>228169</v>
      </c>
      <c r="AI30">
        <v>5129</v>
      </c>
      <c r="AJ30">
        <v>27956</v>
      </c>
      <c r="AK30">
        <v>0</v>
      </c>
      <c r="AL30">
        <v>16301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U30">
        <v>1.13486</v>
      </c>
      <c r="AV30">
        <v>44058347</v>
      </c>
      <c r="AW30">
        <v>2175330</v>
      </c>
      <c r="AX30">
        <v>23286</v>
      </c>
      <c r="AY30">
        <v>451140</v>
      </c>
      <c r="AZ30">
        <v>443072</v>
      </c>
      <c r="BA30">
        <v>193491</v>
      </c>
      <c r="BB30">
        <v>157057</v>
      </c>
      <c r="BC30">
        <v>62320</v>
      </c>
      <c r="BD30">
        <v>98281</v>
      </c>
      <c r="BE30">
        <v>204485</v>
      </c>
      <c r="BF30">
        <v>97711</v>
      </c>
      <c r="BG30">
        <v>282214</v>
      </c>
      <c r="BH30">
        <v>560954</v>
      </c>
      <c r="BI30">
        <v>218024</v>
      </c>
      <c r="BJ30">
        <v>405618</v>
      </c>
      <c r="BK30">
        <v>6160</v>
      </c>
      <c r="BL30">
        <v>0</v>
      </c>
      <c r="BM30">
        <v>0</v>
      </c>
      <c r="BN30">
        <v>0</v>
      </c>
      <c r="BO30">
        <v>7594</v>
      </c>
      <c r="BP30">
        <v>0</v>
      </c>
      <c r="BQ30">
        <v>0</v>
      </c>
      <c r="BR30">
        <v>7683</v>
      </c>
      <c r="BS30">
        <v>0</v>
      </c>
      <c r="BT30">
        <v>406398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33301</v>
      </c>
      <c r="CC30">
        <v>0</v>
      </c>
      <c r="CD30">
        <v>0</v>
      </c>
      <c r="CE30">
        <v>779867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0</v>
      </c>
      <c r="CP30">
        <v>693746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744149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1629952</v>
      </c>
      <c r="DI30">
        <v>847196</v>
      </c>
      <c r="DJ30">
        <v>548878</v>
      </c>
      <c r="DK30">
        <v>2175330</v>
      </c>
      <c r="DL30">
        <v>0</v>
      </c>
      <c r="DM30">
        <v>333840</v>
      </c>
      <c r="DN30">
        <v>220335</v>
      </c>
      <c r="DO30">
        <v>190281</v>
      </c>
      <c r="DP30">
        <v>160408</v>
      </c>
      <c r="DQ30">
        <v>149956</v>
      </c>
      <c r="DR30">
        <v>84757</v>
      </c>
      <c r="DS30">
        <v>58585</v>
      </c>
      <c r="DT30">
        <v>61388</v>
      </c>
      <c r="DU30">
        <v>355892</v>
      </c>
      <c r="DV30">
        <v>398065</v>
      </c>
      <c r="DW30">
        <v>23503</v>
      </c>
      <c r="DX30">
        <v>337599</v>
      </c>
      <c r="DY30">
        <v>201544</v>
      </c>
      <c r="DZ30">
        <v>7066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7683</v>
      </c>
      <c r="EH30">
        <v>442197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33301</v>
      </c>
      <c r="ER30">
        <v>0</v>
      </c>
      <c r="ES30">
        <v>1236364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640839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1358948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950109</v>
      </c>
      <c r="FW30">
        <v>1063251</v>
      </c>
      <c r="FX30">
        <v>586666</v>
      </c>
      <c r="FY30">
        <v>50000001</v>
      </c>
      <c r="FZ30">
        <v>295031</v>
      </c>
      <c r="GA30">
        <v>56694</v>
      </c>
      <c r="GB30">
        <v>577935</v>
      </c>
      <c r="GC30">
        <v>437645</v>
      </c>
      <c r="GD30">
        <v>83596</v>
      </c>
      <c r="GE30">
        <v>11.558699768826</v>
      </c>
      <c r="GF30">
        <v>226206</v>
      </c>
      <c r="GG30">
        <v>5310362</v>
      </c>
      <c r="GH30">
        <v>4.085671845807727</v>
      </c>
      <c r="GI30">
        <v>5.900619881987602</v>
      </c>
    </row>
    <row r="31" spans="1:191">
      <c r="A31" t="s">
        <v>23</v>
      </c>
      <c r="B31" t="s">
        <v>10</v>
      </c>
      <c r="C31" t="s">
        <v>21</v>
      </c>
      <c r="D31">
        <v>0</v>
      </c>
      <c r="E31">
        <v>1</v>
      </c>
      <c r="F31">
        <v>1</v>
      </c>
      <c r="G31">
        <v>53258</v>
      </c>
      <c r="H31">
        <v>16567</v>
      </c>
      <c r="I31">
        <v>0</v>
      </c>
      <c r="J31">
        <v>165283</v>
      </c>
      <c r="K31">
        <v>597098</v>
      </c>
      <c r="L31">
        <v>28459</v>
      </c>
      <c r="M31">
        <v>793427</v>
      </c>
      <c r="N31">
        <v>16638</v>
      </c>
      <c r="O31">
        <v>2545</v>
      </c>
      <c r="P31">
        <v>54518</v>
      </c>
      <c r="Q31">
        <v>19850</v>
      </c>
      <c r="R31">
        <v>21205</v>
      </c>
      <c r="S31">
        <v>688469</v>
      </c>
      <c r="T31">
        <v>23615</v>
      </c>
      <c r="U31">
        <v>690509</v>
      </c>
      <c r="V31">
        <v>12927</v>
      </c>
      <c r="W31">
        <v>1471147</v>
      </c>
      <c r="X31">
        <v>31241</v>
      </c>
      <c r="Y31">
        <v>1047326</v>
      </c>
      <c r="Z31">
        <v>37603</v>
      </c>
      <c r="AA31">
        <v>6312864</v>
      </c>
      <c r="AB31">
        <v>2993224</v>
      </c>
      <c r="AC31">
        <v>57766</v>
      </c>
      <c r="AD31">
        <v>77965</v>
      </c>
      <c r="AE31">
        <v>0</v>
      </c>
      <c r="AF31">
        <v>0</v>
      </c>
      <c r="AG31">
        <v>5311</v>
      </c>
      <c r="AH31">
        <v>44277</v>
      </c>
      <c r="AI31">
        <v>6368</v>
      </c>
      <c r="AJ31">
        <v>16897</v>
      </c>
      <c r="AK31">
        <v>0</v>
      </c>
      <c r="AL31">
        <v>16301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U31">
        <v>1.03193</v>
      </c>
      <c r="AV31">
        <v>48452671</v>
      </c>
      <c r="FY31">
        <v>50000001</v>
      </c>
      <c r="FZ31">
        <v>235110</v>
      </c>
      <c r="GA31">
        <v>56694</v>
      </c>
      <c r="GB31">
        <v>518014</v>
      </c>
      <c r="GC31">
        <v>377724</v>
      </c>
      <c r="GD31">
        <v>83596</v>
      </c>
      <c r="GE31">
        <v>10.3602797927944</v>
      </c>
      <c r="GF31">
        <v>226206</v>
      </c>
      <c r="GG31">
        <v>5310371</v>
      </c>
      <c r="GH31">
        <v>4.085665204331123</v>
      </c>
      <c r="GI31">
        <v>4.702199905956002</v>
      </c>
    </row>
    <row r="32" spans="1:191">
      <c r="A32" t="s">
        <v>23</v>
      </c>
      <c r="B32" t="s">
        <v>11</v>
      </c>
      <c r="C32" t="s">
        <v>20</v>
      </c>
      <c r="D32">
        <v>0</v>
      </c>
      <c r="E32">
        <v>1</v>
      </c>
      <c r="F32">
        <v>1</v>
      </c>
      <c r="G32">
        <v>53258</v>
      </c>
      <c r="H32">
        <v>16567</v>
      </c>
      <c r="I32">
        <v>0</v>
      </c>
      <c r="J32">
        <v>225204</v>
      </c>
      <c r="K32">
        <v>597097</v>
      </c>
      <c r="L32">
        <v>28459</v>
      </c>
      <c r="M32">
        <v>793425</v>
      </c>
      <c r="N32">
        <v>16638</v>
      </c>
      <c r="O32">
        <v>2545</v>
      </c>
      <c r="P32">
        <v>54518</v>
      </c>
      <c r="Q32">
        <v>19850</v>
      </c>
      <c r="R32">
        <v>21205</v>
      </c>
      <c r="S32">
        <v>688469</v>
      </c>
      <c r="T32">
        <v>23615</v>
      </c>
      <c r="U32">
        <v>690505</v>
      </c>
      <c r="V32">
        <v>12927</v>
      </c>
      <c r="W32">
        <v>1471147</v>
      </c>
      <c r="X32">
        <v>31241</v>
      </c>
      <c r="Y32">
        <v>1047324</v>
      </c>
      <c r="Z32">
        <v>37603</v>
      </c>
      <c r="AA32">
        <v>51151916</v>
      </c>
      <c r="AB32">
        <v>2993222</v>
      </c>
      <c r="AC32">
        <v>56334</v>
      </c>
      <c r="AD32">
        <v>77876</v>
      </c>
      <c r="AE32">
        <v>270723</v>
      </c>
      <c r="AF32">
        <v>302387</v>
      </c>
      <c r="AG32">
        <v>36275</v>
      </c>
      <c r="AH32">
        <v>228169</v>
      </c>
      <c r="AI32">
        <v>5129</v>
      </c>
      <c r="AJ32">
        <v>27956</v>
      </c>
      <c r="AK32">
        <v>0</v>
      </c>
      <c r="AL32">
        <v>16301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U32">
        <v>1.13486</v>
      </c>
      <c r="AV32">
        <v>44058347</v>
      </c>
      <c r="AW32">
        <v>2175330</v>
      </c>
      <c r="AX32">
        <v>23286</v>
      </c>
      <c r="AY32">
        <v>451140</v>
      </c>
      <c r="AZ32">
        <v>443072</v>
      </c>
      <c r="BA32">
        <v>193491</v>
      </c>
      <c r="BB32">
        <v>157057</v>
      </c>
      <c r="BC32">
        <v>62320</v>
      </c>
      <c r="BD32">
        <v>98281</v>
      </c>
      <c r="BE32">
        <v>204485</v>
      </c>
      <c r="BF32">
        <v>97711</v>
      </c>
      <c r="BG32">
        <v>282214</v>
      </c>
      <c r="BH32">
        <v>560954</v>
      </c>
      <c r="BI32">
        <v>218024</v>
      </c>
      <c r="BJ32">
        <v>405618</v>
      </c>
      <c r="BK32">
        <v>6160</v>
      </c>
      <c r="BL32">
        <v>0</v>
      </c>
      <c r="BM32">
        <v>0</v>
      </c>
      <c r="BN32">
        <v>0</v>
      </c>
      <c r="BO32">
        <v>7594</v>
      </c>
      <c r="BP32">
        <v>0</v>
      </c>
      <c r="BQ32">
        <v>0</v>
      </c>
      <c r="BR32">
        <v>7683</v>
      </c>
      <c r="BS32">
        <v>0</v>
      </c>
      <c r="BT32">
        <v>406398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33301</v>
      </c>
      <c r="CC32">
        <v>0</v>
      </c>
      <c r="CD32">
        <v>0</v>
      </c>
      <c r="CE32">
        <v>779867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693746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744149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1629952</v>
      </c>
      <c r="DI32">
        <v>847196</v>
      </c>
      <c r="DJ32">
        <v>548878</v>
      </c>
      <c r="DK32">
        <v>2175330</v>
      </c>
      <c r="DL32">
        <v>0</v>
      </c>
      <c r="DM32">
        <v>333840</v>
      </c>
      <c r="DN32">
        <v>220335</v>
      </c>
      <c r="DO32">
        <v>190281</v>
      </c>
      <c r="DP32">
        <v>160408</v>
      </c>
      <c r="DQ32">
        <v>149956</v>
      </c>
      <c r="DR32">
        <v>84757</v>
      </c>
      <c r="DS32">
        <v>58585</v>
      </c>
      <c r="DT32">
        <v>61388</v>
      </c>
      <c r="DU32">
        <v>355892</v>
      </c>
      <c r="DV32">
        <v>398065</v>
      </c>
      <c r="DW32">
        <v>23503</v>
      </c>
      <c r="DX32">
        <v>337599</v>
      </c>
      <c r="DY32">
        <v>201544</v>
      </c>
      <c r="DZ32">
        <v>7066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7683</v>
      </c>
      <c r="EH32">
        <v>442197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33301</v>
      </c>
      <c r="ER32">
        <v>0</v>
      </c>
      <c r="ES32">
        <v>1236364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640839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1358948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950109</v>
      </c>
      <c r="FW32">
        <v>1063251</v>
      </c>
      <c r="FX32">
        <v>586666</v>
      </c>
      <c r="FY32">
        <v>50000001</v>
      </c>
      <c r="FZ32">
        <v>295031</v>
      </c>
      <c r="GA32">
        <v>56694</v>
      </c>
      <c r="GB32">
        <v>577935</v>
      </c>
      <c r="GC32">
        <v>437645</v>
      </c>
      <c r="GD32">
        <v>83596</v>
      </c>
      <c r="GE32">
        <v>11.558699768826</v>
      </c>
      <c r="GF32">
        <v>226206</v>
      </c>
      <c r="GG32">
        <v>5310362</v>
      </c>
      <c r="GH32">
        <v>4.085671845807727</v>
      </c>
      <c r="GI32">
        <v>5.900619881987602</v>
      </c>
    </row>
    <row r="33" spans="1:191">
      <c r="A33" t="s">
        <v>23</v>
      </c>
      <c r="B33" t="s">
        <v>11</v>
      </c>
      <c r="C33" t="s">
        <v>21</v>
      </c>
      <c r="D33">
        <v>0</v>
      </c>
      <c r="E33">
        <v>1</v>
      </c>
      <c r="F33">
        <v>1</v>
      </c>
      <c r="G33">
        <v>53258</v>
      </c>
      <c r="H33">
        <v>16567</v>
      </c>
      <c r="I33">
        <v>0</v>
      </c>
      <c r="J33">
        <v>165283</v>
      </c>
      <c r="K33">
        <v>597098</v>
      </c>
      <c r="L33">
        <v>28459</v>
      </c>
      <c r="M33">
        <v>793427</v>
      </c>
      <c r="N33">
        <v>16638</v>
      </c>
      <c r="O33">
        <v>2545</v>
      </c>
      <c r="P33">
        <v>54518</v>
      </c>
      <c r="Q33">
        <v>19850</v>
      </c>
      <c r="R33">
        <v>21205</v>
      </c>
      <c r="S33">
        <v>688469</v>
      </c>
      <c r="T33">
        <v>23615</v>
      </c>
      <c r="U33">
        <v>690509</v>
      </c>
      <c r="V33">
        <v>12927</v>
      </c>
      <c r="W33">
        <v>1471147</v>
      </c>
      <c r="X33">
        <v>31241</v>
      </c>
      <c r="Y33">
        <v>1047326</v>
      </c>
      <c r="Z33">
        <v>37603</v>
      </c>
      <c r="AA33">
        <v>6312864</v>
      </c>
      <c r="AB33">
        <v>2993224</v>
      </c>
      <c r="AC33">
        <v>57766</v>
      </c>
      <c r="AD33">
        <v>77965</v>
      </c>
      <c r="AE33">
        <v>0</v>
      </c>
      <c r="AF33">
        <v>0</v>
      </c>
      <c r="AG33">
        <v>5311</v>
      </c>
      <c r="AH33">
        <v>44277</v>
      </c>
      <c r="AI33">
        <v>6368</v>
      </c>
      <c r="AJ33">
        <v>16897</v>
      </c>
      <c r="AK33">
        <v>0</v>
      </c>
      <c r="AL33">
        <v>16301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U33">
        <v>1.03193</v>
      </c>
      <c r="AV33">
        <v>48452671</v>
      </c>
      <c r="FY33">
        <v>50000001</v>
      </c>
      <c r="FZ33">
        <v>235110</v>
      </c>
      <c r="GA33">
        <v>56694</v>
      </c>
      <c r="GB33">
        <v>518014</v>
      </c>
      <c r="GC33">
        <v>377724</v>
      </c>
      <c r="GD33">
        <v>83596</v>
      </c>
      <c r="GE33">
        <v>10.3602797927944</v>
      </c>
      <c r="GF33">
        <v>226206</v>
      </c>
      <c r="GG33">
        <v>5310371</v>
      </c>
      <c r="GH33">
        <v>4.085665204331123</v>
      </c>
      <c r="GI33">
        <v>4.702199905956002</v>
      </c>
    </row>
    <row r="34" spans="1:191">
      <c r="A34" t="s">
        <v>23</v>
      </c>
      <c r="B34" t="s">
        <v>12</v>
      </c>
      <c r="C34" t="s">
        <v>20</v>
      </c>
      <c r="D34">
        <v>0</v>
      </c>
      <c r="E34">
        <v>1</v>
      </c>
      <c r="F34">
        <v>1</v>
      </c>
      <c r="G34">
        <v>53258</v>
      </c>
      <c r="H34">
        <v>16567</v>
      </c>
      <c r="I34">
        <v>0</v>
      </c>
      <c r="J34">
        <v>225204</v>
      </c>
      <c r="K34">
        <v>597097</v>
      </c>
      <c r="L34">
        <v>28459</v>
      </c>
      <c r="M34">
        <v>793425</v>
      </c>
      <c r="N34">
        <v>16638</v>
      </c>
      <c r="O34">
        <v>2545</v>
      </c>
      <c r="P34">
        <v>54518</v>
      </c>
      <c r="Q34">
        <v>19850</v>
      </c>
      <c r="R34">
        <v>21205</v>
      </c>
      <c r="S34">
        <v>688469</v>
      </c>
      <c r="T34">
        <v>23615</v>
      </c>
      <c r="U34">
        <v>690505</v>
      </c>
      <c r="V34">
        <v>12927</v>
      </c>
      <c r="W34">
        <v>1471147</v>
      </c>
      <c r="X34">
        <v>31241</v>
      </c>
      <c r="Y34">
        <v>1047324</v>
      </c>
      <c r="Z34">
        <v>37603</v>
      </c>
      <c r="AA34">
        <v>51151916</v>
      </c>
      <c r="AB34">
        <v>2993222</v>
      </c>
      <c r="AC34">
        <v>56334</v>
      </c>
      <c r="AD34">
        <v>77876</v>
      </c>
      <c r="AE34">
        <v>270723</v>
      </c>
      <c r="AF34">
        <v>302387</v>
      </c>
      <c r="AG34">
        <v>36275</v>
      </c>
      <c r="AH34">
        <v>228169</v>
      </c>
      <c r="AI34">
        <v>5129</v>
      </c>
      <c r="AJ34">
        <v>27956</v>
      </c>
      <c r="AK34">
        <v>0</v>
      </c>
      <c r="AL34">
        <v>16301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U34">
        <v>1.13486</v>
      </c>
      <c r="AV34">
        <v>44058347</v>
      </c>
      <c r="AW34">
        <v>2175330</v>
      </c>
      <c r="AX34">
        <v>23286</v>
      </c>
      <c r="AY34">
        <v>451140</v>
      </c>
      <c r="AZ34">
        <v>443072</v>
      </c>
      <c r="BA34">
        <v>193491</v>
      </c>
      <c r="BB34">
        <v>157057</v>
      </c>
      <c r="BC34">
        <v>62320</v>
      </c>
      <c r="BD34">
        <v>98281</v>
      </c>
      <c r="BE34">
        <v>204485</v>
      </c>
      <c r="BF34">
        <v>97711</v>
      </c>
      <c r="BG34">
        <v>282214</v>
      </c>
      <c r="BH34">
        <v>560954</v>
      </c>
      <c r="BI34">
        <v>218024</v>
      </c>
      <c r="BJ34">
        <v>405618</v>
      </c>
      <c r="BK34">
        <v>6160</v>
      </c>
      <c r="BL34">
        <v>0</v>
      </c>
      <c r="BM34">
        <v>0</v>
      </c>
      <c r="BN34">
        <v>0</v>
      </c>
      <c r="BO34">
        <v>7594</v>
      </c>
      <c r="BP34">
        <v>0</v>
      </c>
      <c r="BQ34">
        <v>0</v>
      </c>
      <c r="BR34">
        <v>7683</v>
      </c>
      <c r="BS34">
        <v>0</v>
      </c>
      <c r="BT34">
        <v>406398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33301</v>
      </c>
      <c r="CC34">
        <v>0</v>
      </c>
      <c r="CD34">
        <v>0</v>
      </c>
      <c r="CE34">
        <v>779867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693746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744149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1629952</v>
      </c>
      <c r="DI34">
        <v>847196</v>
      </c>
      <c r="DJ34">
        <v>548878</v>
      </c>
      <c r="DK34">
        <v>2175330</v>
      </c>
      <c r="DL34">
        <v>0</v>
      </c>
      <c r="DM34">
        <v>333840</v>
      </c>
      <c r="DN34">
        <v>220335</v>
      </c>
      <c r="DO34">
        <v>190281</v>
      </c>
      <c r="DP34">
        <v>160408</v>
      </c>
      <c r="DQ34">
        <v>149956</v>
      </c>
      <c r="DR34">
        <v>84757</v>
      </c>
      <c r="DS34">
        <v>58585</v>
      </c>
      <c r="DT34">
        <v>61388</v>
      </c>
      <c r="DU34">
        <v>355892</v>
      </c>
      <c r="DV34">
        <v>398065</v>
      </c>
      <c r="DW34">
        <v>23503</v>
      </c>
      <c r="DX34">
        <v>337599</v>
      </c>
      <c r="DY34">
        <v>201544</v>
      </c>
      <c r="DZ34">
        <v>7066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7683</v>
      </c>
      <c r="EH34">
        <v>442197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33301</v>
      </c>
      <c r="ER34">
        <v>0</v>
      </c>
      <c r="ES34">
        <v>1236364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640839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1358948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950109</v>
      </c>
      <c r="FW34">
        <v>1063251</v>
      </c>
      <c r="FX34">
        <v>586666</v>
      </c>
      <c r="FY34">
        <v>50000001</v>
      </c>
      <c r="FZ34">
        <v>295031</v>
      </c>
      <c r="GA34">
        <v>56694</v>
      </c>
      <c r="GB34">
        <v>577935</v>
      </c>
      <c r="GC34">
        <v>437645</v>
      </c>
      <c r="GD34">
        <v>83596</v>
      </c>
      <c r="GE34">
        <v>11.558699768826</v>
      </c>
      <c r="GF34">
        <v>226206</v>
      </c>
      <c r="GG34">
        <v>5310362</v>
      </c>
      <c r="GH34">
        <v>4.085671845807727</v>
      </c>
      <c r="GI34">
        <v>5.900619881987602</v>
      </c>
    </row>
    <row r="35" spans="1:191">
      <c r="A35" t="s">
        <v>23</v>
      </c>
      <c r="B35" t="s">
        <v>12</v>
      </c>
      <c r="C35" t="s">
        <v>21</v>
      </c>
      <c r="D35">
        <v>0</v>
      </c>
      <c r="E35">
        <v>1</v>
      </c>
      <c r="F35">
        <v>1</v>
      </c>
      <c r="G35">
        <v>53258</v>
      </c>
      <c r="H35">
        <v>16567</v>
      </c>
      <c r="I35">
        <v>0</v>
      </c>
      <c r="J35">
        <v>165283</v>
      </c>
      <c r="K35">
        <v>597098</v>
      </c>
      <c r="L35">
        <v>28459</v>
      </c>
      <c r="M35">
        <v>793427</v>
      </c>
      <c r="N35">
        <v>16638</v>
      </c>
      <c r="O35">
        <v>2545</v>
      </c>
      <c r="P35">
        <v>54518</v>
      </c>
      <c r="Q35">
        <v>19850</v>
      </c>
      <c r="R35">
        <v>21205</v>
      </c>
      <c r="S35">
        <v>688469</v>
      </c>
      <c r="T35">
        <v>23615</v>
      </c>
      <c r="U35">
        <v>690509</v>
      </c>
      <c r="V35">
        <v>12927</v>
      </c>
      <c r="W35">
        <v>1471147</v>
      </c>
      <c r="X35">
        <v>31241</v>
      </c>
      <c r="Y35">
        <v>1047326</v>
      </c>
      <c r="Z35">
        <v>37603</v>
      </c>
      <c r="AA35">
        <v>6312864</v>
      </c>
      <c r="AB35">
        <v>2993224</v>
      </c>
      <c r="AC35">
        <v>57766</v>
      </c>
      <c r="AD35">
        <v>77965</v>
      </c>
      <c r="AE35">
        <v>0</v>
      </c>
      <c r="AF35">
        <v>0</v>
      </c>
      <c r="AG35">
        <v>5311</v>
      </c>
      <c r="AH35">
        <v>44277</v>
      </c>
      <c r="AI35">
        <v>6368</v>
      </c>
      <c r="AJ35">
        <v>16897</v>
      </c>
      <c r="AK35">
        <v>0</v>
      </c>
      <c r="AL35">
        <v>16301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U35">
        <v>1.03193</v>
      </c>
      <c r="AV35">
        <v>48452671</v>
      </c>
      <c r="FY35">
        <v>50000001</v>
      </c>
      <c r="FZ35">
        <v>235110</v>
      </c>
      <c r="GA35">
        <v>56694</v>
      </c>
      <c r="GB35">
        <v>518014</v>
      </c>
      <c r="GC35">
        <v>377724</v>
      </c>
      <c r="GD35">
        <v>83596</v>
      </c>
      <c r="GE35">
        <v>10.3602797927944</v>
      </c>
      <c r="GF35">
        <v>226206</v>
      </c>
      <c r="GG35">
        <v>5310371</v>
      </c>
      <c r="GH35">
        <v>4.085665204331123</v>
      </c>
      <c r="GI35">
        <v>4.702199905956002</v>
      </c>
    </row>
    <row r="36" spans="1:191">
      <c r="A36" t="s">
        <v>23</v>
      </c>
      <c r="B36" t="s">
        <v>13</v>
      </c>
      <c r="C36" t="s">
        <v>20</v>
      </c>
      <c r="D36">
        <v>0</v>
      </c>
      <c r="E36">
        <v>1</v>
      </c>
      <c r="F36">
        <v>1</v>
      </c>
      <c r="G36">
        <v>53258</v>
      </c>
      <c r="H36">
        <v>16567</v>
      </c>
      <c r="I36">
        <v>0</v>
      </c>
      <c r="J36">
        <v>225204</v>
      </c>
      <c r="K36">
        <v>597097</v>
      </c>
      <c r="L36">
        <v>28459</v>
      </c>
      <c r="M36">
        <v>793425</v>
      </c>
      <c r="N36">
        <v>16638</v>
      </c>
      <c r="O36">
        <v>2545</v>
      </c>
      <c r="P36">
        <v>54518</v>
      </c>
      <c r="Q36">
        <v>19850</v>
      </c>
      <c r="R36">
        <v>21205</v>
      </c>
      <c r="S36">
        <v>688469</v>
      </c>
      <c r="T36">
        <v>23615</v>
      </c>
      <c r="U36">
        <v>690505</v>
      </c>
      <c r="V36">
        <v>12927</v>
      </c>
      <c r="W36">
        <v>1471147</v>
      </c>
      <c r="X36">
        <v>31241</v>
      </c>
      <c r="Y36">
        <v>1047324</v>
      </c>
      <c r="Z36">
        <v>37603</v>
      </c>
      <c r="AA36">
        <v>51151916</v>
      </c>
      <c r="AB36">
        <v>2993222</v>
      </c>
      <c r="AC36">
        <v>56334</v>
      </c>
      <c r="AD36">
        <v>77876</v>
      </c>
      <c r="AE36">
        <v>270723</v>
      </c>
      <c r="AF36">
        <v>302387</v>
      </c>
      <c r="AG36">
        <v>36275</v>
      </c>
      <c r="AH36">
        <v>228169</v>
      </c>
      <c r="AI36">
        <v>5129</v>
      </c>
      <c r="AJ36">
        <v>27956</v>
      </c>
      <c r="AK36">
        <v>0</v>
      </c>
      <c r="AL36">
        <v>16301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U36">
        <v>1.13486</v>
      </c>
      <c r="AV36">
        <v>44058347</v>
      </c>
      <c r="AW36">
        <v>2175330</v>
      </c>
      <c r="AX36">
        <v>23286</v>
      </c>
      <c r="AY36">
        <v>451140</v>
      </c>
      <c r="AZ36">
        <v>443072</v>
      </c>
      <c r="BA36">
        <v>193491</v>
      </c>
      <c r="BB36">
        <v>157057</v>
      </c>
      <c r="BC36">
        <v>62320</v>
      </c>
      <c r="BD36">
        <v>98281</v>
      </c>
      <c r="BE36">
        <v>204485</v>
      </c>
      <c r="BF36">
        <v>97711</v>
      </c>
      <c r="BG36">
        <v>282214</v>
      </c>
      <c r="BH36">
        <v>560954</v>
      </c>
      <c r="BI36">
        <v>218024</v>
      </c>
      <c r="BJ36">
        <v>405618</v>
      </c>
      <c r="BK36">
        <v>6160</v>
      </c>
      <c r="BL36">
        <v>0</v>
      </c>
      <c r="BM36">
        <v>0</v>
      </c>
      <c r="BN36">
        <v>0</v>
      </c>
      <c r="BO36">
        <v>7594</v>
      </c>
      <c r="BP36">
        <v>0</v>
      </c>
      <c r="BQ36">
        <v>0</v>
      </c>
      <c r="BR36">
        <v>7683</v>
      </c>
      <c r="BS36">
        <v>0</v>
      </c>
      <c r="BT36">
        <v>406398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33301</v>
      </c>
      <c r="CC36">
        <v>0</v>
      </c>
      <c r="CD36">
        <v>0</v>
      </c>
      <c r="CE36">
        <v>779867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693746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744149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1629952</v>
      </c>
      <c r="DI36">
        <v>847196</v>
      </c>
      <c r="DJ36">
        <v>548878</v>
      </c>
      <c r="DK36">
        <v>2175330</v>
      </c>
      <c r="DL36">
        <v>0</v>
      </c>
      <c r="DM36">
        <v>333840</v>
      </c>
      <c r="DN36">
        <v>220335</v>
      </c>
      <c r="DO36">
        <v>190281</v>
      </c>
      <c r="DP36">
        <v>160408</v>
      </c>
      <c r="DQ36">
        <v>149956</v>
      </c>
      <c r="DR36">
        <v>84757</v>
      </c>
      <c r="DS36">
        <v>58585</v>
      </c>
      <c r="DT36">
        <v>61388</v>
      </c>
      <c r="DU36">
        <v>355892</v>
      </c>
      <c r="DV36">
        <v>398065</v>
      </c>
      <c r="DW36">
        <v>23503</v>
      </c>
      <c r="DX36">
        <v>337599</v>
      </c>
      <c r="DY36">
        <v>201544</v>
      </c>
      <c r="DZ36">
        <v>7066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7683</v>
      </c>
      <c r="EH36">
        <v>442197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33301</v>
      </c>
      <c r="ER36">
        <v>0</v>
      </c>
      <c r="ES36">
        <v>1236364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640839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1358948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950109</v>
      </c>
      <c r="FW36">
        <v>1063251</v>
      </c>
      <c r="FX36">
        <v>586666</v>
      </c>
      <c r="FY36">
        <v>50000001</v>
      </c>
      <c r="FZ36">
        <v>295031</v>
      </c>
      <c r="GA36">
        <v>56694</v>
      </c>
      <c r="GB36">
        <v>577935</v>
      </c>
      <c r="GC36">
        <v>437645</v>
      </c>
      <c r="GD36">
        <v>83596</v>
      </c>
      <c r="GE36">
        <v>11.558699768826</v>
      </c>
      <c r="GF36">
        <v>226206</v>
      </c>
      <c r="GG36">
        <v>5310362</v>
      </c>
      <c r="GH36">
        <v>4.085671845807727</v>
      </c>
      <c r="GI36">
        <v>5.900619881987602</v>
      </c>
    </row>
    <row r="37" spans="1:191">
      <c r="A37" t="s">
        <v>23</v>
      </c>
      <c r="B37" t="s">
        <v>13</v>
      </c>
      <c r="C37" t="s">
        <v>21</v>
      </c>
      <c r="D37">
        <v>0</v>
      </c>
      <c r="E37">
        <v>1</v>
      </c>
      <c r="F37">
        <v>1</v>
      </c>
      <c r="G37">
        <v>53258</v>
      </c>
      <c r="H37">
        <v>16567</v>
      </c>
      <c r="I37">
        <v>0</v>
      </c>
      <c r="J37">
        <v>165283</v>
      </c>
      <c r="K37">
        <v>597098</v>
      </c>
      <c r="L37">
        <v>28459</v>
      </c>
      <c r="M37">
        <v>793427</v>
      </c>
      <c r="N37">
        <v>16638</v>
      </c>
      <c r="O37">
        <v>2545</v>
      </c>
      <c r="P37">
        <v>54518</v>
      </c>
      <c r="Q37">
        <v>19850</v>
      </c>
      <c r="R37">
        <v>21205</v>
      </c>
      <c r="S37">
        <v>688469</v>
      </c>
      <c r="T37">
        <v>23615</v>
      </c>
      <c r="U37">
        <v>690509</v>
      </c>
      <c r="V37">
        <v>12927</v>
      </c>
      <c r="W37">
        <v>1471147</v>
      </c>
      <c r="X37">
        <v>31241</v>
      </c>
      <c r="Y37">
        <v>1047326</v>
      </c>
      <c r="Z37">
        <v>37603</v>
      </c>
      <c r="AA37">
        <v>6312864</v>
      </c>
      <c r="AB37">
        <v>2993224</v>
      </c>
      <c r="AC37">
        <v>57766</v>
      </c>
      <c r="AD37">
        <v>77965</v>
      </c>
      <c r="AE37">
        <v>0</v>
      </c>
      <c r="AF37">
        <v>0</v>
      </c>
      <c r="AG37">
        <v>5311</v>
      </c>
      <c r="AH37">
        <v>44277</v>
      </c>
      <c r="AI37">
        <v>6368</v>
      </c>
      <c r="AJ37">
        <v>16897</v>
      </c>
      <c r="AK37">
        <v>0</v>
      </c>
      <c r="AL37">
        <v>16301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U37">
        <v>1.03193</v>
      </c>
      <c r="AV37">
        <v>48452671</v>
      </c>
      <c r="FY37">
        <v>50000001</v>
      </c>
      <c r="FZ37">
        <v>235110</v>
      </c>
      <c r="GA37">
        <v>56694</v>
      </c>
      <c r="GB37">
        <v>518014</v>
      </c>
      <c r="GC37">
        <v>377724</v>
      </c>
      <c r="GD37">
        <v>83596</v>
      </c>
      <c r="GE37">
        <v>10.3602797927944</v>
      </c>
      <c r="GF37">
        <v>226206</v>
      </c>
      <c r="GG37">
        <v>5310371</v>
      </c>
      <c r="GH37">
        <v>4.085665204331123</v>
      </c>
      <c r="GI37">
        <v>4.702199905956002</v>
      </c>
    </row>
    <row r="38" spans="1:191">
      <c r="A38" t="s">
        <v>23</v>
      </c>
      <c r="B38" t="s">
        <v>14</v>
      </c>
      <c r="C38" t="s">
        <v>20</v>
      </c>
      <c r="D38">
        <v>0</v>
      </c>
      <c r="E38">
        <v>1</v>
      </c>
      <c r="F38">
        <v>1</v>
      </c>
      <c r="G38">
        <v>53258</v>
      </c>
      <c r="H38">
        <v>16567</v>
      </c>
      <c r="I38">
        <v>0</v>
      </c>
      <c r="J38">
        <v>225204</v>
      </c>
      <c r="K38">
        <v>597097</v>
      </c>
      <c r="L38">
        <v>28459</v>
      </c>
      <c r="M38">
        <v>793425</v>
      </c>
      <c r="N38">
        <v>16638</v>
      </c>
      <c r="O38">
        <v>2545</v>
      </c>
      <c r="P38">
        <v>54518</v>
      </c>
      <c r="Q38">
        <v>19850</v>
      </c>
      <c r="R38">
        <v>21205</v>
      </c>
      <c r="S38">
        <v>688469</v>
      </c>
      <c r="T38">
        <v>23615</v>
      </c>
      <c r="U38">
        <v>690505</v>
      </c>
      <c r="V38">
        <v>12927</v>
      </c>
      <c r="W38">
        <v>1471147</v>
      </c>
      <c r="X38">
        <v>31241</v>
      </c>
      <c r="Y38">
        <v>1047324</v>
      </c>
      <c r="Z38">
        <v>37603</v>
      </c>
      <c r="AA38">
        <v>51151916</v>
      </c>
      <c r="AB38">
        <v>2993222</v>
      </c>
      <c r="AC38">
        <v>56334</v>
      </c>
      <c r="AD38">
        <v>77876</v>
      </c>
      <c r="AE38">
        <v>270723</v>
      </c>
      <c r="AF38">
        <v>302387</v>
      </c>
      <c r="AG38">
        <v>36275</v>
      </c>
      <c r="AH38">
        <v>228169</v>
      </c>
      <c r="AI38">
        <v>5129</v>
      </c>
      <c r="AJ38">
        <v>27956</v>
      </c>
      <c r="AK38">
        <v>0</v>
      </c>
      <c r="AL38">
        <v>16301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U38">
        <v>1.13486</v>
      </c>
      <c r="AV38">
        <v>44058347</v>
      </c>
      <c r="AW38">
        <v>2175330</v>
      </c>
      <c r="AX38">
        <v>23286</v>
      </c>
      <c r="AY38">
        <v>451140</v>
      </c>
      <c r="AZ38">
        <v>443072</v>
      </c>
      <c r="BA38">
        <v>193491</v>
      </c>
      <c r="BB38">
        <v>157057</v>
      </c>
      <c r="BC38">
        <v>62320</v>
      </c>
      <c r="BD38">
        <v>98281</v>
      </c>
      <c r="BE38">
        <v>204485</v>
      </c>
      <c r="BF38">
        <v>97711</v>
      </c>
      <c r="BG38">
        <v>282214</v>
      </c>
      <c r="BH38">
        <v>560954</v>
      </c>
      <c r="BI38">
        <v>218024</v>
      </c>
      <c r="BJ38">
        <v>405618</v>
      </c>
      <c r="BK38">
        <v>6160</v>
      </c>
      <c r="BL38">
        <v>0</v>
      </c>
      <c r="BM38">
        <v>0</v>
      </c>
      <c r="BN38">
        <v>0</v>
      </c>
      <c r="BO38">
        <v>7594</v>
      </c>
      <c r="BP38">
        <v>0</v>
      </c>
      <c r="BQ38">
        <v>0</v>
      </c>
      <c r="BR38">
        <v>7683</v>
      </c>
      <c r="BS38">
        <v>0</v>
      </c>
      <c r="BT38">
        <v>406398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33301</v>
      </c>
      <c r="CC38">
        <v>0</v>
      </c>
      <c r="CD38">
        <v>0</v>
      </c>
      <c r="CE38">
        <v>779867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693746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744149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1629952</v>
      </c>
      <c r="DI38">
        <v>847196</v>
      </c>
      <c r="DJ38">
        <v>548878</v>
      </c>
      <c r="DK38">
        <v>2175330</v>
      </c>
      <c r="DL38">
        <v>0</v>
      </c>
      <c r="DM38">
        <v>333840</v>
      </c>
      <c r="DN38">
        <v>220335</v>
      </c>
      <c r="DO38">
        <v>190281</v>
      </c>
      <c r="DP38">
        <v>160408</v>
      </c>
      <c r="DQ38">
        <v>149956</v>
      </c>
      <c r="DR38">
        <v>84757</v>
      </c>
      <c r="DS38">
        <v>58585</v>
      </c>
      <c r="DT38">
        <v>61388</v>
      </c>
      <c r="DU38">
        <v>355892</v>
      </c>
      <c r="DV38">
        <v>398065</v>
      </c>
      <c r="DW38">
        <v>23503</v>
      </c>
      <c r="DX38">
        <v>337599</v>
      </c>
      <c r="DY38">
        <v>201544</v>
      </c>
      <c r="DZ38">
        <v>7066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7683</v>
      </c>
      <c r="EH38">
        <v>442197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33301</v>
      </c>
      <c r="ER38">
        <v>0</v>
      </c>
      <c r="ES38">
        <v>1236364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640839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1358948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950109</v>
      </c>
      <c r="FW38">
        <v>1063251</v>
      </c>
      <c r="FX38">
        <v>586666</v>
      </c>
      <c r="FY38">
        <v>50000001</v>
      </c>
      <c r="FZ38">
        <v>295031</v>
      </c>
      <c r="GA38">
        <v>56694</v>
      </c>
      <c r="GB38">
        <v>577935</v>
      </c>
      <c r="GC38">
        <v>437645</v>
      </c>
      <c r="GD38">
        <v>83596</v>
      </c>
      <c r="GE38">
        <v>11.558699768826</v>
      </c>
      <c r="GF38">
        <v>226206</v>
      </c>
      <c r="GG38">
        <v>5310362</v>
      </c>
      <c r="GH38">
        <v>4.085671845807727</v>
      </c>
      <c r="GI38">
        <v>5.900619881987602</v>
      </c>
    </row>
    <row r="39" spans="1:191">
      <c r="A39" t="s">
        <v>23</v>
      </c>
      <c r="B39" t="s">
        <v>14</v>
      </c>
      <c r="C39" t="s">
        <v>21</v>
      </c>
      <c r="D39">
        <v>0</v>
      </c>
      <c r="E39">
        <v>1</v>
      </c>
      <c r="F39">
        <v>1</v>
      </c>
      <c r="G39">
        <v>53258</v>
      </c>
      <c r="H39">
        <v>16567</v>
      </c>
      <c r="I39">
        <v>0</v>
      </c>
      <c r="J39">
        <v>165283</v>
      </c>
      <c r="K39">
        <v>597098</v>
      </c>
      <c r="L39">
        <v>28459</v>
      </c>
      <c r="M39">
        <v>793427</v>
      </c>
      <c r="N39">
        <v>16638</v>
      </c>
      <c r="O39">
        <v>2545</v>
      </c>
      <c r="P39">
        <v>54518</v>
      </c>
      <c r="Q39">
        <v>19850</v>
      </c>
      <c r="R39">
        <v>21205</v>
      </c>
      <c r="S39">
        <v>688469</v>
      </c>
      <c r="T39">
        <v>23615</v>
      </c>
      <c r="U39">
        <v>690509</v>
      </c>
      <c r="V39">
        <v>12927</v>
      </c>
      <c r="W39">
        <v>1471147</v>
      </c>
      <c r="X39">
        <v>31241</v>
      </c>
      <c r="Y39">
        <v>1047326</v>
      </c>
      <c r="Z39">
        <v>37603</v>
      </c>
      <c r="AA39">
        <v>6312864</v>
      </c>
      <c r="AB39">
        <v>2993224</v>
      </c>
      <c r="AC39">
        <v>57766</v>
      </c>
      <c r="AD39">
        <v>77965</v>
      </c>
      <c r="AE39">
        <v>0</v>
      </c>
      <c r="AF39">
        <v>0</v>
      </c>
      <c r="AG39">
        <v>5311</v>
      </c>
      <c r="AH39">
        <v>44277</v>
      </c>
      <c r="AI39">
        <v>6368</v>
      </c>
      <c r="AJ39">
        <v>16897</v>
      </c>
      <c r="AK39">
        <v>0</v>
      </c>
      <c r="AL39">
        <v>16301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U39">
        <v>1.03193</v>
      </c>
      <c r="AV39">
        <v>48452671</v>
      </c>
      <c r="FY39">
        <v>50000001</v>
      </c>
      <c r="FZ39">
        <v>235110</v>
      </c>
      <c r="GA39">
        <v>56694</v>
      </c>
      <c r="GB39">
        <v>518014</v>
      </c>
      <c r="GC39">
        <v>377724</v>
      </c>
      <c r="GD39">
        <v>83596</v>
      </c>
      <c r="GE39">
        <v>10.3602797927944</v>
      </c>
      <c r="GF39">
        <v>226206</v>
      </c>
      <c r="GG39">
        <v>5310371</v>
      </c>
      <c r="GH39">
        <v>4.085665204331123</v>
      </c>
      <c r="GI39">
        <v>4.702199905956002</v>
      </c>
    </row>
    <row r="40" spans="1:191">
      <c r="A40" t="s">
        <v>23</v>
      </c>
      <c r="B40" t="s">
        <v>15</v>
      </c>
      <c r="C40" t="s">
        <v>20</v>
      </c>
      <c r="D40">
        <v>0</v>
      </c>
      <c r="E40">
        <v>1</v>
      </c>
      <c r="F40">
        <v>1</v>
      </c>
      <c r="G40">
        <v>53258</v>
      </c>
      <c r="H40">
        <v>16567</v>
      </c>
      <c r="I40">
        <v>0</v>
      </c>
      <c r="J40">
        <v>225204</v>
      </c>
      <c r="K40">
        <v>597097</v>
      </c>
      <c r="L40">
        <v>28459</v>
      </c>
      <c r="M40">
        <v>793425</v>
      </c>
      <c r="N40">
        <v>16638</v>
      </c>
      <c r="O40">
        <v>2545</v>
      </c>
      <c r="P40">
        <v>54518</v>
      </c>
      <c r="Q40">
        <v>19850</v>
      </c>
      <c r="R40">
        <v>21205</v>
      </c>
      <c r="S40">
        <v>688469</v>
      </c>
      <c r="T40">
        <v>23615</v>
      </c>
      <c r="U40">
        <v>690505</v>
      </c>
      <c r="V40">
        <v>12927</v>
      </c>
      <c r="W40">
        <v>1471147</v>
      </c>
      <c r="X40">
        <v>31241</v>
      </c>
      <c r="Y40">
        <v>1047324</v>
      </c>
      <c r="Z40">
        <v>37603</v>
      </c>
      <c r="AA40">
        <v>51151916</v>
      </c>
      <c r="AB40">
        <v>2993222</v>
      </c>
      <c r="AC40">
        <v>56334</v>
      </c>
      <c r="AD40">
        <v>77876</v>
      </c>
      <c r="AE40">
        <v>270723</v>
      </c>
      <c r="AF40">
        <v>302387</v>
      </c>
      <c r="AG40">
        <v>36275</v>
      </c>
      <c r="AH40">
        <v>228169</v>
      </c>
      <c r="AI40">
        <v>5129</v>
      </c>
      <c r="AJ40">
        <v>27956</v>
      </c>
      <c r="AK40">
        <v>0</v>
      </c>
      <c r="AL40">
        <v>16301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U40">
        <v>1.13486</v>
      </c>
      <c r="AV40">
        <v>44058347</v>
      </c>
      <c r="AW40">
        <v>2175330</v>
      </c>
      <c r="AX40">
        <v>23286</v>
      </c>
      <c r="AY40">
        <v>451140</v>
      </c>
      <c r="AZ40">
        <v>443072</v>
      </c>
      <c r="BA40">
        <v>193491</v>
      </c>
      <c r="BB40">
        <v>157057</v>
      </c>
      <c r="BC40">
        <v>62320</v>
      </c>
      <c r="BD40">
        <v>98281</v>
      </c>
      <c r="BE40">
        <v>204485</v>
      </c>
      <c r="BF40">
        <v>97711</v>
      </c>
      <c r="BG40">
        <v>282214</v>
      </c>
      <c r="BH40">
        <v>560954</v>
      </c>
      <c r="BI40">
        <v>218024</v>
      </c>
      <c r="BJ40">
        <v>405618</v>
      </c>
      <c r="BK40">
        <v>6160</v>
      </c>
      <c r="BL40">
        <v>0</v>
      </c>
      <c r="BM40">
        <v>0</v>
      </c>
      <c r="BN40">
        <v>0</v>
      </c>
      <c r="BO40">
        <v>7594</v>
      </c>
      <c r="BP40">
        <v>0</v>
      </c>
      <c r="BQ40">
        <v>0</v>
      </c>
      <c r="BR40">
        <v>7683</v>
      </c>
      <c r="BS40">
        <v>0</v>
      </c>
      <c r="BT40">
        <v>406398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33301</v>
      </c>
      <c r="CC40">
        <v>0</v>
      </c>
      <c r="CD40">
        <v>0</v>
      </c>
      <c r="CE40">
        <v>779867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693746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744149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1629952</v>
      </c>
      <c r="DI40">
        <v>847196</v>
      </c>
      <c r="DJ40">
        <v>548878</v>
      </c>
      <c r="DK40">
        <v>2175330</v>
      </c>
      <c r="DL40">
        <v>0</v>
      </c>
      <c r="DM40">
        <v>333840</v>
      </c>
      <c r="DN40">
        <v>220335</v>
      </c>
      <c r="DO40">
        <v>190281</v>
      </c>
      <c r="DP40">
        <v>160408</v>
      </c>
      <c r="DQ40">
        <v>149956</v>
      </c>
      <c r="DR40">
        <v>84757</v>
      </c>
      <c r="DS40">
        <v>58585</v>
      </c>
      <c r="DT40">
        <v>61388</v>
      </c>
      <c r="DU40">
        <v>355892</v>
      </c>
      <c r="DV40">
        <v>398065</v>
      </c>
      <c r="DW40">
        <v>23503</v>
      </c>
      <c r="DX40">
        <v>337599</v>
      </c>
      <c r="DY40">
        <v>201544</v>
      </c>
      <c r="DZ40">
        <v>7066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7683</v>
      </c>
      <c r="EH40">
        <v>442197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33301</v>
      </c>
      <c r="ER40">
        <v>0</v>
      </c>
      <c r="ES40">
        <v>1236364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640839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1358948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950109</v>
      </c>
      <c r="FW40">
        <v>1063251</v>
      </c>
      <c r="FX40">
        <v>586666</v>
      </c>
      <c r="FY40">
        <v>50000001</v>
      </c>
      <c r="FZ40">
        <v>295031</v>
      </c>
      <c r="GA40">
        <v>56694</v>
      </c>
      <c r="GB40">
        <v>577935</v>
      </c>
      <c r="GC40">
        <v>437645</v>
      </c>
      <c r="GD40">
        <v>83596</v>
      </c>
      <c r="GE40">
        <v>11.558699768826</v>
      </c>
      <c r="GF40">
        <v>226206</v>
      </c>
      <c r="GG40">
        <v>5310362</v>
      </c>
      <c r="GH40">
        <v>4.085671845807727</v>
      </c>
      <c r="GI40">
        <v>5.900619881987602</v>
      </c>
    </row>
    <row r="41" spans="1:191">
      <c r="A41" t="s">
        <v>23</v>
      </c>
      <c r="B41" t="s">
        <v>15</v>
      </c>
      <c r="C41" t="s">
        <v>21</v>
      </c>
      <c r="D41">
        <v>0</v>
      </c>
      <c r="E41">
        <v>1</v>
      </c>
      <c r="F41">
        <v>1</v>
      </c>
      <c r="G41">
        <v>53258</v>
      </c>
      <c r="H41">
        <v>16567</v>
      </c>
      <c r="I41">
        <v>0</v>
      </c>
      <c r="J41">
        <v>165283</v>
      </c>
      <c r="K41">
        <v>597098</v>
      </c>
      <c r="L41">
        <v>28459</v>
      </c>
      <c r="M41">
        <v>793427</v>
      </c>
      <c r="N41">
        <v>16638</v>
      </c>
      <c r="O41">
        <v>2545</v>
      </c>
      <c r="P41">
        <v>54518</v>
      </c>
      <c r="Q41">
        <v>19850</v>
      </c>
      <c r="R41">
        <v>21205</v>
      </c>
      <c r="S41">
        <v>688469</v>
      </c>
      <c r="T41">
        <v>23615</v>
      </c>
      <c r="U41">
        <v>690509</v>
      </c>
      <c r="V41">
        <v>12927</v>
      </c>
      <c r="W41">
        <v>1471147</v>
      </c>
      <c r="X41">
        <v>31241</v>
      </c>
      <c r="Y41">
        <v>1047326</v>
      </c>
      <c r="Z41">
        <v>37603</v>
      </c>
      <c r="AA41">
        <v>6312864</v>
      </c>
      <c r="AB41">
        <v>2993224</v>
      </c>
      <c r="AC41">
        <v>57766</v>
      </c>
      <c r="AD41">
        <v>77965</v>
      </c>
      <c r="AE41">
        <v>0</v>
      </c>
      <c r="AF41">
        <v>0</v>
      </c>
      <c r="AG41">
        <v>5311</v>
      </c>
      <c r="AH41">
        <v>44277</v>
      </c>
      <c r="AI41">
        <v>6368</v>
      </c>
      <c r="AJ41">
        <v>16897</v>
      </c>
      <c r="AK41">
        <v>0</v>
      </c>
      <c r="AL41">
        <v>16301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U41">
        <v>1.03193</v>
      </c>
      <c r="AV41">
        <v>48452671</v>
      </c>
      <c r="FY41">
        <v>50000001</v>
      </c>
      <c r="FZ41">
        <v>235110</v>
      </c>
      <c r="GA41">
        <v>56694</v>
      </c>
      <c r="GB41">
        <v>518014</v>
      </c>
      <c r="GC41">
        <v>377724</v>
      </c>
      <c r="GD41">
        <v>83596</v>
      </c>
      <c r="GE41">
        <v>10.3602797927944</v>
      </c>
      <c r="GF41">
        <v>226206</v>
      </c>
      <c r="GG41">
        <v>5310371</v>
      </c>
      <c r="GH41">
        <v>4.085665204331123</v>
      </c>
      <c r="GI41">
        <v>4.702199905956002</v>
      </c>
    </row>
    <row r="42" spans="1:191">
      <c r="A42" t="s">
        <v>23</v>
      </c>
      <c r="B42" t="s">
        <v>16</v>
      </c>
      <c r="C42" t="s">
        <v>20</v>
      </c>
      <c r="D42">
        <v>0</v>
      </c>
      <c r="E42">
        <v>1</v>
      </c>
      <c r="F42">
        <v>1</v>
      </c>
      <c r="G42">
        <v>53258</v>
      </c>
      <c r="H42">
        <v>16567</v>
      </c>
      <c r="I42">
        <v>0</v>
      </c>
      <c r="J42">
        <v>225204</v>
      </c>
      <c r="K42">
        <v>597097</v>
      </c>
      <c r="L42">
        <v>28459</v>
      </c>
      <c r="M42">
        <v>793425</v>
      </c>
      <c r="N42">
        <v>16638</v>
      </c>
      <c r="O42">
        <v>2545</v>
      </c>
      <c r="P42">
        <v>54518</v>
      </c>
      <c r="Q42">
        <v>19850</v>
      </c>
      <c r="R42">
        <v>21205</v>
      </c>
      <c r="S42">
        <v>688469</v>
      </c>
      <c r="T42">
        <v>23615</v>
      </c>
      <c r="U42">
        <v>690505</v>
      </c>
      <c r="V42">
        <v>12927</v>
      </c>
      <c r="W42">
        <v>1471147</v>
      </c>
      <c r="X42">
        <v>31241</v>
      </c>
      <c r="Y42">
        <v>1047324</v>
      </c>
      <c r="Z42">
        <v>37603</v>
      </c>
      <c r="AA42">
        <v>51151916</v>
      </c>
      <c r="AB42">
        <v>2993222</v>
      </c>
      <c r="AC42">
        <v>56334</v>
      </c>
      <c r="AD42">
        <v>77876</v>
      </c>
      <c r="AE42">
        <v>270723</v>
      </c>
      <c r="AF42">
        <v>302387</v>
      </c>
      <c r="AG42">
        <v>36275</v>
      </c>
      <c r="AH42">
        <v>228169</v>
      </c>
      <c r="AI42">
        <v>5129</v>
      </c>
      <c r="AJ42">
        <v>27956</v>
      </c>
      <c r="AK42">
        <v>0</v>
      </c>
      <c r="AL42">
        <v>16301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U42">
        <v>1.13486</v>
      </c>
      <c r="AV42">
        <v>44058347</v>
      </c>
      <c r="AW42">
        <v>2175330</v>
      </c>
      <c r="AX42">
        <v>23286</v>
      </c>
      <c r="AY42">
        <v>451140</v>
      </c>
      <c r="AZ42">
        <v>443072</v>
      </c>
      <c r="BA42">
        <v>193491</v>
      </c>
      <c r="BB42">
        <v>157057</v>
      </c>
      <c r="BC42">
        <v>62320</v>
      </c>
      <c r="BD42">
        <v>98281</v>
      </c>
      <c r="BE42">
        <v>204485</v>
      </c>
      <c r="BF42">
        <v>97711</v>
      </c>
      <c r="BG42">
        <v>282214</v>
      </c>
      <c r="BH42">
        <v>560954</v>
      </c>
      <c r="BI42">
        <v>218024</v>
      </c>
      <c r="BJ42">
        <v>405618</v>
      </c>
      <c r="BK42">
        <v>6160</v>
      </c>
      <c r="BL42">
        <v>0</v>
      </c>
      <c r="BM42">
        <v>0</v>
      </c>
      <c r="BN42">
        <v>0</v>
      </c>
      <c r="BO42">
        <v>7594</v>
      </c>
      <c r="BP42">
        <v>0</v>
      </c>
      <c r="BQ42">
        <v>0</v>
      </c>
      <c r="BR42">
        <v>7683</v>
      </c>
      <c r="BS42">
        <v>0</v>
      </c>
      <c r="BT42">
        <v>406398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33301</v>
      </c>
      <c r="CC42">
        <v>0</v>
      </c>
      <c r="CD42">
        <v>0</v>
      </c>
      <c r="CE42">
        <v>779867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693746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744149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1629952</v>
      </c>
      <c r="DI42">
        <v>847196</v>
      </c>
      <c r="DJ42">
        <v>548878</v>
      </c>
      <c r="DK42">
        <v>2175330</v>
      </c>
      <c r="DL42">
        <v>0</v>
      </c>
      <c r="DM42">
        <v>333840</v>
      </c>
      <c r="DN42">
        <v>220335</v>
      </c>
      <c r="DO42">
        <v>190281</v>
      </c>
      <c r="DP42">
        <v>160408</v>
      </c>
      <c r="DQ42">
        <v>149956</v>
      </c>
      <c r="DR42">
        <v>84757</v>
      </c>
      <c r="DS42">
        <v>58585</v>
      </c>
      <c r="DT42">
        <v>61388</v>
      </c>
      <c r="DU42">
        <v>355892</v>
      </c>
      <c r="DV42">
        <v>398065</v>
      </c>
      <c r="DW42">
        <v>23503</v>
      </c>
      <c r="DX42">
        <v>337599</v>
      </c>
      <c r="DY42">
        <v>201544</v>
      </c>
      <c r="DZ42">
        <v>7066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7683</v>
      </c>
      <c r="EH42">
        <v>442197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33301</v>
      </c>
      <c r="ER42">
        <v>0</v>
      </c>
      <c r="ES42">
        <v>1236364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640839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1358948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950109</v>
      </c>
      <c r="FW42">
        <v>1063251</v>
      </c>
      <c r="FX42">
        <v>586666</v>
      </c>
      <c r="FY42">
        <v>50000001</v>
      </c>
      <c r="FZ42">
        <v>295031</v>
      </c>
      <c r="GA42">
        <v>56694</v>
      </c>
      <c r="GB42">
        <v>577935</v>
      </c>
      <c r="GC42">
        <v>437645</v>
      </c>
      <c r="GD42">
        <v>83596</v>
      </c>
      <c r="GE42">
        <v>11.558699768826</v>
      </c>
      <c r="GF42">
        <v>226206</v>
      </c>
      <c r="GG42">
        <v>5310362</v>
      </c>
      <c r="GH42">
        <v>4.085671845807727</v>
      </c>
      <c r="GI42">
        <v>5.900619881987602</v>
      </c>
    </row>
    <row r="43" spans="1:191">
      <c r="A43" t="s">
        <v>23</v>
      </c>
      <c r="B43" t="s">
        <v>16</v>
      </c>
      <c r="C43" t="s">
        <v>21</v>
      </c>
      <c r="D43">
        <v>0</v>
      </c>
      <c r="E43">
        <v>1</v>
      </c>
      <c r="F43">
        <v>1</v>
      </c>
      <c r="G43">
        <v>53258</v>
      </c>
      <c r="H43">
        <v>16567</v>
      </c>
      <c r="I43">
        <v>0</v>
      </c>
      <c r="J43">
        <v>165283</v>
      </c>
      <c r="K43">
        <v>597098</v>
      </c>
      <c r="L43">
        <v>28459</v>
      </c>
      <c r="M43">
        <v>793427</v>
      </c>
      <c r="N43">
        <v>16638</v>
      </c>
      <c r="O43">
        <v>2545</v>
      </c>
      <c r="P43">
        <v>54518</v>
      </c>
      <c r="Q43">
        <v>19850</v>
      </c>
      <c r="R43">
        <v>21205</v>
      </c>
      <c r="S43">
        <v>688469</v>
      </c>
      <c r="T43">
        <v>23615</v>
      </c>
      <c r="U43">
        <v>690509</v>
      </c>
      <c r="V43">
        <v>12927</v>
      </c>
      <c r="W43">
        <v>1471147</v>
      </c>
      <c r="X43">
        <v>31241</v>
      </c>
      <c r="Y43">
        <v>1047326</v>
      </c>
      <c r="Z43">
        <v>37603</v>
      </c>
      <c r="AA43">
        <v>6312864</v>
      </c>
      <c r="AB43">
        <v>2993224</v>
      </c>
      <c r="AC43">
        <v>57766</v>
      </c>
      <c r="AD43">
        <v>77965</v>
      </c>
      <c r="AE43">
        <v>0</v>
      </c>
      <c r="AF43">
        <v>0</v>
      </c>
      <c r="AG43">
        <v>5311</v>
      </c>
      <c r="AH43">
        <v>44277</v>
      </c>
      <c r="AI43">
        <v>6368</v>
      </c>
      <c r="AJ43">
        <v>16897</v>
      </c>
      <c r="AK43">
        <v>0</v>
      </c>
      <c r="AL43">
        <v>16301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U43">
        <v>1.03193</v>
      </c>
      <c r="AV43">
        <v>48452671</v>
      </c>
      <c r="FY43">
        <v>50000001</v>
      </c>
      <c r="FZ43">
        <v>235110</v>
      </c>
      <c r="GA43">
        <v>56694</v>
      </c>
      <c r="GB43">
        <v>518014</v>
      </c>
      <c r="GC43">
        <v>377724</v>
      </c>
      <c r="GD43">
        <v>83596</v>
      </c>
      <c r="GE43">
        <v>10.3602797927944</v>
      </c>
      <c r="GF43">
        <v>226206</v>
      </c>
      <c r="GG43">
        <v>5310371</v>
      </c>
      <c r="GH43">
        <v>4.085665204331123</v>
      </c>
      <c r="GI43">
        <v>4.702199905956002</v>
      </c>
    </row>
    <row r="44" spans="1:191">
      <c r="A44" t="s">
        <v>23</v>
      </c>
      <c r="B44" t="s">
        <v>17</v>
      </c>
      <c r="C44" t="s">
        <v>20</v>
      </c>
      <c r="D44">
        <v>0</v>
      </c>
      <c r="E44">
        <v>1</v>
      </c>
      <c r="F44">
        <v>1</v>
      </c>
      <c r="G44">
        <v>53258</v>
      </c>
      <c r="H44">
        <v>16567</v>
      </c>
      <c r="I44">
        <v>0</v>
      </c>
      <c r="J44">
        <v>225204</v>
      </c>
      <c r="K44">
        <v>597097</v>
      </c>
      <c r="L44">
        <v>28459</v>
      </c>
      <c r="M44">
        <v>793425</v>
      </c>
      <c r="N44">
        <v>16638</v>
      </c>
      <c r="O44">
        <v>2545</v>
      </c>
      <c r="P44">
        <v>54518</v>
      </c>
      <c r="Q44">
        <v>19850</v>
      </c>
      <c r="R44">
        <v>21205</v>
      </c>
      <c r="S44">
        <v>688469</v>
      </c>
      <c r="T44">
        <v>23615</v>
      </c>
      <c r="U44">
        <v>690505</v>
      </c>
      <c r="V44">
        <v>12927</v>
      </c>
      <c r="W44">
        <v>1471147</v>
      </c>
      <c r="X44">
        <v>31241</v>
      </c>
      <c r="Y44">
        <v>1047324</v>
      </c>
      <c r="Z44">
        <v>37603</v>
      </c>
      <c r="AA44">
        <v>51151916</v>
      </c>
      <c r="AB44">
        <v>2993222</v>
      </c>
      <c r="AC44">
        <v>56334</v>
      </c>
      <c r="AD44">
        <v>77876</v>
      </c>
      <c r="AE44">
        <v>270723</v>
      </c>
      <c r="AF44">
        <v>302387</v>
      </c>
      <c r="AG44">
        <v>36275</v>
      </c>
      <c r="AH44">
        <v>228169</v>
      </c>
      <c r="AI44">
        <v>5129</v>
      </c>
      <c r="AJ44">
        <v>27956</v>
      </c>
      <c r="AK44">
        <v>0</v>
      </c>
      <c r="AL44">
        <v>16301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U44">
        <v>1.13486</v>
      </c>
      <c r="AV44">
        <v>44058347</v>
      </c>
      <c r="AW44">
        <v>2175330</v>
      </c>
      <c r="AX44">
        <v>23286</v>
      </c>
      <c r="AY44">
        <v>451140</v>
      </c>
      <c r="AZ44">
        <v>443072</v>
      </c>
      <c r="BA44">
        <v>193491</v>
      </c>
      <c r="BB44">
        <v>157057</v>
      </c>
      <c r="BC44">
        <v>62320</v>
      </c>
      <c r="BD44">
        <v>98281</v>
      </c>
      <c r="BE44">
        <v>204485</v>
      </c>
      <c r="BF44">
        <v>97711</v>
      </c>
      <c r="BG44">
        <v>282214</v>
      </c>
      <c r="BH44">
        <v>560954</v>
      </c>
      <c r="BI44">
        <v>218024</v>
      </c>
      <c r="BJ44">
        <v>405618</v>
      </c>
      <c r="BK44">
        <v>6160</v>
      </c>
      <c r="BL44">
        <v>0</v>
      </c>
      <c r="BM44">
        <v>0</v>
      </c>
      <c r="BN44">
        <v>0</v>
      </c>
      <c r="BO44">
        <v>7594</v>
      </c>
      <c r="BP44">
        <v>0</v>
      </c>
      <c r="BQ44">
        <v>0</v>
      </c>
      <c r="BR44">
        <v>7683</v>
      </c>
      <c r="BS44">
        <v>0</v>
      </c>
      <c r="BT44">
        <v>406398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33301</v>
      </c>
      <c r="CC44">
        <v>0</v>
      </c>
      <c r="CD44">
        <v>0</v>
      </c>
      <c r="CE44">
        <v>779867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693746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744149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1629952</v>
      </c>
      <c r="DI44">
        <v>847196</v>
      </c>
      <c r="DJ44">
        <v>548878</v>
      </c>
      <c r="DK44">
        <v>2175330</v>
      </c>
      <c r="DL44">
        <v>0</v>
      </c>
      <c r="DM44">
        <v>333840</v>
      </c>
      <c r="DN44">
        <v>220335</v>
      </c>
      <c r="DO44">
        <v>190281</v>
      </c>
      <c r="DP44">
        <v>160408</v>
      </c>
      <c r="DQ44">
        <v>149956</v>
      </c>
      <c r="DR44">
        <v>84757</v>
      </c>
      <c r="DS44">
        <v>58585</v>
      </c>
      <c r="DT44">
        <v>61388</v>
      </c>
      <c r="DU44">
        <v>355892</v>
      </c>
      <c r="DV44">
        <v>398065</v>
      </c>
      <c r="DW44">
        <v>23503</v>
      </c>
      <c r="DX44">
        <v>337599</v>
      </c>
      <c r="DY44">
        <v>201544</v>
      </c>
      <c r="DZ44">
        <v>7066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7683</v>
      </c>
      <c r="EH44">
        <v>442197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33301</v>
      </c>
      <c r="ER44">
        <v>0</v>
      </c>
      <c r="ES44">
        <v>1236364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640839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1358948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950109</v>
      </c>
      <c r="FW44">
        <v>1063251</v>
      </c>
      <c r="FX44">
        <v>586666</v>
      </c>
      <c r="FY44">
        <v>50000001</v>
      </c>
      <c r="FZ44">
        <v>295031</v>
      </c>
      <c r="GA44">
        <v>56694</v>
      </c>
      <c r="GB44">
        <v>577935</v>
      </c>
      <c r="GC44">
        <v>437645</v>
      </c>
      <c r="GD44">
        <v>83596</v>
      </c>
      <c r="GE44">
        <v>11.558699768826</v>
      </c>
      <c r="GF44">
        <v>226206</v>
      </c>
      <c r="GG44">
        <v>5310362</v>
      </c>
      <c r="GH44">
        <v>4.085671845807727</v>
      </c>
      <c r="GI44">
        <v>5.900619881987602</v>
      </c>
    </row>
    <row r="45" spans="1:191">
      <c r="A45" t="s">
        <v>23</v>
      </c>
      <c r="B45" t="s">
        <v>17</v>
      </c>
      <c r="C45" t="s">
        <v>21</v>
      </c>
      <c r="D45">
        <v>0</v>
      </c>
      <c r="E45">
        <v>1</v>
      </c>
      <c r="F45">
        <v>1</v>
      </c>
      <c r="G45">
        <v>53258</v>
      </c>
      <c r="H45">
        <v>16567</v>
      </c>
      <c r="I45">
        <v>0</v>
      </c>
      <c r="J45">
        <v>165283</v>
      </c>
      <c r="K45">
        <v>597098</v>
      </c>
      <c r="L45">
        <v>28459</v>
      </c>
      <c r="M45">
        <v>793427</v>
      </c>
      <c r="N45">
        <v>16638</v>
      </c>
      <c r="O45">
        <v>2545</v>
      </c>
      <c r="P45">
        <v>54518</v>
      </c>
      <c r="Q45">
        <v>19850</v>
      </c>
      <c r="R45">
        <v>21205</v>
      </c>
      <c r="S45">
        <v>688469</v>
      </c>
      <c r="T45">
        <v>23615</v>
      </c>
      <c r="U45">
        <v>690509</v>
      </c>
      <c r="V45">
        <v>12927</v>
      </c>
      <c r="W45">
        <v>1471147</v>
      </c>
      <c r="X45">
        <v>31241</v>
      </c>
      <c r="Y45">
        <v>1047326</v>
      </c>
      <c r="Z45">
        <v>37603</v>
      </c>
      <c r="AA45">
        <v>6312864</v>
      </c>
      <c r="AB45">
        <v>2993224</v>
      </c>
      <c r="AC45">
        <v>57766</v>
      </c>
      <c r="AD45">
        <v>77965</v>
      </c>
      <c r="AE45">
        <v>0</v>
      </c>
      <c r="AF45">
        <v>0</v>
      </c>
      <c r="AG45">
        <v>5311</v>
      </c>
      <c r="AH45">
        <v>44277</v>
      </c>
      <c r="AI45">
        <v>6368</v>
      </c>
      <c r="AJ45">
        <v>16897</v>
      </c>
      <c r="AK45">
        <v>0</v>
      </c>
      <c r="AL45">
        <v>16301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U45">
        <v>1.03193</v>
      </c>
      <c r="AV45">
        <v>48452671</v>
      </c>
      <c r="FY45">
        <v>50000001</v>
      </c>
      <c r="FZ45">
        <v>235110</v>
      </c>
      <c r="GA45">
        <v>56694</v>
      </c>
      <c r="GB45">
        <v>518014</v>
      </c>
      <c r="GC45">
        <v>377724</v>
      </c>
      <c r="GD45">
        <v>83596</v>
      </c>
      <c r="GE45">
        <v>10.3602797927944</v>
      </c>
      <c r="GF45">
        <v>226206</v>
      </c>
      <c r="GG45">
        <v>5310371</v>
      </c>
      <c r="GH45">
        <v>4.085665204331123</v>
      </c>
      <c r="GI45">
        <v>4.702199905956002</v>
      </c>
    </row>
    <row r="46" spans="1:191">
      <c r="A46" t="s">
        <v>23</v>
      </c>
      <c r="B46" t="s">
        <v>5</v>
      </c>
      <c r="C46" t="s">
        <v>20</v>
      </c>
      <c r="D46">
        <v>0</v>
      </c>
      <c r="E46">
        <v>1</v>
      </c>
      <c r="F46">
        <v>1</v>
      </c>
      <c r="G46">
        <v>53258</v>
      </c>
      <c r="H46">
        <v>16567</v>
      </c>
      <c r="I46">
        <v>0</v>
      </c>
      <c r="J46">
        <v>225204</v>
      </c>
      <c r="K46">
        <v>597097</v>
      </c>
      <c r="L46">
        <v>28459</v>
      </c>
      <c r="M46">
        <v>793425</v>
      </c>
      <c r="N46">
        <v>16638</v>
      </c>
      <c r="O46">
        <v>2545</v>
      </c>
      <c r="P46">
        <v>54518</v>
      </c>
      <c r="Q46">
        <v>19850</v>
      </c>
      <c r="R46">
        <v>21205</v>
      </c>
      <c r="S46">
        <v>688469</v>
      </c>
      <c r="T46">
        <v>23615</v>
      </c>
      <c r="U46">
        <v>690505</v>
      </c>
      <c r="V46">
        <v>12927</v>
      </c>
      <c r="W46">
        <v>1471147</v>
      </c>
      <c r="X46">
        <v>31241</v>
      </c>
      <c r="Y46">
        <v>1047324</v>
      </c>
      <c r="Z46">
        <v>37603</v>
      </c>
      <c r="AA46">
        <v>51151916</v>
      </c>
      <c r="AB46">
        <v>2993222</v>
      </c>
      <c r="AC46">
        <v>56334</v>
      </c>
      <c r="AD46">
        <v>77876</v>
      </c>
      <c r="AE46">
        <v>270723</v>
      </c>
      <c r="AF46">
        <v>302387</v>
      </c>
      <c r="AG46">
        <v>36275</v>
      </c>
      <c r="AH46">
        <v>228169</v>
      </c>
      <c r="AI46">
        <v>5129</v>
      </c>
      <c r="AJ46">
        <v>27956</v>
      </c>
      <c r="AK46">
        <v>0</v>
      </c>
      <c r="AL46">
        <v>16301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U46">
        <v>1.13486</v>
      </c>
      <c r="AV46">
        <v>44058347</v>
      </c>
      <c r="AW46">
        <v>2175330</v>
      </c>
      <c r="AX46">
        <v>23286</v>
      </c>
      <c r="AY46">
        <v>451140</v>
      </c>
      <c r="AZ46">
        <v>443072</v>
      </c>
      <c r="BA46">
        <v>193491</v>
      </c>
      <c r="BB46">
        <v>157057</v>
      </c>
      <c r="BC46">
        <v>62320</v>
      </c>
      <c r="BD46">
        <v>98281</v>
      </c>
      <c r="BE46">
        <v>204485</v>
      </c>
      <c r="BF46">
        <v>97711</v>
      </c>
      <c r="BG46">
        <v>282214</v>
      </c>
      <c r="BH46">
        <v>560954</v>
      </c>
      <c r="BI46">
        <v>218024</v>
      </c>
      <c r="BJ46">
        <v>405618</v>
      </c>
      <c r="BK46">
        <v>6160</v>
      </c>
      <c r="BL46">
        <v>0</v>
      </c>
      <c r="BM46">
        <v>0</v>
      </c>
      <c r="BN46">
        <v>0</v>
      </c>
      <c r="BO46">
        <v>7594</v>
      </c>
      <c r="BP46">
        <v>0</v>
      </c>
      <c r="BQ46">
        <v>0</v>
      </c>
      <c r="BR46">
        <v>7683</v>
      </c>
      <c r="BS46">
        <v>0</v>
      </c>
      <c r="BT46">
        <v>406398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33301</v>
      </c>
      <c r="CC46">
        <v>0</v>
      </c>
      <c r="CD46">
        <v>0</v>
      </c>
      <c r="CE46">
        <v>779867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693746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744149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1629952</v>
      </c>
      <c r="DI46">
        <v>847196</v>
      </c>
      <c r="DJ46">
        <v>548878</v>
      </c>
      <c r="DK46">
        <v>2175330</v>
      </c>
      <c r="DL46">
        <v>0</v>
      </c>
      <c r="DM46">
        <v>333840</v>
      </c>
      <c r="DN46">
        <v>220335</v>
      </c>
      <c r="DO46">
        <v>190281</v>
      </c>
      <c r="DP46">
        <v>160408</v>
      </c>
      <c r="DQ46">
        <v>149956</v>
      </c>
      <c r="DR46">
        <v>84757</v>
      </c>
      <c r="DS46">
        <v>58585</v>
      </c>
      <c r="DT46">
        <v>61388</v>
      </c>
      <c r="DU46">
        <v>355892</v>
      </c>
      <c r="DV46">
        <v>398065</v>
      </c>
      <c r="DW46">
        <v>23503</v>
      </c>
      <c r="DX46">
        <v>337599</v>
      </c>
      <c r="DY46">
        <v>201544</v>
      </c>
      <c r="DZ46">
        <v>7066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7683</v>
      </c>
      <c r="EH46">
        <v>442197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33301</v>
      </c>
      <c r="ER46">
        <v>0</v>
      </c>
      <c r="ES46">
        <v>1236364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640839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1358948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950109</v>
      </c>
      <c r="FW46">
        <v>1063251</v>
      </c>
      <c r="FX46">
        <v>586666</v>
      </c>
      <c r="FY46">
        <v>50000001</v>
      </c>
      <c r="FZ46">
        <v>295031</v>
      </c>
      <c r="GA46">
        <v>56694</v>
      </c>
      <c r="GB46">
        <v>577935</v>
      </c>
      <c r="GC46">
        <v>437645</v>
      </c>
      <c r="GD46">
        <v>83596</v>
      </c>
      <c r="GE46">
        <v>11.558699768826</v>
      </c>
      <c r="GF46">
        <v>226206</v>
      </c>
      <c r="GG46">
        <v>5310362</v>
      </c>
      <c r="GH46">
        <v>4.085671845807727</v>
      </c>
      <c r="GI46">
        <v>5.900619881987602</v>
      </c>
    </row>
    <row r="47" spans="1:191">
      <c r="A47" t="s">
        <v>23</v>
      </c>
      <c r="B47" t="s">
        <v>5</v>
      </c>
      <c r="C47" t="s">
        <v>21</v>
      </c>
      <c r="D47">
        <v>0</v>
      </c>
      <c r="E47">
        <v>1</v>
      </c>
      <c r="F47">
        <v>1</v>
      </c>
      <c r="G47">
        <v>53258</v>
      </c>
      <c r="H47">
        <v>16567</v>
      </c>
      <c r="I47">
        <v>0</v>
      </c>
      <c r="J47">
        <v>165283</v>
      </c>
      <c r="K47">
        <v>597098</v>
      </c>
      <c r="L47">
        <v>28459</v>
      </c>
      <c r="M47">
        <v>793427</v>
      </c>
      <c r="N47">
        <v>16638</v>
      </c>
      <c r="O47">
        <v>2545</v>
      </c>
      <c r="P47">
        <v>54518</v>
      </c>
      <c r="Q47">
        <v>19850</v>
      </c>
      <c r="R47">
        <v>21205</v>
      </c>
      <c r="S47">
        <v>688469</v>
      </c>
      <c r="T47">
        <v>23615</v>
      </c>
      <c r="U47">
        <v>690509</v>
      </c>
      <c r="V47">
        <v>12927</v>
      </c>
      <c r="W47">
        <v>1471147</v>
      </c>
      <c r="X47">
        <v>31241</v>
      </c>
      <c r="Y47">
        <v>1047326</v>
      </c>
      <c r="Z47">
        <v>37603</v>
      </c>
      <c r="AA47">
        <v>6312864</v>
      </c>
      <c r="AB47">
        <v>2993224</v>
      </c>
      <c r="AC47">
        <v>57766</v>
      </c>
      <c r="AD47">
        <v>77965</v>
      </c>
      <c r="AE47">
        <v>0</v>
      </c>
      <c r="AF47">
        <v>0</v>
      </c>
      <c r="AG47">
        <v>5311</v>
      </c>
      <c r="AH47">
        <v>44277</v>
      </c>
      <c r="AI47">
        <v>6368</v>
      </c>
      <c r="AJ47">
        <v>16897</v>
      </c>
      <c r="AK47">
        <v>0</v>
      </c>
      <c r="AL47">
        <v>16301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U47">
        <v>1.03193</v>
      </c>
      <c r="AV47">
        <v>48452671</v>
      </c>
      <c r="FY47">
        <v>50000001</v>
      </c>
      <c r="FZ47">
        <v>235110</v>
      </c>
      <c r="GA47">
        <v>56694</v>
      </c>
      <c r="GB47">
        <v>518014</v>
      </c>
      <c r="GC47">
        <v>377724</v>
      </c>
      <c r="GD47">
        <v>83596</v>
      </c>
      <c r="GE47">
        <v>10.3602797927944</v>
      </c>
      <c r="GF47">
        <v>226206</v>
      </c>
      <c r="GG47">
        <v>5310371</v>
      </c>
      <c r="GH47">
        <v>4.085665204331123</v>
      </c>
      <c r="GI47">
        <v>4.702199905956002</v>
      </c>
    </row>
    <row r="48" spans="1:191">
      <c r="A48" t="s">
        <v>23</v>
      </c>
      <c r="B48" t="s">
        <v>9</v>
      </c>
      <c r="C48" t="s">
        <v>20</v>
      </c>
      <c r="D48">
        <v>0</v>
      </c>
      <c r="E48">
        <v>0</v>
      </c>
      <c r="F48">
        <v>0</v>
      </c>
      <c r="G48">
        <v>53828</v>
      </c>
      <c r="H48">
        <v>18261</v>
      </c>
      <c r="I48">
        <v>0</v>
      </c>
      <c r="J48">
        <v>775517</v>
      </c>
      <c r="K48">
        <v>620873</v>
      </c>
      <c r="L48">
        <v>1014</v>
      </c>
      <c r="M48">
        <v>844565</v>
      </c>
      <c r="N48">
        <v>930</v>
      </c>
      <c r="O48">
        <v>3517</v>
      </c>
      <c r="P48">
        <v>7573</v>
      </c>
      <c r="Q48">
        <v>20381</v>
      </c>
      <c r="R48">
        <v>7452</v>
      </c>
      <c r="S48">
        <v>711701</v>
      </c>
      <c r="T48">
        <v>383</v>
      </c>
      <c r="U48">
        <v>716271</v>
      </c>
      <c r="V48">
        <v>175</v>
      </c>
      <c r="W48">
        <v>1516165</v>
      </c>
      <c r="X48">
        <v>666</v>
      </c>
      <c r="Y48">
        <v>1084692</v>
      </c>
      <c r="Z48">
        <v>242</v>
      </c>
      <c r="AA48">
        <v>120259305</v>
      </c>
      <c r="AB48">
        <v>18435</v>
      </c>
      <c r="AC48">
        <v>55284</v>
      </c>
      <c r="AD48">
        <v>77740</v>
      </c>
      <c r="AE48">
        <v>245192</v>
      </c>
      <c r="AF48">
        <v>150892</v>
      </c>
      <c r="AG48">
        <v>11659</v>
      </c>
      <c r="AH48">
        <v>122348</v>
      </c>
      <c r="AI48">
        <v>6344</v>
      </c>
      <c r="AJ48">
        <v>21600</v>
      </c>
      <c r="AK48">
        <v>0</v>
      </c>
      <c r="AL48">
        <v>16301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1.16035</v>
      </c>
      <c r="AV48">
        <v>43090292</v>
      </c>
      <c r="AW48">
        <v>2175330</v>
      </c>
      <c r="AX48">
        <v>23286</v>
      </c>
      <c r="AY48">
        <v>451140</v>
      </c>
      <c r="AZ48">
        <v>443072</v>
      </c>
      <c r="BA48">
        <v>193491</v>
      </c>
      <c r="BB48">
        <v>157057</v>
      </c>
      <c r="BC48">
        <v>62320</v>
      </c>
      <c r="BD48">
        <v>98281</v>
      </c>
      <c r="BE48">
        <v>204485</v>
      </c>
      <c r="BF48">
        <v>97711</v>
      </c>
      <c r="BG48">
        <v>282214</v>
      </c>
      <c r="BH48">
        <v>560954</v>
      </c>
      <c r="BI48">
        <v>218024</v>
      </c>
      <c r="BJ48">
        <v>405618</v>
      </c>
      <c r="BK48">
        <v>6160</v>
      </c>
      <c r="BL48">
        <v>0</v>
      </c>
      <c r="BM48">
        <v>0</v>
      </c>
      <c r="BN48">
        <v>0</v>
      </c>
      <c r="BO48">
        <v>7594</v>
      </c>
      <c r="BP48">
        <v>0</v>
      </c>
      <c r="BQ48">
        <v>0</v>
      </c>
      <c r="BR48">
        <v>7683</v>
      </c>
      <c r="BS48">
        <v>0</v>
      </c>
      <c r="BT48">
        <v>406398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33301</v>
      </c>
      <c r="CC48">
        <v>0</v>
      </c>
      <c r="CD48">
        <v>0</v>
      </c>
      <c r="CE48">
        <v>779867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693745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744149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1629952</v>
      </c>
      <c r="DI48">
        <v>847196</v>
      </c>
      <c r="DJ48">
        <v>548877</v>
      </c>
      <c r="DK48">
        <v>2175330</v>
      </c>
      <c r="DL48">
        <v>0</v>
      </c>
      <c r="DM48">
        <v>333840</v>
      </c>
      <c r="DN48">
        <v>220335</v>
      </c>
      <c r="DO48">
        <v>190281</v>
      </c>
      <c r="DP48">
        <v>160408</v>
      </c>
      <c r="DQ48">
        <v>149956</v>
      </c>
      <c r="DR48">
        <v>84757</v>
      </c>
      <c r="DS48">
        <v>58585</v>
      </c>
      <c r="DT48">
        <v>61388</v>
      </c>
      <c r="DU48">
        <v>355892</v>
      </c>
      <c r="DV48">
        <v>398065</v>
      </c>
      <c r="DW48">
        <v>23503</v>
      </c>
      <c r="DX48">
        <v>337599</v>
      </c>
      <c r="DY48">
        <v>201544</v>
      </c>
      <c r="DZ48">
        <v>7066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7683</v>
      </c>
      <c r="EH48">
        <v>442197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33301</v>
      </c>
      <c r="ER48">
        <v>0</v>
      </c>
      <c r="ES48">
        <v>1236363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640839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1358948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950109</v>
      </c>
      <c r="FW48">
        <v>1063251</v>
      </c>
      <c r="FX48">
        <v>586665</v>
      </c>
      <c r="FY48">
        <v>50000001</v>
      </c>
      <c r="FZ48">
        <v>847606</v>
      </c>
      <c r="GA48">
        <v>62362</v>
      </c>
      <c r="GB48">
        <v>928403</v>
      </c>
      <c r="GC48">
        <v>863497</v>
      </c>
      <c r="GD48">
        <v>2544</v>
      </c>
      <c r="GE48">
        <v>18.56805962863881</v>
      </c>
      <c r="GF48">
        <v>18435</v>
      </c>
      <c r="GG48">
        <v>5518165</v>
      </c>
      <c r="GH48">
        <v>0.3329660802658671</v>
      </c>
      <c r="GI48">
        <v>16.95211966095761</v>
      </c>
    </row>
    <row r="49" spans="1:191">
      <c r="A49" t="s">
        <v>23</v>
      </c>
      <c r="B49" t="s">
        <v>9</v>
      </c>
      <c r="C49" t="s">
        <v>21</v>
      </c>
      <c r="D49">
        <v>0</v>
      </c>
      <c r="E49">
        <v>0</v>
      </c>
      <c r="F49">
        <v>0</v>
      </c>
      <c r="G49">
        <v>53828</v>
      </c>
      <c r="H49">
        <v>18261</v>
      </c>
      <c r="I49">
        <v>0</v>
      </c>
      <c r="J49">
        <v>509405</v>
      </c>
      <c r="K49">
        <v>620873</v>
      </c>
      <c r="L49">
        <v>1014</v>
      </c>
      <c r="M49">
        <v>844564</v>
      </c>
      <c r="N49">
        <v>930</v>
      </c>
      <c r="O49">
        <v>3517</v>
      </c>
      <c r="P49">
        <v>7573</v>
      </c>
      <c r="Q49">
        <v>20381</v>
      </c>
      <c r="R49">
        <v>7452</v>
      </c>
      <c r="S49">
        <v>711701</v>
      </c>
      <c r="T49">
        <v>383</v>
      </c>
      <c r="U49">
        <v>716271</v>
      </c>
      <c r="V49">
        <v>175</v>
      </c>
      <c r="W49">
        <v>1516164</v>
      </c>
      <c r="X49">
        <v>666</v>
      </c>
      <c r="Y49">
        <v>1084692</v>
      </c>
      <c r="Z49">
        <v>242</v>
      </c>
      <c r="AA49">
        <v>49464595</v>
      </c>
      <c r="AB49">
        <v>18435</v>
      </c>
      <c r="AC49">
        <v>58566</v>
      </c>
      <c r="AD49">
        <v>78275</v>
      </c>
      <c r="AE49">
        <v>0</v>
      </c>
      <c r="AF49">
        <v>0</v>
      </c>
      <c r="AG49">
        <v>4925</v>
      </c>
      <c r="AH49">
        <v>44636</v>
      </c>
      <c r="AI49">
        <v>6157</v>
      </c>
      <c r="AJ49">
        <v>16806</v>
      </c>
      <c r="AK49">
        <v>0</v>
      </c>
      <c r="AL49">
        <v>16301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0.95921</v>
      </c>
      <c r="AV49">
        <v>52126257</v>
      </c>
      <c r="FY49">
        <v>50000001</v>
      </c>
      <c r="FZ49">
        <v>581494</v>
      </c>
      <c r="GA49">
        <v>62362</v>
      </c>
      <c r="GB49">
        <v>662291</v>
      </c>
      <c r="GC49">
        <v>597385</v>
      </c>
      <c r="GD49">
        <v>2544</v>
      </c>
      <c r="GE49">
        <v>13.24581973508361</v>
      </c>
      <c r="GF49">
        <v>18435</v>
      </c>
      <c r="GG49">
        <v>5518163</v>
      </c>
      <c r="GH49">
        <v>0.3329662005440886</v>
      </c>
      <c r="GI49">
        <v>11.62987976740241</v>
      </c>
    </row>
    <row r="50" spans="1:191">
      <c r="A50" t="s">
        <v>23</v>
      </c>
      <c r="B50" t="s">
        <v>6</v>
      </c>
      <c r="C50" t="s">
        <v>20</v>
      </c>
      <c r="D50">
        <v>0</v>
      </c>
      <c r="E50">
        <v>7</v>
      </c>
      <c r="F50">
        <v>1</v>
      </c>
      <c r="G50">
        <v>53480</v>
      </c>
      <c r="H50">
        <v>16882</v>
      </c>
      <c r="I50">
        <v>0</v>
      </c>
      <c r="J50">
        <v>229783</v>
      </c>
      <c r="K50">
        <v>602871</v>
      </c>
      <c r="L50">
        <v>20503</v>
      </c>
      <c r="M50">
        <v>804898</v>
      </c>
      <c r="N50">
        <v>12781</v>
      </c>
      <c r="O50">
        <v>2939</v>
      </c>
      <c r="P50">
        <v>43826</v>
      </c>
      <c r="Q50">
        <v>20266</v>
      </c>
      <c r="R50">
        <v>17697</v>
      </c>
      <c r="S50">
        <v>695168</v>
      </c>
      <c r="T50">
        <v>16916</v>
      </c>
      <c r="U50">
        <v>698539</v>
      </c>
      <c r="V50">
        <v>8872</v>
      </c>
      <c r="W50">
        <v>1484113</v>
      </c>
      <c r="X50">
        <v>22252</v>
      </c>
      <c r="Y50">
        <v>1059878</v>
      </c>
      <c r="Z50">
        <v>25049</v>
      </c>
      <c r="AA50">
        <v>44779944</v>
      </c>
      <c r="AB50">
        <v>167896</v>
      </c>
      <c r="AC50">
        <v>56284</v>
      </c>
      <c r="AD50">
        <v>77853</v>
      </c>
      <c r="AE50">
        <v>254022</v>
      </c>
      <c r="AF50">
        <v>249955</v>
      </c>
      <c r="AG50">
        <v>37675</v>
      </c>
      <c r="AH50">
        <v>207244</v>
      </c>
      <c r="AI50">
        <v>5080</v>
      </c>
      <c r="AJ50">
        <v>27362</v>
      </c>
      <c r="AK50">
        <v>0</v>
      </c>
      <c r="AL50">
        <v>16301</v>
      </c>
      <c r="AM50">
        <v>2125708</v>
      </c>
      <c r="AN50">
        <v>66850</v>
      </c>
      <c r="AO50">
        <v>1015</v>
      </c>
      <c r="AP50">
        <v>2125708</v>
      </c>
      <c r="AQ50">
        <v>66850</v>
      </c>
      <c r="AR50">
        <v>0</v>
      </c>
      <c r="AS50">
        <v>0</v>
      </c>
      <c r="AU50">
        <v>1.14083</v>
      </c>
      <c r="AV50">
        <v>43827856</v>
      </c>
      <c r="AW50">
        <v>2175330</v>
      </c>
      <c r="AX50">
        <v>23286</v>
      </c>
      <c r="AY50">
        <v>451140</v>
      </c>
      <c r="AZ50">
        <v>443072</v>
      </c>
      <c r="BA50">
        <v>193491</v>
      </c>
      <c r="BB50">
        <v>157057</v>
      </c>
      <c r="BC50">
        <v>62320</v>
      </c>
      <c r="BD50">
        <v>98281</v>
      </c>
      <c r="BE50">
        <v>204485</v>
      </c>
      <c r="BF50">
        <v>97711</v>
      </c>
      <c r="BG50">
        <v>282214</v>
      </c>
      <c r="BH50">
        <v>560954</v>
      </c>
      <c r="BI50">
        <v>218024</v>
      </c>
      <c r="BJ50">
        <v>405618</v>
      </c>
      <c r="BK50">
        <v>6160</v>
      </c>
      <c r="BL50">
        <v>0</v>
      </c>
      <c r="BM50">
        <v>0</v>
      </c>
      <c r="BN50">
        <v>0</v>
      </c>
      <c r="BO50">
        <v>7594</v>
      </c>
      <c r="BP50">
        <v>0</v>
      </c>
      <c r="BQ50">
        <v>0</v>
      </c>
      <c r="BR50">
        <v>7683</v>
      </c>
      <c r="BS50">
        <v>0</v>
      </c>
      <c r="BT50">
        <v>406398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33301</v>
      </c>
      <c r="CC50">
        <v>0</v>
      </c>
      <c r="CD50">
        <v>0</v>
      </c>
      <c r="CE50">
        <v>779867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693746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744149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1629952</v>
      </c>
      <c r="DI50">
        <v>847196</v>
      </c>
      <c r="DJ50">
        <v>548878</v>
      </c>
      <c r="DK50">
        <v>2175330</v>
      </c>
      <c r="DL50">
        <v>0</v>
      </c>
      <c r="DM50">
        <v>333840</v>
      </c>
      <c r="DN50">
        <v>220335</v>
      </c>
      <c r="DO50">
        <v>190281</v>
      </c>
      <c r="DP50">
        <v>160408</v>
      </c>
      <c r="DQ50">
        <v>149956</v>
      </c>
      <c r="DR50">
        <v>84757</v>
      </c>
      <c r="DS50">
        <v>58585</v>
      </c>
      <c r="DT50">
        <v>61388</v>
      </c>
      <c r="DU50">
        <v>355892</v>
      </c>
      <c r="DV50">
        <v>398065</v>
      </c>
      <c r="DW50">
        <v>23503</v>
      </c>
      <c r="DX50">
        <v>337599</v>
      </c>
      <c r="DY50">
        <v>201544</v>
      </c>
      <c r="DZ50">
        <v>7066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7683</v>
      </c>
      <c r="EH50">
        <v>442197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33301</v>
      </c>
      <c r="ER50">
        <v>0</v>
      </c>
      <c r="ES50">
        <v>1236364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640839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1358948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950109</v>
      </c>
      <c r="FW50">
        <v>1063251</v>
      </c>
      <c r="FX50">
        <v>586666</v>
      </c>
      <c r="FY50">
        <v>50000001</v>
      </c>
      <c r="FZ50">
        <v>300153</v>
      </c>
      <c r="GA50">
        <v>58173</v>
      </c>
      <c r="GB50">
        <v>526222</v>
      </c>
      <c r="GC50">
        <v>408639</v>
      </c>
      <c r="GD50">
        <v>59410</v>
      </c>
      <c r="GE50">
        <v>10.5244397895112</v>
      </c>
      <c r="GF50">
        <v>167896</v>
      </c>
      <c r="GG50">
        <v>5368672</v>
      </c>
      <c r="GH50">
        <v>3.032492330989162</v>
      </c>
      <c r="GI50">
        <v>6.003059879938802</v>
      </c>
    </row>
    <row r="51" spans="1:191">
      <c r="A51" t="s">
        <v>23</v>
      </c>
      <c r="B51" t="s">
        <v>6</v>
      </c>
      <c r="C51" t="s">
        <v>21</v>
      </c>
      <c r="D51">
        <v>0</v>
      </c>
      <c r="E51">
        <v>41</v>
      </c>
      <c r="F51">
        <v>1</v>
      </c>
      <c r="G51">
        <v>53494</v>
      </c>
      <c r="H51">
        <v>16872</v>
      </c>
      <c r="I51">
        <v>0</v>
      </c>
      <c r="J51">
        <v>166347</v>
      </c>
      <c r="K51">
        <v>602541</v>
      </c>
      <c r="L51">
        <v>20626</v>
      </c>
      <c r="M51">
        <v>804733</v>
      </c>
      <c r="N51">
        <v>12988</v>
      </c>
      <c r="O51">
        <v>2922</v>
      </c>
      <c r="P51">
        <v>43998</v>
      </c>
      <c r="Q51">
        <v>20233</v>
      </c>
      <c r="R51">
        <v>17866</v>
      </c>
      <c r="S51">
        <v>694945</v>
      </c>
      <c r="T51">
        <v>17139</v>
      </c>
      <c r="U51">
        <v>698301</v>
      </c>
      <c r="V51">
        <v>8926</v>
      </c>
      <c r="W51">
        <v>1484001</v>
      </c>
      <c r="X51">
        <v>22428</v>
      </c>
      <c r="Y51">
        <v>1059584</v>
      </c>
      <c r="Z51">
        <v>25345</v>
      </c>
      <c r="AA51">
        <v>5658361</v>
      </c>
      <c r="AB51">
        <v>169316</v>
      </c>
      <c r="AC51">
        <v>57685</v>
      </c>
      <c r="AD51">
        <v>77942</v>
      </c>
      <c r="AE51">
        <v>0</v>
      </c>
      <c r="AF51">
        <v>0</v>
      </c>
      <c r="AG51">
        <v>5318</v>
      </c>
      <c r="AH51">
        <v>44218</v>
      </c>
      <c r="AI51">
        <v>6432</v>
      </c>
      <c r="AJ51">
        <v>17034</v>
      </c>
      <c r="AK51">
        <v>0</v>
      </c>
      <c r="AL51">
        <v>16301</v>
      </c>
      <c r="AM51">
        <v>1365509</v>
      </c>
      <c r="AN51">
        <v>67225</v>
      </c>
      <c r="AO51">
        <v>1046</v>
      </c>
      <c r="AP51">
        <v>1365509</v>
      </c>
      <c r="AQ51">
        <v>67225</v>
      </c>
      <c r="AR51">
        <v>0</v>
      </c>
      <c r="AS51">
        <v>0</v>
      </c>
      <c r="AU51">
        <v>1.04279</v>
      </c>
      <c r="AV51">
        <v>47948228</v>
      </c>
      <c r="FY51">
        <v>50000001</v>
      </c>
      <c r="FZ51">
        <v>236755</v>
      </c>
      <c r="GA51">
        <v>58079</v>
      </c>
      <c r="GB51">
        <v>464150</v>
      </c>
      <c r="GC51">
        <v>346044</v>
      </c>
      <c r="GD51">
        <v>60027</v>
      </c>
      <c r="GE51">
        <v>9.282999814340004</v>
      </c>
      <c r="GF51">
        <v>169316</v>
      </c>
      <c r="GG51">
        <v>5367260</v>
      </c>
      <c r="GH51">
        <v>3.05813556970951</v>
      </c>
      <c r="GI51">
        <v>4.735099905298002</v>
      </c>
    </row>
    <row r="52" spans="1:191">
      <c r="A52" t="s">
        <v>23</v>
      </c>
      <c r="B52" t="s">
        <v>8</v>
      </c>
      <c r="C52" t="s">
        <v>20</v>
      </c>
      <c r="D52">
        <v>0</v>
      </c>
      <c r="E52">
        <v>0</v>
      </c>
      <c r="F52">
        <v>0</v>
      </c>
      <c r="G52">
        <v>53828</v>
      </c>
      <c r="H52">
        <v>18261</v>
      </c>
      <c r="I52">
        <v>0</v>
      </c>
      <c r="J52">
        <v>798437</v>
      </c>
      <c r="K52">
        <v>620873</v>
      </c>
      <c r="L52">
        <v>1014</v>
      </c>
      <c r="M52">
        <v>844565</v>
      </c>
      <c r="N52">
        <v>930</v>
      </c>
      <c r="O52">
        <v>3517</v>
      </c>
      <c r="P52">
        <v>7573</v>
      </c>
      <c r="Q52">
        <v>20381</v>
      </c>
      <c r="R52">
        <v>7452</v>
      </c>
      <c r="S52">
        <v>711701</v>
      </c>
      <c r="T52">
        <v>383</v>
      </c>
      <c r="U52">
        <v>716271</v>
      </c>
      <c r="V52">
        <v>175</v>
      </c>
      <c r="W52">
        <v>1516164</v>
      </c>
      <c r="X52">
        <v>666</v>
      </c>
      <c r="Y52">
        <v>1084692</v>
      </c>
      <c r="Z52">
        <v>242</v>
      </c>
      <c r="AA52">
        <v>172028159</v>
      </c>
      <c r="AB52">
        <v>18435</v>
      </c>
      <c r="AC52">
        <v>57528</v>
      </c>
      <c r="AD52">
        <v>78103</v>
      </c>
      <c r="AE52">
        <v>379762</v>
      </c>
      <c r="AF52">
        <v>158002</v>
      </c>
      <c r="AG52">
        <v>9499</v>
      </c>
      <c r="AH52">
        <v>129963</v>
      </c>
      <c r="AI52">
        <v>6178</v>
      </c>
      <c r="AJ52">
        <v>22179</v>
      </c>
      <c r="AK52">
        <v>0</v>
      </c>
      <c r="AL52">
        <v>16301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1.00037</v>
      </c>
      <c r="AV52">
        <v>49981593</v>
      </c>
      <c r="AW52">
        <v>2175330</v>
      </c>
      <c r="AX52">
        <v>23286</v>
      </c>
      <c r="AY52">
        <v>451140</v>
      </c>
      <c r="AZ52">
        <v>443072</v>
      </c>
      <c r="BA52">
        <v>193491</v>
      </c>
      <c r="BB52">
        <v>157057</v>
      </c>
      <c r="BC52">
        <v>62320</v>
      </c>
      <c r="BD52">
        <v>98281</v>
      </c>
      <c r="BE52">
        <v>204485</v>
      </c>
      <c r="BF52">
        <v>97711</v>
      </c>
      <c r="BG52">
        <v>282214</v>
      </c>
      <c r="BH52">
        <v>560954</v>
      </c>
      <c r="BI52">
        <v>218024</v>
      </c>
      <c r="BJ52">
        <v>405618</v>
      </c>
      <c r="BK52">
        <v>6160</v>
      </c>
      <c r="BL52">
        <v>0</v>
      </c>
      <c r="BM52">
        <v>0</v>
      </c>
      <c r="BN52">
        <v>0</v>
      </c>
      <c r="BO52">
        <v>7594</v>
      </c>
      <c r="BP52">
        <v>0</v>
      </c>
      <c r="BQ52">
        <v>0</v>
      </c>
      <c r="BR52">
        <v>7683</v>
      </c>
      <c r="BS52">
        <v>0</v>
      </c>
      <c r="BT52">
        <v>406398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33301</v>
      </c>
      <c r="CC52">
        <v>0</v>
      </c>
      <c r="CD52">
        <v>0</v>
      </c>
      <c r="CE52">
        <v>779867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693745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744149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1629952</v>
      </c>
      <c r="DI52">
        <v>847195</v>
      </c>
      <c r="DJ52">
        <v>548877</v>
      </c>
      <c r="DK52">
        <v>2175330</v>
      </c>
      <c r="DL52">
        <v>0</v>
      </c>
      <c r="DM52">
        <v>333840</v>
      </c>
      <c r="DN52">
        <v>220335</v>
      </c>
      <c r="DO52">
        <v>190281</v>
      </c>
      <c r="DP52">
        <v>160408</v>
      </c>
      <c r="DQ52">
        <v>149956</v>
      </c>
      <c r="DR52">
        <v>84757</v>
      </c>
      <c r="DS52">
        <v>58585</v>
      </c>
      <c r="DT52">
        <v>61388</v>
      </c>
      <c r="DU52">
        <v>355892</v>
      </c>
      <c r="DV52">
        <v>398065</v>
      </c>
      <c r="DW52">
        <v>23503</v>
      </c>
      <c r="DX52">
        <v>337599</v>
      </c>
      <c r="DY52">
        <v>201544</v>
      </c>
      <c r="DZ52">
        <v>7066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7683</v>
      </c>
      <c r="EH52">
        <v>442197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33301</v>
      </c>
      <c r="ER52">
        <v>0</v>
      </c>
      <c r="ES52">
        <v>1236363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640839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1358948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950109</v>
      </c>
      <c r="FW52">
        <v>1063250</v>
      </c>
      <c r="FX52">
        <v>586665</v>
      </c>
      <c r="FY52">
        <v>50000001</v>
      </c>
      <c r="FZ52">
        <v>870526</v>
      </c>
      <c r="GA52">
        <v>62362</v>
      </c>
      <c r="GB52">
        <v>951323</v>
      </c>
      <c r="GC52">
        <v>886417</v>
      </c>
      <c r="GD52">
        <v>2544</v>
      </c>
      <c r="GE52">
        <v>19.02645961947081</v>
      </c>
      <c r="GF52">
        <v>18435</v>
      </c>
      <c r="GG52">
        <v>5518164</v>
      </c>
      <c r="GH52">
        <v>0.332966140404967</v>
      </c>
      <c r="GI52">
        <v>17.41051965178961</v>
      </c>
    </row>
    <row r="53" spans="1:191">
      <c r="A53" t="s">
        <v>23</v>
      </c>
      <c r="B53" t="s">
        <v>8</v>
      </c>
      <c r="C53" t="s">
        <v>21</v>
      </c>
      <c r="D53">
        <v>0</v>
      </c>
      <c r="E53">
        <v>0</v>
      </c>
      <c r="F53">
        <v>0</v>
      </c>
      <c r="G53">
        <v>53828</v>
      </c>
      <c r="H53">
        <v>18261</v>
      </c>
      <c r="I53">
        <v>0</v>
      </c>
      <c r="J53">
        <v>567467</v>
      </c>
      <c r="K53">
        <v>620873</v>
      </c>
      <c r="L53">
        <v>1014</v>
      </c>
      <c r="M53">
        <v>844564</v>
      </c>
      <c r="N53">
        <v>930</v>
      </c>
      <c r="O53">
        <v>3517</v>
      </c>
      <c r="P53">
        <v>7573</v>
      </c>
      <c r="Q53">
        <v>20381</v>
      </c>
      <c r="R53">
        <v>7452</v>
      </c>
      <c r="S53">
        <v>711701</v>
      </c>
      <c r="T53">
        <v>383</v>
      </c>
      <c r="U53">
        <v>716271</v>
      </c>
      <c r="V53">
        <v>175</v>
      </c>
      <c r="W53">
        <v>1516164</v>
      </c>
      <c r="X53">
        <v>666</v>
      </c>
      <c r="Y53">
        <v>1084692</v>
      </c>
      <c r="Z53">
        <v>242</v>
      </c>
      <c r="AA53">
        <v>62596463</v>
      </c>
      <c r="AB53">
        <v>18435</v>
      </c>
      <c r="AC53">
        <v>61014</v>
      </c>
      <c r="AD53">
        <v>78511</v>
      </c>
      <c r="AE53">
        <v>0</v>
      </c>
      <c r="AF53">
        <v>0</v>
      </c>
      <c r="AG53">
        <v>5128</v>
      </c>
      <c r="AH53">
        <v>44982</v>
      </c>
      <c r="AI53">
        <v>6259</v>
      </c>
      <c r="AJ53">
        <v>16959</v>
      </c>
      <c r="AK53">
        <v>0</v>
      </c>
      <c r="AL53">
        <v>16301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0.825495</v>
      </c>
      <c r="AV53">
        <v>60569733</v>
      </c>
      <c r="FY53">
        <v>50000001</v>
      </c>
      <c r="FZ53">
        <v>639556</v>
      </c>
      <c r="GA53">
        <v>62362</v>
      </c>
      <c r="GB53">
        <v>720353</v>
      </c>
      <c r="GC53">
        <v>655447</v>
      </c>
      <c r="GD53">
        <v>2544</v>
      </c>
      <c r="GE53">
        <v>14.40705971185881</v>
      </c>
      <c r="GF53">
        <v>18435</v>
      </c>
      <c r="GG53">
        <v>5518163</v>
      </c>
      <c r="GH53">
        <v>0.3329662005440886</v>
      </c>
      <c r="GI53">
        <v>12.7911197441776</v>
      </c>
    </row>
    <row r="54" spans="1:191">
      <c r="A54" t="s">
        <v>24</v>
      </c>
      <c r="B54" t="s">
        <v>7</v>
      </c>
      <c r="C54" t="s">
        <v>20</v>
      </c>
      <c r="D54">
        <v>0</v>
      </c>
      <c r="E54">
        <v>0</v>
      </c>
      <c r="F54">
        <v>0</v>
      </c>
      <c r="G54">
        <v>43013</v>
      </c>
      <c r="H54">
        <v>13975</v>
      </c>
      <c r="I54">
        <v>0</v>
      </c>
      <c r="J54">
        <v>226436</v>
      </c>
      <c r="K54">
        <v>542287</v>
      </c>
      <c r="L54">
        <v>11800</v>
      </c>
      <c r="M54">
        <v>613401</v>
      </c>
      <c r="N54">
        <v>7981</v>
      </c>
      <c r="O54">
        <v>19236</v>
      </c>
      <c r="P54">
        <v>35019</v>
      </c>
      <c r="Q54">
        <v>9277</v>
      </c>
      <c r="R54">
        <v>13775</v>
      </c>
      <c r="S54">
        <v>1527883</v>
      </c>
      <c r="T54">
        <v>5526</v>
      </c>
      <c r="U54">
        <v>480724</v>
      </c>
      <c r="V54">
        <v>3689</v>
      </c>
      <c r="W54">
        <v>2004850</v>
      </c>
      <c r="X54">
        <v>11357</v>
      </c>
      <c r="Y54">
        <v>818842</v>
      </c>
      <c r="Z54">
        <v>6509</v>
      </c>
      <c r="AA54">
        <v>44007103</v>
      </c>
      <c r="AB54">
        <v>95656</v>
      </c>
      <c r="AC54">
        <v>78632</v>
      </c>
      <c r="AD54">
        <v>67895</v>
      </c>
      <c r="AE54">
        <v>249198</v>
      </c>
      <c r="AF54">
        <v>175010</v>
      </c>
      <c r="AG54">
        <v>21644</v>
      </c>
      <c r="AH54">
        <v>176261</v>
      </c>
      <c r="AI54">
        <v>8574</v>
      </c>
      <c r="AJ54">
        <v>107699</v>
      </c>
      <c r="AK54">
        <v>0</v>
      </c>
      <c r="AL54">
        <v>25840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U54">
        <v>0.898209</v>
      </c>
      <c r="AV54">
        <v>55666305</v>
      </c>
      <c r="AW54">
        <v>1983451</v>
      </c>
      <c r="AX54">
        <v>15376</v>
      </c>
      <c r="AY54">
        <v>590378</v>
      </c>
      <c r="AZ54">
        <v>384404</v>
      </c>
      <c r="BA54">
        <v>144235</v>
      </c>
      <c r="BB54">
        <v>162616</v>
      </c>
      <c r="BC54">
        <v>100562</v>
      </c>
      <c r="BD54">
        <v>67262</v>
      </c>
      <c r="BE54">
        <v>341296</v>
      </c>
      <c r="BF54">
        <v>103028</v>
      </c>
      <c r="BG54">
        <v>186774</v>
      </c>
      <c r="BH54">
        <v>505277</v>
      </c>
      <c r="BI54">
        <v>290330</v>
      </c>
      <c r="BJ54">
        <v>283199</v>
      </c>
      <c r="BK54">
        <v>29870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7797</v>
      </c>
      <c r="BT54">
        <v>440239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18615</v>
      </c>
      <c r="CC54">
        <v>0</v>
      </c>
      <c r="CD54">
        <v>0</v>
      </c>
      <c r="CE54">
        <v>1671126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523206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615310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1079048</v>
      </c>
      <c r="DI54">
        <v>1708111</v>
      </c>
      <c r="DJ54">
        <v>513556</v>
      </c>
      <c r="DK54">
        <v>1983451</v>
      </c>
      <c r="DL54">
        <v>0</v>
      </c>
      <c r="DM54">
        <v>519294</v>
      </c>
      <c r="DN54">
        <v>222512</v>
      </c>
      <c r="DO54">
        <v>130884</v>
      </c>
      <c r="DP54">
        <v>175720</v>
      </c>
      <c r="DQ54">
        <v>159194</v>
      </c>
      <c r="DR54">
        <v>127277</v>
      </c>
      <c r="DS54">
        <v>78864</v>
      </c>
      <c r="DT54">
        <v>69170</v>
      </c>
      <c r="DU54">
        <v>255696</v>
      </c>
      <c r="DV54">
        <v>219760</v>
      </c>
      <c r="DW54">
        <v>16224</v>
      </c>
      <c r="DX54">
        <v>409829</v>
      </c>
      <c r="DY54">
        <v>140098</v>
      </c>
      <c r="DZ54">
        <v>8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691304</v>
      </c>
      <c r="EI54">
        <v>7797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18615</v>
      </c>
      <c r="ER54">
        <v>0</v>
      </c>
      <c r="ES54">
        <v>1635363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771098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2103487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735227</v>
      </c>
      <c r="FW54">
        <v>748884</v>
      </c>
      <c r="FX54">
        <v>545310</v>
      </c>
      <c r="FY54">
        <v>50000001</v>
      </c>
      <c r="FZ54">
        <v>283424</v>
      </c>
      <c r="GA54">
        <v>85033</v>
      </c>
      <c r="GB54">
        <v>464115</v>
      </c>
      <c r="GC54">
        <v>349192</v>
      </c>
      <c r="GD54">
        <v>29890</v>
      </c>
      <c r="GE54">
        <v>9.282299814354003</v>
      </c>
      <c r="GF54">
        <v>95656</v>
      </c>
      <c r="GG54">
        <v>6016500</v>
      </c>
      <c r="GH54">
        <v>1.565012411332433</v>
      </c>
      <c r="GI54">
        <v>5.668479886630402</v>
      </c>
    </row>
    <row r="55" spans="1:191">
      <c r="A55" t="s">
        <v>24</v>
      </c>
      <c r="B55" t="s">
        <v>7</v>
      </c>
      <c r="C55" t="s">
        <v>21</v>
      </c>
      <c r="D55">
        <v>0</v>
      </c>
      <c r="E55">
        <v>0</v>
      </c>
      <c r="F55">
        <v>0</v>
      </c>
      <c r="G55">
        <v>43013</v>
      </c>
      <c r="H55">
        <v>13975</v>
      </c>
      <c r="I55">
        <v>0</v>
      </c>
      <c r="J55">
        <v>178098</v>
      </c>
      <c r="K55">
        <v>542288</v>
      </c>
      <c r="L55">
        <v>11800</v>
      </c>
      <c r="M55">
        <v>613403</v>
      </c>
      <c r="N55">
        <v>7981</v>
      </c>
      <c r="O55">
        <v>19236</v>
      </c>
      <c r="P55">
        <v>35019</v>
      </c>
      <c r="Q55">
        <v>9277</v>
      </c>
      <c r="R55">
        <v>13775</v>
      </c>
      <c r="S55">
        <v>1527884</v>
      </c>
      <c r="T55">
        <v>5526</v>
      </c>
      <c r="U55">
        <v>480727</v>
      </c>
      <c r="V55">
        <v>3689</v>
      </c>
      <c r="W55">
        <v>2004841</v>
      </c>
      <c r="X55">
        <v>11357</v>
      </c>
      <c r="Y55">
        <v>818843</v>
      </c>
      <c r="Z55">
        <v>6509</v>
      </c>
      <c r="AA55">
        <v>5310192</v>
      </c>
      <c r="AB55">
        <v>95656</v>
      </c>
      <c r="AC55">
        <v>79694</v>
      </c>
      <c r="AD55">
        <v>68188</v>
      </c>
      <c r="AE55">
        <v>0</v>
      </c>
      <c r="AF55">
        <v>0</v>
      </c>
      <c r="AG55">
        <v>5798</v>
      </c>
      <c r="AH55">
        <v>93966</v>
      </c>
      <c r="AI55">
        <v>13341</v>
      </c>
      <c r="AJ55">
        <v>77694</v>
      </c>
      <c r="AK55">
        <v>0</v>
      </c>
      <c r="AL55">
        <v>25840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U55">
        <v>0.881935</v>
      </c>
      <c r="AV55">
        <v>56693496</v>
      </c>
      <c r="FY55">
        <v>50000001</v>
      </c>
      <c r="FZ55">
        <v>235086</v>
      </c>
      <c r="GA55">
        <v>85033</v>
      </c>
      <c r="GB55">
        <v>415777</v>
      </c>
      <c r="GC55">
        <v>300854</v>
      </c>
      <c r="GD55">
        <v>29890</v>
      </c>
      <c r="GE55">
        <v>8.315539833689202</v>
      </c>
      <c r="GF55">
        <v>95656</v>
      </c>
      <c r="GG55">
        <v>6016499</v>
      </c>
      <c r="GH55">
        <v>1.565012667381635</v>
      </c>
      <c r="GI55">
        <v>4.701719905965602</v>
      </c>
    </row>
    <row r="56" spans="1:191">
      <c r="A56" t="s">
        <v>24</v>
      </c>
      <c r="B56" t="s">
        <v>10</v>
      </c>
      <c r="C56" t="s">
        <v>20</v>
      </c>
      <c r="D56">
        <v>0</v>
      </c>
      <c r="E56">
        <v>0</v>
      </c>
      <c r="F56">
        <v>0</v>
      </c>
      <c r="G56">
        <v>42742</v>
      </c>
      <c r="H56">
        <v>13777</v>
      </c>
      <c r="I56">
        <v>0</v>
      </c>
      <c r="J56">
        <v>214258</v>
      </c>
      <c r="K56">
        <v>534517</v>
      </c>
      <c r="L56">
        <v>24474</v>
      </c>
      <c r="M56">
        <v>601762</v>
      </c>
      <c r="N56">
        <v>13780</v>
      </c>
      <c r="O56">
        <v>19139</v>
      </c>
      <c r="P56">
        <v>46510</v>
      </c>
      <c r="Q56">
        <v>11075</v>
      </c>
      <c r="R56">
        <v>14193</v>
      </c>
      <c r="S56">
        <v>1512649</v>
      </c>
      <c r="T56">
        <v>20760</v>
      </c>
      <c r="U56">
        <v>465270</v>
      </c>
      <c r="V56">
        <v>11654</v>
      </c>
      <c r="W56">
        <v>1982790</v>
      </c>
      <c r="X56">
        <v>28232</v>
      </c>
      <c r="Y56">
        <v>791842</v>
      </c>
      <c r="Z56">
        <v>33509</v>
      </c>
      <c r="AA56">
        <v>49750173</v>
      </c>
      <c r="AB56">
        <v>2794610</v>
      </c>
      <c r="AC56">
        <v>70556</v>
      </c>
      <c r="AD56">
        <v>67914</v>
      </c>
      <c r="AE56">
        <v>261809</v>
      </c>
      <c r="AF56">
        <v>268196</v>
      </c>
      <c r="AG56">
        <v>22135</v>
      </c>
      <c r="AH56">
        <v>218689</v>
      </c>
      <c r="AI56">
        <v>8677</v>
      </c>
      <c r="AJ56">
        <v>108936</v>
      </c>
      <c r="AK56">
        <v>0</v>
      </c>
      <c r="AL56">
        <v>25840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U56">
        <v>0.877023</v>
      </c>
      <c r="AV56">
        <v>57011026</v>
      </c>
      <c r="AW56">
        <v>1983451</v>
      </c>
      <c r="AX56">
        <v>15376</v>
      </c>
      <c r="AY56">
        <v>590378</v>
      </c>
      <c r="AZ56">
        <v>384404</v>
      </c>
      <c r="BA56">
        <v>144235</v>
      </c>
      <c r="BB56">
        <v>162616</v>
      </c>
      <c r="BC56">
        <v>100562</v>
      </c>
      <c r="BD56">
        <v>67262</v>
      </c>
      <c r="BE56">
        <v>341296</v>
      </c>
      <c r="BF56">
        <v>103028</v>
      </c>
      <c r="BG56">
        <v>186774</v>
      </c>
      <c r="BH56">
        <v>505277</v>
      </c>
      <c r="BI56">
        <v>290330</v>
      </c>
      <c r="BJ56">
        <v>283199</v>
      </c>
      <c r="BK56">
        <v>29870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7797</v>
      </c>
      <c r="BT56">
        <v>440239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18615</v>
      </c>
      <c r="CC56">
        <v>0</v>
      </c>
      <c r="CD56">
        <v>0</v>
      </c>
      <c r="CE56">
        <v>1671126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523206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615310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1079048</v>
      </c>
      <c r="DI56">
        <v>1708111</v>
      </c>
      <c r="DJ56">
        <v>513556</v>
      </c>
      <c r="DK56">
        <v>1983451</v>
      </c>
      <c r="DL56">
        <v>0</v>
      </c>
      <c r="DM56">
        <v>519294</v>
      </c>
      <c r="DN56">
        <v>222512</v>
      </c>
      <c r="DO56">
        <v>130884</v>
      </c>
      <c r="DP56">
        <v>175720</v>
      </c>
      <c r="DQ56">
        <v>159194</v>
      </c>
      <c r="DR56">
        <v>127277</v>
      </c>
      <c r="DS56">
        <v>78864</v>
      </c>
      <c r="DT56">
        <v>69170</v>
      </c>
      <c r="DU56">
        <v>255696</v>
      </c>
      <c r="DV56">
        <v>219760</v>
      </c>
      <c r="DW56">
        <v>16224</v>
      </c>
      <c r="DX56">
        <v>409829</v>
      </c>
      <c r="DY56">
        <v>140098</v>
      </c>
      <c r="DZ56">
        <v>8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691304</v>
      </c>
      <c r="EI56">
        <v>7797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18615</v>
      </c>
      <c r="ER56">
        <v>0</v>
      </c>
      <c r="ES56">
        <v>1635363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771098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2103487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735227</v>
      </c>
      <c r="FW56">
        <v>748884</v>
      </c>
      <c r="FX56">
        <v>545310</v>
      </c>
      <c r="FY56">
        <v>50000001</v>
      </c>
      <c r="FZ56">
        <v>270777</v>
      </c>
      <c r="GA56">
        <v>79841</v>
      </c>
      <c r="GB56">
        <v>543732</v>
      </c>
      <c r="GC56">
        <v>389833</v>
      </c>
      <c r="GD56">
        <v>74058</v>
      </c>
      <c r="GE56">
        <v>10.87463978250721</v>
      </c>
      <c r="GF56">
        <v>193112</v>
      </c>
      <c r="GG56">
        <v>5919044</v>
      </c>
      <c r="GH56">
        <v>3.159474332788626</v>
      </c>
      <c r="GI56">
        <v>5.415539891689202</v>
      </c>
    </row>
    <row r="57" spans="1:191">
      <c r="A57" t="s">
        <v>24</v>
      </c>
      <c r="B57" t="s">
        <v>10</v>
      </c>
      <c r="C57" t="s">
        <v>21</v>
      </c>
      <c r="D57">
        <v>0</v>
      </c>
      <c r="E57">
        <v>0</v>
      </c>
      <c r="F57">
        <v>0</v>
      </c>
      <c r="G57">
        <v>42742</v>
      </c>
      <c r="H57">
        <v>13777</v>
      </c>
      <c r="I57">
        <v>0</v>
      </c>
      <c r="J57">
        <v>170585</v>
      </c>
      <c r="K57">
        <v>534518</v>
      </c>
      <c r="L57">
        <v>24474</v>
      </c>
      <c r="M57">
        <v>601764</v>
      </c>
      <c r="N57">
        <v>13780</v>
      </c>
      <c r="O57">
        <v>19139</v>
      </c>
      <c r="P57">
        <v>46510</v>
      </c>
      <c r="Q57">
        <v>11075</v>
      </c>
      <c r="R57">
        <v>14193</v>
      </c>
      <c r="S57">
        <v>1512650</v>
      </c>
      <c r="T57">
        <v>20760</v>
      </c>
      <c r="U57">
        <v>465273</v>
      </c>
      <c r="V57">
        <v>11654</v>
      </c>
      <c r="W57">
        <v>1982781</v>
      </c>
      <c r="X57">
        <v>28232</v>
      </c>
      <c r="Y57">
        <v>791843</v>
      </c>
      <c r="Z57">
        <v>33509</v>
      </c>
      <c r="AA57">
        <v>6349416</v>
      </c>
      <c r="AB57">
        <v>2794614</v>
      </c>
      <c r="AC57">
        <v>79832</v>
      </c>
      <c r="AD57">
        <v>68204</v>
      </c>
      <c r="AE57">
        <v>0</v>
      </c>
      <c r="AF57">
        <v>0</v>
      </c>
      <c r="AG57">
        <v>5804</v>
      </c>
      <c r="AH57">
        <v>94058</v>
      </c>
      <c r="AI57">
        <v>13380</v>
      </c>
      <c r="AJ57">
        <v>77825</v>
      </c>
      <c r="AK57">
        <v>0</v>
      </c>
      <c r="AL57">
        <v>25840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U57">
        <v>0.865441</v>
      </c>
      <c r="AV57">
        <v>57774002</v>
      </c>
      <c r="FY57">
        <v>50000001</v>
      </c>
      <c r="FZ57">
        <v>227104</v>
      </c>
      <c r="GA57">
        <v>79841</v>
      </c>
      <c r="GB57">
        <v>500059</v>
      </c>
      <c r="GC57">
        <v>346160</v>
      </c>
      <c r="GD57">
        <v>74058</v>
      </c>
      <c r="GE57">
        <v>10.0011797999764</v>
      </c>
      <c r="GF57">
        <v>193112</v>
      </c>
      <c r="GG57">
        <v>5919043</v>
      </c>
      <c r="GH57">
        <v>3.159474849705219</v>
      </c>
      <c r="GI57">
        <v>4.542079909158401</v>
      </c>
    </row>
    <row r="58" spans="1:191">
      <c r="A58" t="s">
        <v>24</v>
      </c>
      <c r="B58" t="s">
        <v>11</v>
      </c>
      <c r="C58" t="s">
        <v>20</v>
      </c>
      <c r="D58">
        <v>0</v>
      </c>
      <c r="E58">
        <v>0</v>
      </c>
      <c r="F58">
        <v>0</v>
      </c>
      <c r="G58">
        <v>42742</v>
      </c>
      <c r="H58">
        <v>13777</v>
      </c>
      <c r="I58">
        <v>0</v>
      </c>
      <c r="J58">
        <v>214258</v>
      </c>
      <c r="K58">
        <v>534517</v>
      </c>
      <c r="L58">
        <v>24474</v>
      </c>
      <c r="M58">
        <v>601762</v>
      </c>
      <c r="N58">
        <v>13780</v>
      </c>
      <c r="O58">
        <v>19139</v>
      </c>
      <c r="P58">
        <v>46510</v>
      </c>
      <c r="Q58">
        <v>11075</v>
      </c>
      <c r="R58">
        <v>14193</v>
      </c>
      <c r="S58">
        <v>1512649</v>
      </c>
      <c r="T58">
        <v>20760</v>
      </c>
      <c r="U58">
        <v>465270</v>
      </c>
      <c r="V58">
        <v>11654</v>
      </c>
      <c r="W58">
        <v>1982790</v>
      </c>
      <c r="X58">
        <v>28232</v>
      </c>
      <c r="Y58">
        <v>791842</v>
      </c>
      <c r="Z58">
        <v>33509</v>
      </c>
      <c r="AA58">
        <v>49750173</v>
      </c>
      <c r="AB58">
        <v>2794610</v>
      </c>
      <c r="AC58">
        <v>70556</v>
      </c>
      <c r="AD58">
        <v>67914</v>
      </c>
      <c r="AE58">
        <v>261809</v>
      </c>
      <c r="AF58">
        <v>268196</v>
      </c>
      <c r="AG58">
        <v>22135</v>
      </c>
      <c r="AH58">
        <v>218689</v>
      </c>
      <c r="AI58">
        <v>8677</v>
      </c>
      <c r="AJ58">
        <v>108936</v>
      </c>
      <c r="AK58">
        <v>0</v>
      </c>
      <c r="AL58">
        <v>25840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U58">
        <v>0.877023</v>
      </c>
      <c r="AV58">
        <v>57011026</v>
      </c>
      <c r="AW58">
        <v>1983451</v>
      </c>
      <c r="AX58">
        <v>15376</v>
      </c>
      <c r="AY58">
        <v>590378</v>
      </c>
      <c r="AZ58">
        <v>384404</v>
      </c>
      <c r="BA58">
        <v>144235</v>
      </c>
      <c r="BB58">
        <v>162616</v>
      </c>
      <c r="BC58">
        <v>100562</v>
      </c>
      <c r="BD58">
        <v>67262</v>
      </c>
      <c r="BE58">
        <v>341296</v>
      </c>
      <c r="BF58">
        <v>103028</v>
      </c>
      <c r="BG58">
        <v>186774</v>
      </c>
      <c r="BH58">
        <v>505277</v>
      </c>
      <c r="BI58">
        <v>290330</v>
      </c>
      <c r="BJ58">
        <v>283199</v>
      </c>
      <c r="BK58">
        <v>29870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7797</v>
      </c>
      <c r="BT58">
        <v>440239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18615</v>
      </c>
      <c r="CC58">
        <v>0</v>
      </c>
      <c r="CD58">
        <v>0</v>
      </c>
      <c r="CE58">
        <v>1671126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523206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615310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1079048</v>
      </c>
      <c r="DI58">
        <v>1708111</v>
      </c>
      <c r="DJ58">
        <v>513556</v>
      </c>
      <c r="DK58">
        <v>1983451</v>
      </c>
      <c r="DL58">
        <v>0</v>
      </c>
      <c r="DM58">
        <v>519294</v>
      </c>
      <c r="DN58">
        <v>222512</v>
      </c>
      <c r="DO58">
        <v>130884</v>
      </c>
      <c r="DP58">
        <v>175720</v>
      </c>
      <c r="DQ58">
        <v>159194</v>
      </c>
      <c r="DR58">
        <v>127277</v>
      </c>
      <c r="DS58">
        <v>78864</v>
      </c>
      <c r="DT58">
        <v>69170</v>
      </c>
      <c r="DU58">
        <v>255696</v>
      </c>
      <c r="DV58">
        <v>219760</v>
      </c>
      <c r="DW58">
        <v>16224</v>
      </c>
      <c r="DX58">
        <v>409829</v>
      </c>
      <c r="DY58">
        <v>140098</v>
      </c>
      <c r="DZ58">
        <v>8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691304</v>
      </c>
      <c r="EI58">
        <v>7797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18615</v>
      </c>
      <c r="ER58">
        <v>0</v>
      </c>
      <c r="ES58">
        <v>1635363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771098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2103487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735227</v>
      </c>
      <c r="FW58">
        <v>748884</v>
      </c>
      <c r="FX58">
        <v>545310</v>
      </c>
      <c r="FY58">
        <v>50000001</v>
      </c>
      <c r="FZ58">
        <v>270777</v>
      </c>
      <c r="GA58">
        <v>79841</v>
      </c>
      <c r="GB58">
        <v>543732</v>
      </c>
      <c r="GC58">
        <v>389833</v>
      </c>
      <c r="GD58">
        <v>74058</v>
      </c>
      <c r="GE58">
        <v>10.87463978250721</v>
      </c>
      <c r="GF58">
        <v>193112</v>
      </c>
      <c r="GG58">
        <v>5919044</v>
      </c>
      <c r="GH58">
        <v>3.159474332788626</v>
      </c>
      <c r="GI58">
        <v>5.415539891689202</v>
      </c>
    </row>
    <row r="59" spans="1:191">
      <c r="A59" t="s">
        <v>24</v>
      </c>
      <c r="B59" t="s">
        <v>11</v>
      </c>
      <c r="C59" t="s">
        <v>21</v>
      </c>
      <c r="D59">
        <v>0</v>
      </c>
      <c r="E59">
        <v>0</v>
      </c>
      <c r="F59">
        <v>0</v>
      </c>
      <c r="G59">
        <v>42742</v>
      </c>
      <c r="H59">
        <v>13777</v>
      </c>
      <c r="I59">
        <v>0</v>
      </c>
      <c r="J59">
        <v>170585</v>
      </c>
      <c r="K59">
        <v>534518</v>
      </c>
      <c r="L59">
        <v>24474</v>
      </c>
      <c r="M59">
        <v>601764</v>
      </c>
      <c r="N59">
        <v>13780</v>
      </c>
      <c r="O59">
        <v>19139</v>
      </c>
      <c r="P59">
        <v>46510</v>
      </c>
      <c r="Q59">
        <v>11075</v>
      </c>
      <c r="R59">
        <v>14193</v>
      </c>
      <c r="S59">
        <v>1512650</v>
      </c>
      <c r="T59">
        <v>20760</v>
      </c>
      <c r="U59">
        <v>465273</v>
      </c>
      <c r="V59">
        <v>11654</v>
      </c>
      <c r="W59">
        <v>1982781</v>
      </c>
      <c r="X59">
        <v>28232</v>
      </c>
      <c r="Y59">
        <v>791843</v>
      </c>
      <c r="Z59">
        <v>33509</v>
      </c>
      <c r="AA59">
        <v>6349416</v>
      </c>
      <c r="AB59">
        <v>2794614</v>
      </c>
      <c r="AC59">
        <v>79832</v>
      </c>
      <c r="AD59">
        <v>68204</v>
      </c>
      <c r="AE59">
        <v>0</v>
      </c>
      <c r="AF59">
        <v>0</v>
      </c>
      <c r="AG59">
        <v>5804</v>
      </c>
      <c r="AH59">
        <v>94058</v>
      </c>
      <c r="AI59">
        <v>13380</v>
      </c>
      <c r="AJ59">
        <v>77825</v>
      </c>
      <c r="AK59">
        <v>0</v>
      </c>
      <c r="AL59">
        <v>25840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U59">
        <v>0.865441</v>
      </c>
      <c r="AV59">
        <v>57774002</v>
      </c>
      <c r="FY59">
        <v>50000001</v>
      </c>
      <c r="FZ59">
        <v>227104</v>
      </c>
      <c r="GA59">
        <v>79841</v>
      </c>
      <c r="GB59">
        <v>500059</v>
      </c>
      <c r="GC59">
        <v>346160</v>
      </c>
      <c r="GD59">
        <v>74058</v>
      </c>
      <c r="GE59">
        <v>10.0011797999764</v>
      </c>
      <c r="GF59">
        <v>193112</v>
      </c>
      <c r="GG59">
        <v>5919043</v>
      </c>
      <c r="GH59">
        <v>3.159474849705219</v>
      </c>
      <c r="GI59">
        <v>4.542079909158401</v>
      </c>
    </row>
    <row r="60" spans="1:191">
      <c r="A60" t="s">
        <v>24</v>
      </c>
      <c r="B60" t="s">
        <v>12</v>
      </c>
      <c r="C60" t="s">
        <v>20</v>
      </c>
      <c r="D60">
        <v>0</v>
      </c>
      <c r="E60">
        <v>0</v>
      </c>
      <c r="F60">
        <v>0</v>
      </c>
      <c r="G60">
        <v>42742</v>
      </c>
      <c r="H60">
        <v>13777</v>
      </c>
      <c r="I60">
        <v>0</v>
      </c>
      <c r="J60">
        <v>214258</v>
      </c>
      <c r="K60">
        <v>534517</v>
      </c>
      <c r="L60">
        <v>24474</v>
      </c>
      <c r="M60">
        <v>601762</v>
      </c>
      <c r="N60">
        <v>13780</v>
      </c>
      <c r="O60">
        <v>19139</v>
      </c>
      <c r="P60">
        <v>46510</v>
      </c>
      <c r="Q60">
        <v>11075</v>
      </c>
      <c r="R60">
        <v>14193</v>
      </c>
      <c r="S60">
        <v>1512649</v>
      </c>
      <c r="T60">
        <v>20760</v>
      </c>
      <c r="U60">
        <v>465270</v>
      </c>
      <c r="V60">
        <v>11654</v>
      </c>
      <c r="W60">
        <v>1982790</v>
      </c>
      <c r="X60">
        <v>28232</v>
      </c>
      <c r="Y60">
        <v>791842</v>
      </c>
      <c r="Z60">
        <v>33509</v>
      </c>
      <c r="AA60">
        <v>49750173</v>
      </c>
      <c r="AB60">
        <v>2794610</v>
      </c>
      <c r="AC60">
        <v>70556</v>
      </c>
      <c r="AD60">
        <v>67914</v>
      </c>
      <c r="AE60">
        <v>261809</v>
      </c>
      <c r="AF60">
        <v>268196</v>
      </c>
      <c r="AG60">
        <v>22135</v>
      </c>
      <c r="AH60">
        <v>218689</v>
      </c>
      <c r="AI60">
        <v>8677</v>
      </c>
      <c r="AJ60">
        <v>108936</v>
      </c>
      <c r="AK60">
        <v>0</v>
      </c>
      <c r="AL60">
        <v>25840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8192</v>
      </c>
      <c r="AU60">
        <v>0.877023</v>
      </c>
      <c r="AV60">
        <v>57011026</v>
      </c>
      <c r="AW60">
        <v>1983451</v>
      </c>
      <c r="AX60">
        <v>15376</v>
      </c>
      <c r="AY60">
        <v>590378</v>
      </c>
      <c r="AZ60">
        <v>384404</v>
      </c>
      <c r="BA60">
        <v>144235</v>
      </c>
      <c r="BB60">
        <v>162616</v>
      </c>
      <c r="BC60">
        <v>100562</v>
      </c>
      <c r="BD60">
        <v>67262</v>
      </c>
      <c r="BE60">
        <v>341296</v>
      </c>
      <c r="BF60">
        <v>103028</v>
      </c>
      <c r="BG60">
        <v>186774</v>
      </c>
      <c r="BH60">
        <v>505277</v>
      </c>
      <c r="BI60">
        <v>290330</v>
      </c>
      <c r="BJ60">
        <v>283199</v>
      </c>
      <c r="BK60">
        <v>29870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7797</v>
      </c>
      <c r="BT60">
        <v>440239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18615</v>
      </c>
      <c r="CC60">
        <v>0</v>
      </c>
      <c r="CD60">
        <v>0</v>
      </c>
      <c r="CE60">
        <v>1671126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523206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615310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1079048</v>
      </c>
      <c r="DI60">
        <v>1708111</v>
      </c>
      <c r="DJ60">
        <v>513556</v>
      </c>
      <c r="DK60">
        <v>1983451</v>
      </c>
      <c r="DL60">
        <v>0</v>
      </c>
      <c r="DM60">
        <v>519294</v>
      </c>
      <c r="DN60">
        <v>222512</v>
      </c>
      <c r="DO60">
        <v>130884</v>
      </c>
      <c r="DP60">
        <v>175720</v>
      </c>
      <c r="DQ60">
        <v>159194</v>
      </c>
      <c r="DR60">
        <v>127277</v>
      </c>
      <c r="DS60">
        <v>78864</v>
      </c>
      <c r="DT60">
        <v>69170</v>
      </c>
      <c r="DU60">
        <v>255696</v>
      </c>
      <c r="DV60">
        <v>219760</v>
      </c>
      <c r="DW60">
        <v>16224</v>
      </c>
      <c r="DX60">
        <v>409829</v>
      </c>
      <c r="DY60">
        <v>140098</v>
      </c>
      <c r="DZ60">
        <v>8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691304</v>
      </c>
      <c r="EI60">
        <v>7797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18615</v>
      </c>
      <c r="ER60">
        <v>0</v>
      </c>
      <c r="ES60">
        <v>1635363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771098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2103487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735227</v>
      </c>
      <c r="FW60">
        <v>748884</v>
      </c>
      <c r="FX60">
        <v>545310</v>
      </c>
      <c r="FY60">
        <v>50000001</v>
      </c>
      <c r="FZ60">
        <v>270777</v>
      </c>
      <c r="GA60">
        <v>79841</v>
      </c>
      <c r="GB60">
        <v>543732</v>
      </c>
      <c r="GC60">
        <v>389833</v>
      </c>
      <c r="GD60">
        <v>74058</v>
      </c>
      <c r="GE60">
        <v>10.87463978250721</v>
      </c>
      <c r="GF60">
        <v>193112</v>
      </c>
      <c r="GG60">
        <v>5919044</v>
      </c>
      <c r="GH60">
        <v>3.159474332788626</v>
      </c>
      <c r="GI60">
        <v>5.415539891689202</v>
      </c>
    </row>
    <row r="61" spans="1:191">
      <c r="A61" t="s">
        <v>24</v>
      </c>
      <c r="B61" t="s">
        <v>12</v>
      </c>
      <c r="C61" t="s">
        <v>21</v>
      </c>
      <c r="D61">
        <v>0</v>
      </c>
      <c r="E61">
        <v>0</v>
      </c>
      <c r="F61">
        <v>0</v>
      </c>
      <c r="G61">
        <v>42742</v>
      </c>
      <c r="H61">
        <v>13777</v>
      </c>
      <c r="I61">
        <v>0</v>
      </c>
      <c r="J61">
        <v>170585</v>
      </c>
      <c r="K61">
        <v>534518</v>
      </c>
      <c r="L61">
        <v>24474</v>
      </c>
      <c r="M61">
        <v>601764</v>
      </c>
      <c r="N61">
        <v>13780</v>
      </c>
      <c r="O61">
        <v>19139</v>
      </c>
      <c r="P61">
        <v>46510</v>
      </c>
      <c r="Q61">
        <v>11075</v>
      </c>
      <c r="R61">
        <v>14193</v>
      </c>
      <c r="S61">
        <v>1512650</v>
      </c>
      <c r="T61">
        <v>20760</v>
      </c>
      <c r="U61">
        <v>465273</v>
      </c>
      <c r="V61">
        <v>11654</v>
      </c>
      <c r="W61">
        <v>1982781</v>
      </c>
      <c r="X61">
        <v>28232</v>
      </c>
      <c r="Y61">
        <v>791843</v>
      </c>
      <c r="Z61">
        <v>33509</v>
      </c>
      <c r="AA61">
        <v>6349416</v>
      </c>
      <c r="AB61">
        <v>2794614</v>
      </c>
      <c r="AC61">
        <v>79832</v>
      </c>
      <c r="AD61">
        <v>68204</v>
      </c>
      <c r="AE61">
        <v>0</v>
      </c>
      <c r="AF61">
        <v>0</v>
      </c>
      <c r="AG61">
        <v>5804</v>
      </c>
      <c r="AH61">
        <v>94058</v>
      </c>
      <c r="AI61">
        <v>13380</v>
      </c>
      <c r="AJ61">
        <v>77825</v>
      </c>
      <c r="AK61">
        <v>0</v>
      </c>
      <c r="AL61">
        <v>25840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6628</v>
      </c>
      <c r="AU61">
        <v>0.865441</v>
      </c>
      <c r="AV61">
        <v>57774002</v>
      </c>
      <c r="FY61">
        <v>50000001</v>
      </c>
      <c r="FZ61">
        <v>227104</v>
      </c>
      <c r="GA61">
        <v>79841</v>
      </c>
      <c r="GB61">
        <v>500059</v>
      </c>
      <c r="GC61">
        <v>346160</v>
      </c>
      <c r="GD61">
        <v>74058</v>
      </c>
      <c r="GE61">
        <v>10.0011797999764</v>
      </c>
      <c r="GF61">
        <v>193112</v>
      </c>
      <c r="GG61">
        <v>5919043</v>
      </c>
      <c r="GH61">
        <v>3.159474849705219</v>
      </c>
      <c r="GI61">
        <v>4.542079909158401</v>
      </c>
    </row>
    <row r="62" spans="1:191">
      <c r="A62" t="s">
        <v>24</v>
      </c>
      <c r="B62" t="s">
        <v>13</v>
      </c>
      <c r="C62" t="s">
        <v>20</v>
      </c>
      <c r="D62">
        <v>0</v>
      </c>
      <c r="E62">
        <v>0</v>
      </c>
      <c r="F62">
        <v>0</v>
      </c>
      <c r="G62">
        <v>42742</v>
      </c>
      <c r="H62">
        <v>13777</v>
      </c>
      <c r="I62">
        <v>0</v>
      </c>
      <c r="J62">
        <v>214258</v>
      </c>
      <c r="K62">
        <v>534517</v>
      </c>
      <c r="L62">
        <v>24474</v>
      </c>
      <c r="M62">
        <v>601762</v>
      </c>
      <c r="N62">
        <v>13780</v>
      </c>
      <c r="O62">
        <v>19139</v>
      </c>
      <c r="P62">
        <v>46510</v>
      </c>
      <c r="Q62">
        <v>11075</v>
      </c>
      <c r="R62">
        <v>14193</v>
      </c>
      <c r="S62">
        <v>1512649</v>
      </c>
      <c r="T62">
        <v>20760</v>
      </c>
      <c r="U62">
        <v>465270</v>
      </c>
      <c r="V62">
        <v>11654</v>
      </c>
      <c r="W62">
        <v>1982790</v>
      </c>
      <c r="X62">
        <v>28232</v>
      </c>
      <c r="Y62">
        <v>791842</v>
      </c>
      <c r="Z62">
        <v>33509</v>
      </c>
      <c r="AA62">
        <v>49750173</v>
      </c>
      <c r="AB62">
        <v>2794610</v>
      </c>
      <c r="AC62">
        <v>70556</v>
      </c>
      <c r="AD62">
        <v>67914</v>
      </c>
      <c r="AE62">
        <v>261809</v>
      </c>
      <c r="AF62">
        <v>268196</v>
      </c>
      <c r="AG62">
        <v>22135</v>
      </c>
      <c r="AH62">
        <v>218689</v>
      </c>
      <c r="AI62">
        <v>8677</v>
      </c>
      <c r="AJ62">
        <v>108936</v>
      </c>
      <c r="AK62">
        <v>0</v>
      </c>
      <c r="AL62">
        <v>25840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U62">
        <v>0.877023</v>
      </c>
      <c r="AV62">
        <v>57011026</v>
      </c>
      <c r="AW62">
        <v>1983451</v>
      </c>
      <c r="AX62">
        <v>15376</v>
      </c>
      <c r="AY62">
        <v>590378</v>
      </c>
      <c r="AZ62">
        <v>384404</v>
      </c>
      <c r="BA62">
        <v>144235</v>
      </c>
      <c r="BB62">
        <v>162616</v>
      </c>
      <c r="BC62">
        <v>100562</v>
      </c>
      <c r="BD62">
        <v>67262</v>
      </c>
      <c r="BE62">
        <v>341296</v>
      </c>
      <c r="BF62">
        <v>103028</v>
      </c>
      <c r="BG62">
        <v>186774</v>
      </c>
      <c r="BH62">
        <v>505277</v>
      </c>
      <c r="BI62">
        <v>290330</v>
      </c>
      <c r="BJ62">
        <v>283199</v>
      </c>
      <c r="BK62">
        <v>29870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7797</v>
      </c>
      <c r="BT62">
        <v>440239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18615</v>
      </c>
      <c r="CC62">
        <v>0</v>
      </c>
      <c r="CD62">
        <v>0</v>
      </c>
      <c r="CE62">
        <v>1671126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523206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615310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1079048</v>
      </c>
      <c r="DI62">
        <v>1708111</v>
      </c>
      <c r="DJ62">
        <v>513556</v>
      </c>
      <c r="DK62">
        <v>1983451</v>
      </c>
      <c r="DL62">
        <v>0</v>
      </c>
      <c r="DM62">
        <v>519294</v>
      </c>
      <c r="DN62">
        <v>222512</v>
      </c>
      <c r="DO62">
        <v>130884</v>
      </c>
      <c r="DP62">
        <v>175720</v>
      </c>
      <c r="DQ62">
        <v>159194</v>
      </c>
      <c r="DR62">
        <v>127277</v>
      </c>
      <c r="DS62">
        <v>78864</v>
      </c>
      <c r="DT62">
        <v>69170</v>
      </c>
      <c r="DU62">
        <v>255696</v>
      </c>
      <c r="DV62">
        <v>219760</v>
      </c>
      <c r="DW62">
        <v>16224</v>
      </c>
      <c r="DX62">
        <v>409829</v>
      </c>
      <c r="DY62">
        <v>140098</v>
      </c>
      <c r="DZ62">
        <v>8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691304</v>
      </c>
      <c r="EI62">
        <v>7797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18615</v>
      </c>
      <c r="ER62">
        <v>0</v>
      </c>
      <c r="ES62">
        <v>1635363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771098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2103487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735227</v>
      </c>
      <c r="FW62">
        <v>748884</v>
      </c>
      <c r="FX62">
        <v>545310</v>
      </c>
      <c r="FY62">
        <v>50000001</v>
      </c>
      <c r="FZ62">
        <v>270777</v>
      </c>
      <c r="GA62">
        <v>79841</v>
      </c>
      <c r="GB62">
        <v>543732</v>
      </c>
      <c r="GC62">
        <v>389833</v>
      </c>
      <c r="GD62">
        <v>74058</v>
      </c>
      <c r="GE62">
        <v>10.87463978250721</v>
      </c>
      <c r="GF62">
        <v>193112</v>
      </c>
      <c r="GG62">
        <v>5919044</v>
      </c>
      <c r="GH62">
        <v>3.159474332788626</v>
      </c>
      <c r="GI62">
        <v>5.415539891689202</v>
      </c>
    </row>
    <row r="63" spans="1:191">
      <c r="A63" t="s">
        <v>24</v>
      </c>
      <c r="B63" t="s">
        <v>13</v>
      </c>
      <c r="C63" t="s">
        <v>21</v>
      </c>
      <c r="D63">
        <v>0</v>
      </c>
      <c r="E63">
        <v>0</v>
      </c>
      <c r="F63">
        <v>0</v>
      </c>
      <c r="G63">
        <v>42742</v>
      </c>
      <c r="H63">
        <v>13777</v>
      </c>
      <c r="I63">
        <v>0</v>
      </c>
      <c r="J63">
        <v>170585</v>
      </c>
      <c r="K63">
        <v>534518</v>
      </c>
      <c r="L63">
        <v>24474</v>
      </c>
      <c r="M63">
        <v>601764</v>
      </c>
      <c r="N63">
        <v>13780</v>
      </c>
      <c r="O63">
        <v>19139</v>
      </c>
      <c r="P63">
        <v>46510</v>
      </c>
      <c r="Q63">
        <v>11075</v>
      </c>
      <c r="R63">
        <v>14193</v>
      </c>
      <c r="S63">
        <v>1512650</v>
      </c>
      <c r="T63">
        <v>20760</v>
      </c>
      <c r="U63">
        <v>465273</v>
      </c>
      <c r="V63">
        <v>11654</v>
      </c>
      <c r="W63">
        <v>1982781</v>
      </c>
      <c r="X63">
        <v>28232</v>
      </c>
      <c r="Y63">
        <v>791843</v>
      </c>
      <c r="Z63">
        <v>33509</v>
      </c>
      <c r="AA63">
        <v>6349416</v>
      </c>
      <c r="AB63">
        <v>2794614</v>
      </c>
      <c r="AC63">
        <v>79832</v>
      </c>
      <c r="AD63">
        <v>68204</v>
      </c>
      <c r="AE63">
        <v>0</v>
      </c>
      <c r="AF63">
        <v>0</v>
      </c>
      <c r="AG63">
        <v>5804</v>
      </c>
      <c r="AH63">
        <v>94058</v>
      </c>
      <c r="AI63">
        <v>13380</v>
      </c>
      <c r="AJ63">
        <v>77825</v>
      </c>
      <c r="AK63">
        <v>0</v>
      </c>
      <c r="AL63">
        <v>25840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U63">
        <v>0.865441</v>
      </c>
      <c r="AV63">
        <v>57774002</v>
      </c>
      <c r="FY63">
        <v>50000001</v>
      </c>
      <c r="FZ63">
        <v>227104</v>
      </c>
      <c r="GA63">
        <v>79841</v>
      </c>
      <c r="GB63">
        <v>500059</v>
      </c>
      <c r="GC63">
        <v>346160</v>
      </c>
      <c r="GD63">
        <v>74058</v>
      </c>
      <c r="GE63">
        <v>10.0011797999764</v>
      </c>
      <c r="GF63">
        <v>193112</v>
      </c>
      <c r="GG63">
        <v>5919043</v>
      </c>
      <c r="GH63">
        <v>3.159474849705219</v>
      </c>
      <c r="GI63">
        <v>4.542079909158401</v>
      </c>
    </row>
    <row r="64" spans="1:191">
      <c r="A64" t="s">
        <v>24</v>
      </c>
      <c r="B64" t="s">
        <v>14</v>
      </c>
      <c r="C64" t="s">
        <v>20</v>
      </c>
      <c r="D64">
        <v>0</v>
      </c>
      <c r="E64">
        <v>0</v>
      </c>
      <c r="F64">
        <v>0</v>
      </c>
      <c r="G64">
        <v>42742</v>
      </c>
      <c r="H64">
        <v>13777</v>
      </c>
      <c r="I64">
        <v>0</v>
      </c>
      <c r="J64">
        <v>214258</v>
      </c>
      <c r="K64">
        <v>534517</v>
      </c>
      <c r="L64">
        <v>24474</v>
      </c>
      <c r="M64">
        <v>601762</v>
      </c>
      <c r="N64">
        <v>13780</v>
      </c>
      <c r="O64">
        <v>19139</v>
      </c>
      <c r="P64">
        <v>46510</v>
      </c>
      <c r="Q64">
        <v>11075</v>
      </c>
      <c r="R64">
        <v>14193</v>
      </c>
      <c r="S64">
        <v>1512649</v>
      </c>
      <c r="T64">
        <v>20760</v>
      </c>
      <c r="U64">
        <v>465270</v>
      </c>
      <c r="V64">
        <v>11654</v>
      </c>
      <c r="W64">
        <v>1982790</v>
      </c>
      <c r="X64">
        <v>28232</v>
      </c>
      <c r="Y64">
        <v>791842</v>
      </c>
      <c r="Z64">
        <v>33509</v>
      </c>
      <c r="AA64">
        <v>49750173</v>
      </c>
      <c r="AB64">
        <v>2794610</v>
      </c>
      <c r="AC64">
        <v>70556</v>
      </c>
      <c r="AD64">
        <v>67914</v>
      </c>
      <c r="AE64">
        <v>261809</v>
      </c>
      <c r="AF64">
        <v>268196</v>
      </c>
      <c r="AG64">
        <v>22135</v>
      </c>
      <c r="AH64">
        <v>218689</v>
      </c>
      <c r="AI64">
        <v>8677</v>
      </c>
      <c r="AJ64">
        <v>108936</v>
      </c>
      <c r="AK64">
        <v>0</v>
      </c>
      <c r="AL64">
        <v>25840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U64">
        <v>0.877023</v>
      </c>
      <c r="AV64">
        <v>57011026</v>
      </c>
      <c r="AW64">
        <v>1983451</v>
      </c>
      <c r="AX64">
        <v>15376</v>
      </c>
      <c r="AY64">
        <v>590378</v>
      </c>
      <c r="AZ64">
        <v>384404</v>
      </c>
      <c r="BA64">
        <v>144235</v>
      </c>
      <c r="BB64">
        <v>162616</v>
      </c>
      <c r="BC64">
        <v>100562</v>
      </c>
      <c r="BD64">
        <v>67262</v>
      </c>
      <c r="BE64">
        <v>341296</v>
      </c>
      <c r="BF64">
        <v>103028</v>
      </c>
      <c r="BG64">
        <v>186774</v>
      </c>
      <c r="BH64">
        <v>505277</v>
      </c>
      <c r="BI64">
        <v>290330</v>
      </c>
      <c r="BJ64">
        <v>283199</v>
      </c>
      <c r="BK64">
        <v>29870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7797</v>
      </c>
      <c r="BT64">
        <v>440239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18615</v>
      </c>
      <c r="CC64">
        <v>0</v>
      </c>
      <c r="CD64">
        <v>0</v>
      </c>
      <c r="CE64">
        <v>1671126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523206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615310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1079048</v>
      </c>
      <c r="DI64">
        <v>1708111</v>
      </c>
      <c r="DJ64">
        <v>513556</v>
      </c>
      <c r="DK64">
        <v>1983451</v>
      </c>
      <c r="DL64">
        <v>0</v>
      </c>
      <c r="DM64">
        <v>519294</v>
      </c>
      <c r="DN64">
        <v>222512</v>
      </c>
      <c r="DO64">
        <v>130884</v>
      </c>
      <c r="DP64">
        <v>175720</v>
      </c>
      <c r="DQ64">
        <v>159194</v>
      </c>
      <c r="DR64">
        <v>127277</v>
      </c>
      <c r="DS64">
        <v>78864</v>
      </c>
      <c r="DT64">
        <v>69170</v>
      </c>
      <c r="DU64">
        <v>255696</v>
      </c>
      <c r="DV64">
        <v>219760</v>
      </c>
      <c r="DW64">
        <v>16224</v>
      </c>
      <c r="DX64">
        <v>409829</v>
      </c>
      <c r="DY64">
        <v>140098</v>
      </c>
      <c r="DZ64">
        <v>8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691304</v>
      </c>
      <c r="EI64">
        <v>7797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18615</v>
      </c>
      <c r="ER64">
        <v>0</v>
      </c>
      <c r="ES64">
        <v>1635363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771098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2103487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735227</v>
      </c>
      <c r="FW64">
        <v>748884</v>
      </c>
      <c r="FX64">
        <v>545310</v>
      </c>
      <c r="FY64">
        <v>50000001</v>
      </c>
      <c r="FZ64">
        <v>270777</v>
      </c>
      <c r="GA64">
        <v>79841</v>
      </c>
      <c r="GB64">
        <v>543732</v>
      </c>
      <c r="GC64">
        <v>389833</v>
      </c>
      <c r="GD64">
        <v>74058</v>
      </c>
      <c r="GE64">
        <v>10.87463978250721</v>
      </c>
      <c r="GF64">
        <v>193112</v>
      </c>
      <c r="GG64">
        <v>5919044</v>
      </c>
      <c r="GH64">
        <v>3.159474332788626</v>
      </c>
      <c r="GI64">
        <v>5.415539891689202</v>
      </c>
    </row>
    <row r="65" spans="1:191">
      <c r="A65" t="s">
        <v>24</v>
      </c>
      <c r="B65" t="s">
        <v>14</v>
      </c>
      <c r="C65" t="s">
        <v>21</v>
      </c>
      <c r="D65">
        <v>0</v>
      </c>
      <c r="E65">
        <v>0</v>
      </c>
      <c r="F65">
        <v>0</v>
      </c>
      <c r="G65">
        <v>42742</v>
      </c>
      <c r="H65">
        <v>13777</v>
      </c>
      <c r="I65">
        <v>0</v>
      </c>
      <c r="J65">
        <v>170585</v>
      </c>
      <c r="K65">
        <v>534518</v>
      </c>
      <c r="L65">
        <v>24474</v>
      </c>
      <c r="M65">
        <v>601764</v>
      </c>
      <c r="N65">
        <v>13780</v>
      </c>
      <c r="O65">
        <v>19139</v>
      </c>
      <c r="P65">
        <v>46510</v>
      </c>
      <c r="Q65">
        <v>11075</v>
      </c>
      <c r="R65">
        <v>14193</v>
      </c>
      <c r="S65">
        <v>1512650</v>
      </c>
      <c r="T65">
        <v>20760</v>
      </c>
      <c r="U65">
        <v>465273</v>
      </c>
      <c r="V65">
        <v>11654</v>
      </c>
      <c r="W65">
        <v>1982781</v>
      </c>
      <c r="X65">
        <v>28232</v>
      </c>
      <c r="Y65">
        <v>791843</v>
      </c>
      <c r="Z65">
        <v>33509</v>
      </c>
      <c r="AA65">
        <v>6349416</v>
      </c>
      <c r="AB65">
        <v>2794614</v>
      </c>
      <c r="AC65">
        <v>79832</v>
      </c>
      <c r="AD65">
        <v>68204</v>
      </c>
      <c r="AE65">
        <v>0</v>
      </c>
      <c r="AF65">
        <v>0</v>
      </c>
      <c r="AG65">
        <v>5804</v>
      </c>
      <c r="AH65">
        <v>94058</v>
      </c>
      <c r="AI65">
        <v>13380</v>
      </c>
      <c r="AJ65">
        <v>77825</v>
      </c>
      <c r="AK65">
        <v>0</v>
      </c>
      <c r="AL65">
        <v>25840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U65">
        <v>0.865441</v>
      </c>
      <c r="AV65">
        <v>57774002</v>
      </c>
      <c r="FY65">
        <v>50000001</v>
      </c>
      <c r="FZ65">
        <v>227104</v>
      </c>
      <c r="GA65">
        <v>79841</v>
      </c>
      <c r="GB65">
        <v>500059</v>
      </c>
      <c r="GC65">
        <v>346160</v>
      </c>
      <c r="GD65">
        <v>74058</v>
      </c>
      <c r="GE65">
        <v>10.0011797999764</v>
      </c>
      <c r="GF65">
        <v>193112</v>
      </c>
      <c r="GG65">
        <v>5919043</v>
      </c>
      <c r="GH65">
        <v>3.159474849705219</v>
      </c>
      <c r="GI65">
        <v>4.542079909158401</v>
      </c>
    </row>
    <row r="66" spans="1:191">
      <c r="A66" t="s">
        <v>24</v>
      </c>
      <c r="B66" t="s">
        <v>15</v>
      </c>
      <c r="C66" t="s">
        <v>20</v>
      </c>
      <c r="D66">
        <v>0</v>
      </c>
      <c r="E66">
        <v>0</v>
      </c>
      <c r="F66">
        <v>0</v>
      </c>
      <c r="G66">
        <v>42742</v>
      </c>
      <c r="H66">
        <v>13777</v>
      </c>
      <c r="I66">
        <v>0</v>
      </c>
      <c r="J66">
        <v>214258</v>
      </c>
      <c r="K66">
        <v>534517</v>
      </c>
      <c r="L66">
        <v>24474</v>
      </c>
      <c r="M66">
        <v>601762</v>
      </c>
      <c r="N66">
        <v>13780</v>
      </c>
      <c r="O66">
        <v>19139</v>
      </c>
      <c r="P66">
        <v>46510</v>
      </c>
      <c r="Q66">
        <v>11075</v>
      </c>
      <c r="R66">
        <v>14193</v>
      </c>
      <c r="S66">
        <v>1512649</v>
      </c>
      <c r="T66">
        <v>20760</v>
      </c>
      <c r="U66">
        <v>465270</v>
      </c>
      <c r="V66">
        <v>11654</v>
      </c>
      <c r="W66">
        <v>1982790</v>
      </c>
      <c r="X66">
        <v>28232</v>
      </c>
      <c r="Y66">
        <v>791842</v>
      </c>
      <c r="Z66">
        <v>33509</v>
      </c>
      <c r="AA66">
        <v>49750173</v>
      </c>
      <c r="AB66">
        <v>2794610</v>
      </c>
      <c r="AC66">
        <v>70556</v>
      </c>
      <c r="AD66">
        <v>67914</v>
      </c>
      <c r="AE66">
        <v>261809</v>
      </c>
      <c r="AF66">
        <v>268196</v>
      </c>
      <c r="AG66">
        <v>22135</v>
      </c>
      <c r="AH66">
        <v>218689</v>
      </c>
      <c r="AI66">
        <v>8677</v>
      </c>
      <c r="AJ66">
        <v>108936</v>
      </c>
      <c r="AK66">
        <v>0</v>
      </c>
      <c r="AL66">
        <v>25840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U66">
        <v>0.877023</v>
      </c>
      <c r="AV66">
        <v>57011026</v>
      </c>
      <c r="AW66">
        <v>1983451</v>
      </c>
      <c r="AX66">
        <v>15376</v>
      </c>
      <c r="AY66">
        <v>590378</v>
      </c>
      <c r="AZ66">
        <v>384404</v>
      </c>
      <c r="BA66">
        <v>144235</v>
      </c>
      <c r="BB66">
        <v>162616</v>
      </c>
      <c r="BC66">
        <v>100562</v>
      </c>
      <c r="BD66">
        <v>67262</v>
      </c>
      <c r="BE66">
        <v>341296</v>
      </c>
      <c r="BF66">
        <v>103028</v>
      </c>
      <c r="BG66">
        <v>186774</v>
      </c>
      <c r="BH66">
        <v>505277</v>
      </c>
      <c r="BI66">
        <v>290330</v>
      </c>
      <c r="BJ66">
        <v>283199</v>
      </c>
      <c r="BK66">
        <v>29870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7797</v>
      </c>
      <c r="BT66">
        <v>440239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18615</v>
      </c>
      <c r="CC66">
        <v>0</v>
      </c>
      <c r="CD66">
        <v>0</v>
      </c>
      <c r="CE66">
        <v>1671126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523206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615310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1079048</v>
      </c>
      <c r="DI66">
        <v>1708111</v>
      </c>
      <c r="DJ66">
        <v>513556</v>
      </c>
      <c r="DK66">
        <v>1983451</v>
      </c>
      <c r="DL66">
        <v>0</v>
      </c>
      <c r="DM66">
        <v>519294</v>
      </c>
      <c r="DN66">
        <v>222512</v>
      </c>
      <c r="DO66">
        <v>130884</v>
      </c>
      <c r="DP66">
        <v>175720</v>
      </c>
      <c r="DQ66">
        <v>159194</v>
      </c>
      <c r="DR66">
        <v>127277</v>
      </c>
      <c r="DS66">
        <v>78864</v>
      </c>
      <c r="DT66">
        <v>69170</v>
      </c>
      <c r="DU66">
        <v>255696</v>
      </c>
      <c r="DV66">
        <v>219760</v>
      </c>
      <c r="DW66">
        <v>16224</v>
      </c>
      <c r="DX66">
        <v>409829</v>
      </c>
      <c r="DY66">
        <v>140098</v>
      </c>
      <c r="DZ66">
        <v>8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691304</v>
      </c>
      <c r="EI66">
        <v>7797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18615</v>
      </c>
      <c r="ER66">
        <v>0</v>
      </c>
      <c r="ES66">
        <v>1635363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771098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2103487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735227</v>
      </c>
      <c r="FW66">
        <v>748884</v>
      </c>
      <c r="FX66">
        <v>545310</v>
      </c>
      <c r="FY66">
        <v>50000001</v>
      </c>
      <c r="FZ66">
        <v>270777</v>
      </c>
      <c r="GA66">
        <v>79841</v>
      </c>
      <c r="GB66">
        <v>543732</v>
      </c>
      <c r="GC66">
        <v>389833</v>
      </c>
      <c r="GD66">
        <v>74058</v>
      </c>
      <c r="GE66">
        <v>10.87463978250721</v>
      </c>
      <c r="GF66">
        <v>193112</v>
      </c>
      <c r="GG66">
        <v>5919044</v>
      </c>
      <c r="GH66">
        <v>3.159474332788626</v>
      </c>
      <c r="GI66">
        <v>5.415539891689202</v>
      </c>
    </row>
    <row r="67" spans="1:191">
      <c r="A67" t="s">
        <v>24</v>
      </c>
      <c r="B67" t="s">
        <v>15</v>
      </c>
      <c r="C67" t="s">
        <v>21</v>
      </c>
      <c r="D67">
        <v>0</v>
      </c>
      <c r="E67">
        <v>0</v>
      </c>
      <c r="F67">
        <v>0</v>
      </c>
      <c r="G67">
        <v>42742</v>
      </c>
      <c r="H67">
        <v>13777</v>
      </c>
      <c r="I67">
        <v>0</v>
      </c>
      <c r="J67">
        <v>170585</v>
      </c>
      <c r="K67">
        <v>534518</v>
      </c>
      <c r="L67">
        <v>24474</v>
      </c>
      <c r="M67">
        <v>601764</v>
      </c>
      <c r="N67">
        <v>13780</v>
      </c>
      <c r="O67">
        <v>19139</v>
      </c>
      <c r="P67">
        <v>46510</v>
      </c>
      <c r="Q67">
        <v>11075</v>
      </c>
      <c r="R67">
        <v>14193</v>
      </c>
      <c r="S67">
        <v>1512650</v>
      </c>
      <c r="T67">
        <v>20760</v>
      </c>
      <c r="U67">
        <v>465273</v>
      </c>
      <c r="V67">
        <v>11654</v>
      </c>
      <c r="W67">
        <v>1982781</v>
      </c>
      <c r="X67">
        <v>28232</v>
      </c>
      <c r="Y67">
        <v>791843</v>
      </c>
      <c r="Z67">
        <v>33509</v>
      </c>
      <c r="AA67">
        <v>6349416</v>
      </c>
      <c r="AB67">
        <v>2794614</v>
      </c>
      <c r="AC67">
        <v>79832</v>
      </c>
      <c r="AD67">
        <v>68204</v>
      </c>
      <c r="AE67">
        <v>0</v>
      </c>
      <c r="AF67">
        <v>0</v>
      </c>
      <c r="AG67">
        <v>5804</v>
      </c>
      <c r="AH67">
        <v>94058</v>
      </c>
      <c r="AI67">
        <v>13380</v>
      </c>
      <c r="AJ67">
        <v>77825</v>
      </c>
      <c r="AK67">
        <v>0</v>
      </c>
      <c r="AL67">
        <v>25840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U67">
        <v>0.865441</v>
      </c>
      <c r="AV67">
        <v>57774002</v>
      </c>
      <c r="FY67">
        <v>50000001</v>
      </c>
      <c r="FZ67">
        <v>227104</v>
      </c>
      <c r="GA67">
        <v>79841</v>
      </c>
      <c r="GB67">
        <v>500059</v>
      </c>
      <c r="GC67">
        <v>346160</v>
      </c>
      <c r="GD67">
        <v>74058</v>
      </c>
      <c r="GE67">
        <v>10.0011797999764</v>
      </c>
      <c r="GF67">
        <v>193112</v>
      </c>
      <c r="GG67">
        <v>5919043</v>
      </c>
      <c r="GH67">
        <v>3.159474849705219</v>
      </c>
      <c r="GI67">
        <v>4.542079909158401</v>
      </c>
    </row>
    <row r="68" spans="1:191">
      <c r="A68" t="s">
        <v>24</v>
      </c>
      <c r="B68" t="s">
        <v>16</v>
      </c>
      <c r="C68" t="s">
        <v>20</v>
      </c>
      <c r="D68">
        <v>0</v>
      </c>
      <c r="E68">
        <v>0</v>
      </c>
      <c r="F68">
        <v>0</v>
      </c>
      <c r="G68">
        <v>42740</v>
      </c>
      <c r="H68">
        <v>13775</v>
      </c>
      <c r="I68">
        <v>0</v>
      </c>
      <c r="J68">
        <v>214104</v>
      </c>
      <c r="K68">
        <v>534431</v>
      </c>
      <c r="L68">
        <v>24554</v>
      </c>
      <c r="M68">
        <v>601615</v>
      </c>
      <c r="N68">
        <v>13825</v>
      </c>
      <c r="O68">
        <v>19101</v>
      </c>
      <c r="P68">
        <v>46652</v>
      </c>
      <c r="Q68">
        <v>11067</v>
      </c>
      <c r="R68">
        <v>14285</v>
      </c>
      <c r="S68">
        <v>1512541</v>
      </c>
      <c r="T68">
        <v>20868</v>
      </c>
      <c r="U68">
        <v>465166</v>
      </c>
      <c r="V68">
        <v>11704</v>
      </c>
      <c r="W68">
        <v>1982665</v>
      </c>
      <c r="X68">
        <v>28331</v>
      </c>
      <c r="Y68">
        <v>791658</v>
      </c>
      <c r="Z68">
        <v>33693</v>
      </c>
      <c r="AA68">
        <v>49794755</v>
      </c>
      <c r="AB68">
        <v>2794610</v>
      </c>
      <c r="AC68">
        <v>70762</v>
      </c>
      <c r="AD68">
        <v>67922</v>
      </c>
      <c r="AE68">
        <v>261909</v>
      </c>
      <c r="AF68">
        <v>269079</v>
      </c>
      <c r="AG68">
        <v>22035</v>
      </c>
      <c r="AH68">
        <v>219179</v>
      </c>
      <c r="AI68">
        <v>8652</v>
      </c>
      <c r="AJ68">
        <v>109485</v>
      </c>
      <c r="AK68">
        <v>0</v>
      </c>
      <c r="AL68">
        <v>25840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U68">
        <v>0.876742</v>
      </c>
      <c r="AV68">
        <v>57029298</v>
      </c>
      <c r="AW68">
        <v>1983451</v>
      </c>
      <c r="AX68">
        <v>15376</v>
      </c>
      <c r="AY68">
        <v>590378</v>
      </c>
      <c r="AZ68">
        <v>384404</v>
      </c>
      <c r="BA68">
        <v>144235</v>
      </c>
      <c r="BB68">
        <v>162616</v>
      </c>
      <c r="BC68">
        <v>100562</v>
      </c>
      <c r="BD68">
        <v>67262</v>
      </c>
      <c r="BE68">
        <v>341296</v>
      </c>
      <c r="BF68">
        <v>103028</v>
      </c>
      <c r="BG68">
        <v>186774</v>
      </c>
      <c r="BH68">
        <v>505277</v>
      </c>
      <c r="BI68">
        <v>290330</v>
      </c>
      <c r="BJ68">
        <v>283199</v>
      </c>
      <c r="BK68">
        <v>29870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7797</v>
      </c>
      <c r="BT68">
        <v>440239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18615</v>
      </c>
      <c r="CC68">
        <v>0</v>
      </c>
      <c r="CD68">
        <v>0</v>
      </c>
      <c r="CE68">
        <v>1671126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523206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615310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1079048</v>
      </c>
      <c r="DI68">
        <v>1708111</v>
      </c>
      <c r="DJ68">
        <v>513556</v>
      </c>
      <c r="DK68">
        <v>1983451</v>
      </c>
      <c r="DL68">
        <v>0</v>
      </c>
      <c r="DM68">
        <v>519294</v>
      </c>
      <c r="DN68">
        <v>222512</v>
      </c>
      <c r="DO68">
        <v>130884</v>
      </c>
      <c r="DP68">
        <v>175720</v>
      </c>
      <c r="DQ68">
        <v>159194</v>
      </c>
      <c r="DR68">
        <v>127277</v>
      </c>
      <c r="DS68">
        <v>78864</v>
      </c>
      <c r="DT68">
        <v>69170</v>
      </c>
      <c r="DU68">
        <v>255696</v>
      </c>
      <c r="DV68">
        <v>219760</v>
      </c>
      <c r="DW68">
        <v>16224</v>
      </c>
      <c r="DX68">
        <v>409829</v>
      </c>
      <c r="DY68">
        <v>140098</v>
      </c>
      <c r="DZ68">
        <v>8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691304</v>
      </c>
      <c r="EI68">
        <v>7797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18615</v>
      </c>
      <c r="ER68">
        <v>0</v>
      </c>
      <c r="ES68">
        <v>1635363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771098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2103487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735227</v>
      </c>
      <c r="FW68">
        <v>748884</v>
      </c>
      <c r="FX68">
        <v>545310</v>
      </c>
      <c r="FY68">
        <v>50000001</v>
      </c>
      <c r="FZ68">
        <v>270619</v>
      </c>
      <c r="GA68">
        <v>79752</v>
      </c>
      <c r="GB68">
        <v>544285</v>
      </c>
      <c r="GC68">
        <v>390195</v>
      </c>
      <c r="GD68">
        <v>74338</v>
      </c>
      <c r="GE68">
        <v>10.885699782286</v>
      </c>
      <c r="GF68">
        <v>193912</v>
      </c>
      <c r="GG68">
        <v>5918244</v>
      </c>
      <c r="GH68">
        <v>3.172563003954742</v>
      </c>
      <c r="GI68">
        <v>5.412379891752402</v>
      </c>
    </row>
    <row r="69" spans="1:191">
      <c r="A69" t="s">
        <v>24</v>
      </c>
      <c r="B69" t="s">
        <v>16</v>
      </c>
      <c r="C69" t="s">
        <v>21</v>
      </c>
      <c r="D69">
        <v>0</v>
      </c>
      <c r="E69">
        <v>0</v>
      </c>
      <c r="F69">
        <v>0</v>
      </c>
      <c r="G69">
        <v>42740</v>
      </c>
      <c r="H69">
        <v>13775</v>
      </c>
      <c r="I69">
        <v>0</v>
      </c>
      <c r="J69">
        <v>170541</v>
      </c>
      <c r="K69">
        <v>534435</v>
      </c>
      <c r="L69">
        <v>24553</v>
      </c>
      <c r="M69">
        <v>601628</v>
      </c>
      <c r="N69">
        <v>13825</v>
      </c>
      <c r="O69">
        <v>19103</v>
      </c>
      <c r="P69">
        <v>46647</v>
      </c>
      <c r="Q69">
        <v>11069</v>
      </c>
      <c r="R69">
        <v>14272</v>
      </c>
      <c r="S69">
        <v>1512551</v>
      </c>
      <c r="T69">
        <v>20859</v>
      </c>
      <c r="U69">
        <v>465178</v>
      </c>
      <c r="V69">
        <v>11699</v>
      </c>
      <c r="W69">
        <v>1982660</v>
      </c>
      <c r="X69">
        <v>28324</v>
      </c>
      <c r="Y69">
        <v>791678</v>
      </c>
      <c r="Z69">
        <v>33674</v>
      </c>
      <c r="AA69">
        <v>6357108</v>
      </c>
      <c r="AB69">
        <v>2794614</v>
      </c>
      <c r="AC69">
        <v>79846</v>
      </c>
      <c r="AD69">
        <v>68204</v>
      </c>
      <c r="AE69">
        <v>0</v>
      </c>
      <c r="AF69">
        <v>0</v>
      </c>
      <c r="AG69">
        <v>5807</v>
      </c>
      <c r="AH69">
        <v>94047</v>
      </c>
      <c r="AI69">
        <v>13359</v>
      </c>
      <c r="AJ69">
        <v>77820</v>
      </c>
      <c r="AK69">
        <v>0</v>
      </c>
      <c r="AL69">
        <v>25840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U69">
        <v>0.865272</v>
      </c>
      <c r="AV69">
        <v>57785315</v>
      </c>
      <c r="FY69">
        <v>50000001</v>
      </c>
      <c r="FZ69">
        <v>227056</v>
      </c>
      <c r="GA69">
        <v>79756</v>
      </c>
      <c r="GB69">
        <v>500667</v>
      </c>
      <c r="GC69">
        <v>346590</v>
      </c>
      <c r="GD69">
        <v>74321</v>
      </c>
      <c r="GE69">
        <v>10.0133397997332</v>
      </c>
      <c r="GF69">
        <v>193853</v>
      </c>
      <c r="GG69">
        <v>5918302</v>
      </c>
      <c r="GH69">
        <v>3.17159823335632</v>
      </c>
      <c r="GI69">
        <v>4.541119909177602</v>
      </c>
    </row>
    <row r="70" spans="1:191">
      <c r="A70" t="s">
        <v>24</v>
      </c>
      <c r="B70" t="s">
        <v>17</v>
      </c>
      <c r="C70" t="s">
        <v>20</v>
      </c>
      <c r="D70">
        <v>0</v>
      </c>
      <c r="E70">
        <v>0</v>
      </c>
      <c r="F70">
        <v>0</v>
      </c>
      <c r="G70">
        <v>42742</v>
      </c>
      <c r="H70">
        <v>13777</v>
      </c>
      <c r="I70">
        <v>0</v>
      </c>
      <c r="J70">
        <v>214258</v>
      </c>
      <c r="K70">
        <v>534517</v>
      </c>
      <c r="L70">
        <v>24474</v>
      </c>
      <c r="M70">
        <v>601762</v>
      </c>
      <c r="N70">
        <v>13780</v>
      </c>
      <c r="O70">
        <v>19139</v>
      </c>
      <c r="P70">
        <v>46510</v>
      </c>
      <c r="Q70">
        <v>11075</v>
      </c>
      <c r="R70">
        <v>14193</v>
      </c>
      <c r="S70">
        <v>1512649</v>
      </c>
      <c r="T70">
        <v>20760</v>
      </c>
      <c r="U70">
        <v>465270</v>
      </c>
      <c r="V70">
        <v>11654</v>
      </c>
      <c r="W70">
        <v>1982790</v>
      </c>
      <c r="X70">
        <v>28232</v>
      </c>
      <c r="Y70">
        <v>791842</v>
      </c>
      <c r="Z70">
        <v>33509</v>
      </c>
      <c r="AA70">
        <v>49750173</v>
      </c>
      <c r="AB70">
        <v>2794610</v>
      </c>
      <c r="AC70">
        <v>70556</v>
      </c>
      <c r="AD70">
        <v>67914</v>
      </c>
      <c r="AE70">
        <v>261809</v>
      </c>
      <c r="AF70">
        <v>268196</v>
      </c>
      <c r="AG70">
        <v>22135</v>
      </c>
      <c r="AH70">
        <v>218689</v>
      </c>
      <c r="AI70">
        <v>8677</v>
      </c>
      <c r="AJ70">
        <v>108936</v>
      </c>
      <c r="AK70">
        <v>0</v>
      </c>
      <c r="AL70">
        <v>25840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U70">
        <v>0.877023</v>
      </c>
      <c r="AV70">
        <v>57011026</v>
      </c>
      <c r="AW70">
        <v>1983451</v>
      </c>
      <c r="AX70">
        <v>15376</v>
      </c>
      <c r="AY70">
        <v>590378</v>
      </c>
      <c r="AZ70">
        <v>384404</v>
      </c>
      <c r="BA70">
        <v>144235</v>
      </c>
      <c r="BB70">
        <v>162616</v>
      </c>
      <c r="BC70">
        <v>100562</v>
      </c>
      <c r="BD70">
        <v>67262</v>
      </c>
      <c r="BE70">
        <v>341296</v>
      </c>
      <c r="BF70">
        <v>103028</v>
      </c>
      <c r="BG70">
        <v>186774</v>
      </c>
      <c r="BH70">
        <v>505277</v>
      </c>
      <c r="BI70">
        <v>290330</v>
      </c>
      <c r="BJ70">
        <v>283199</v>
      </c>
      <c r="BK70">
        <v>29870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7797</v>
      </c>
      <c r="BT70">
        <v>440239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18615</v>
      </c>
      <c r="CC70">
        <v>0</v>
      </c>
      <c r="CD70">
        <v>0</v>
      </c>
      <c r="CE70">
        <v>1671126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523206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615310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1079048</v>
      </c>
      <c r="DI70">
        <v>1708111</v>
      </c>
      <c r="DJ70">
        <v>513556</v>
      </c>
      <c r="DK70">
        <v>1983451</v>
      </c>
      <c r="DL70">
        <v>0</v>
      </c>
      <c r="DM70">
        <v>519294</v>
      </c>
      <c r="DN70">
        <v>222512</v>
      </c>
      <c r="DO70">
        <v>130884</v>
      </c>
      <c r="DP70">
        <v>175720</v>
      </c>
      <c r="DQ70">
        <v>159194</v>
      </c>
      <c r="DR70">
        <v>127277</v>
      </c>
      <c r="DS70">
        <v>78864</v>
      </c>
      <c r="DT70">
        <v>69170</v>
      </c>
      <c r="DU70">
        <v>255696</v>
      </c>
      <c r="DV70">
        <v>219760</v>
      </c>
      <c r="DW70">
        <v>16224</v>
      </c>
      <c r="DX70">
        <v>409829</v>
      </c>
      <c r="DY70">
        <v>140098</v>
      </c>
      <c r="DZ70">
        <v>8</v>
      </c>
      <c r="EA70">
        <v>0</v>
      </c>
      <c r="EB70">
        <v>0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691304</v>
      </c>
      <c r="EI70">
        <v>7797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18615</v>
      </c>
      <c r="ER70">
        <v>0</v>
      </c>
      <c r="ES70">
        <v>1635363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771098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2103487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735227</v>
      </c>
      <c r="FW70">
        <v>748884</v>
      </c>
      <c r="FX70">
        <v>545310</v>
      </c>
      <c r="FY70">
        <v>50000001</v>
      </c>
      <c r="FZ70">
        <v>270777</v>
      </c>
      <c r="GA70">
        <v>79841</v>
      </c>
      <c r="GB70">
        <v>543732</v>
      </c>
      <c r="GC70">
        <v>389833</v>
      </c>
      <c r="GD70">
        <v>74058</v>
      </c>
      <c r="GE70">
        <v>10.87463978250721</v>
      </c>
      <c r="GF70">
        <v>193112</v>
      </c>
      <c r="GG70">
        <v>5919044</v>
      </c>
      <c r="GH70">
        <v>3.159474332788626</v>
      </c>
      <c r="GI70">
        <v>5.415539891689202</v>
      </c>
    </row>
    <row r="71" spans="1:191">
      <c r="A71" t="s">
        <v>24</v>
      </c>
      <c r="B71" t="s">
        <v>17</v>
      </c>
      <c r="C71" t="s">
        <v>21</v>
      </c>
      <c r="D71">
        <v>0</v>
      </c>
      <c r="E71">
        <v>0</v>
      </c>
      <c r="F71">
        <v>0</v>
      </c>
      <c r="G71">
        <v>42742</v>
      </c>
      <c r="H71">
        <v>13777</v>
      </c>
      <c r="I71">
        <v>0</v>
      </c>
      <c r="J71">
        <v>170585</v>
      </c>
      <c r="K71">
        <v>534518</v>
      </c>
      <c r="L71">
        <v>24474</v>
      </c>
      <c r="M71">
        <v>601764</v>
      </c>
      <c r="N71">
        <v>13780</v>
      </c>
      <c r="O71">
        <v>19139</v>
      </c>
      <c r="P71">
        <v>46510</v>
      </c>
      <c r="Q71">
        <v>11075</v>
      </c>
      <c r="R71">
        <v>14193</v>
      </c>
      <c r="S71">
        <v>1512650</v>
      </c>
      <c r="T71">
        <v>20760</v>
      </c>
      <c r="U71">
        <v>465273</v>
      </c>
      <c r="V71">
        <v>11654</v>
      </c>
      <c r="W71">
        <v>1982781</v>
      </c>
      <c r="X71">
        <v>28232</v>
      </c>
      <c r="Y71">
        <v>791843</v>
      </c>
      <c r="Z71">
        <v>33509</v>
      </c>
      <c r="AA71">
        <v>6349416</v>
      </c>
      <c r="AB71">
        <v>2794614</v>
      </c>
      <c r="AC71">
        <v>79832</v>
      </c>
      <c r="AD71">
        <v>68204</v>
      </c>
      <c r="AE71">
        <v>0</v>
      </c>
      <c r="AF71">
        <v>0</v>
      </c>
      <c r="AG71">
        <v>5804</v>
      </c>
      <c r="AH71">
        <v>94058</v>
      </c>
      <c r="AI71">
        <v>13380</v>
      </c>
      <c r="AJ71">
        <v>77825</v>
      </c>
      <c r="AK71">
        <v>0</v>
      </c>
      <c r="AL71">
        <v>25840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U71">
        <v>0.865441</v>
      </c>
      <c r="AV71">
        <v>57774002</v>
      </c>
      <c r="FY71">
        <v>50000001</v>
      </c>
      <c r="FZ71">
        <v>227104</v>
      </c>
      <c r="GA71">
        <v>79841</v>
      </c>
      <c r="GB71">
        <v>500059</v>
      </c>
      <c r="GC71">
        <v>346160</v>
      </c>
      <c r="GD71">
        <v>74058</v>
      </c>
      <c r="GE71">
        <v>10.0011797999764</v>
      </c>
      <c r="GF71">
        <v>193112</v>
      </c>
      <c r="GG71">
        <v>5919043</v>
      </c>
      <c r="GH71">
        <v>3.159474849705219</v>
      </c>
      <c r="GI71">
        <v>4.542079909158401</v>
      </c>
    </row>
    <row r="72" spans="1:191">
      <c r="A72" t="s">
        <v>24</v>
      </c>
      <c r="B72" t="s">
        <v>5</v>
      </c>
      <c r="C72" t="s">
        <v>20</v>
      </c>
      <c r="D72">
        <v>0</v>
      </c>
      <c r="E72">
        <v>0</v>
      </c>
      <c r="F72">
        <v>0</v>
      </c>
      <c r="G72">
        <v>42742</v>
      </c>
      <c r="H72">
        <v>13777</v>
      </c>
      <c r="I72">
        <v>0</v>
      </c>
      <c r="J72">
        <v>214258</v>
      </c>
      <c r="K72">
        <v>534517</v>
      </c>
      <c r="L72">
        <v>24474</v>
      </c>
      <c r="M72">
        <v>601762</v>
      </c>
      <c r="N72">
        <v>13780</v>
      </c>
      <c r="O72">
        <v>19139</v>
      </c>
      <c r="P72">
        <v>46510</v>
      </c>
      <c r="Q72">
        <v>11075</v>
      </c>
      <c r="R72">
        <v>14193</v>
      </c>
      <c r="S72">
        <v>1512649</v>
      </c>
      <c r="T72">
        <v>20760</v>
      </c>
      <c r="U72">
        <v>465270</v>
      </c>
      <c r="V72">
        <v>11654</v>
      </c>
      <c r="W72">
        <v>1982790</v>
      </c>
      <c r="X72">
        <v>28232</v>
      </c>
      <c r="Y72">
        <v>791842</v>
      </c>
      <c r="Z72">
        <v>33509</v>
      </c>
      <c r="AA72">
        <v>49750173</v>
      </c>
      <c r="AB72">
        <v>2794610</v>
      </c>
      <c r="AC72">
        <v>70556</v>
      </c>
      <c r="AD72">
        <v>67914</v>
      </c>
      <c r="AE72">
        <v>261809</v>
      </c>
      <c r="AF72">
        <v>268196</v>
      </c>
      <c r="AG72">
        <v>22135</v>
      </c>
      <c r="AH72">
        <v>218689</v>
      </c>
      <c r="AI72">
        <v>8677</v>
      </c>
      <c r="AJ72">
        <v>108936</v>
      </c>
      <c r="AK72">
        <v>0</v>
      </c>
      <c r="AL72">
        <v>25840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U72">
        <v>0.877023</v>
      </c>
      <c r="AV72">
        <v>57011026</v>
      </c>
      <c r="AW72">
        <v>1983451</v>
      </c>
      <c r="AX72">
        <v>15376</v>
      </c>
      <c r="AY72">
        <v>590378</v>
      </c>
      <c r="AZ72">
        <v>384404</v>
      </c>
      <c r="BA72">
        <v>144235</v>
      </c>
      <c r="BB72">
        <v>162616</v>
      </c>
      <c r="BC72">
        <v>100562</v>
      </c>
      <c r="BD72">
        <v>67262</v>
      </c>
      <c r="BE72">
        <v>341296</v>
      </c>
      <c r="BF72">
        <v>103028</v>
      </c>
      <c r="BG72">
        <v>186774</v>
      </c>
      <c r="BH72">
        <v>505277</v>
      </c>
      <c r="BI72">
        <v>290330</v>
      </c>
      <c r="BJ72">
        <v>283199</v>
      </c>
      <c r="BK72">
        <v>29870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7797</v>
      </c>
      <c r="BT72">
        <v>440239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18615</v>
      </c>
      <c r="CC72">
        <v>0</v>
      </c>
      <c r="CD72">
        <v>0</v>
      </c>
      <c r="CE72">
        <v>1671126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0</v>
      </c>
      <c r="CP72">
        <v>523206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615310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1079048</v>
      </c>
      <c r="DI72">
        <v>1708111</v>
      </c>
      <c r="DJ72">
        <v>513556</v>
      </c>
      <c r="DK72">
        <v>1983451</v>
      </c>
      <c r="DL72">
        <v>0</v>
      </c>
      <c r="DM72">
        <v>519294</v>
      </c>
      <c r="DN72">
        <v>222512</v>
      </c>
      <c r="DO72">
        <v>130884</v>
      </c>
      <c r="DP72">
        <v>175720</v>
      </c>
      <c r="DQ72">
        <v>159194</v>
      </c>
      <c r="DR72">
        <v>127277</v>
      </c>
      <c r="DS72">
        <v>78864</v>
      </c>
      <c r="DT72">
        <v>69170</v>
      </c>
      <c r="DU72">
        <v>255696</v>
      </c>
      <c r="DV72">
        <v>219760</v>
      </c>
      <c r="DW72">
        <v>16224</v>
      </c>
      <c r="DX72">
        <v>409829</v>
      </c>
      <c r="DY72">
        <v>140098</v>
      </c>
      <c r="DZ72">
        <v>8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691304</v>
      </c>
      <c r="EI72">
        <v>7797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18615</v>
      </c>
      <c r="ER72">
        <v>0</v>
      </c>
      <c r="ES72">
        <v>1635363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771098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2103487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735227</v>
      </c>
      <c r="FW72">
        <v>748884</v>
      </c>
      <c r="FX72">
        <v>545310</v>
      </c>
      <c r="FY72">
        <v>50000001</v>
      </c>
      <c r="FZ72">
        <v>270777</v>
      </c>
      <c r="GA72">
        <v>79841</v>
      </c>
      <c r="GB72">
        <v>543732</v>
      </c>
      <c r="GC72">
        <v>389833</v>
      </c>
      <c r="GD72">
        <v>74058</v>
      </c>
      <c r="GE72">
        <v>10.87463978250721</v>
      </c>
      <c r="GF72">
        <v>193112</v>
      </c>
      <c r="GG72">
        <v>5919044</v>
      </c>
      <c r="GH72">
        <v>3.159474332788626</v>
      </c>
      <c r="GI72">
        <v>5.415539891689202</v>
      </c>
    </row>
    <row r="73" spans="1:191">
      <c r="A73" t="s">
        <v>24</v>
      </c>
      <c r="B73" t="s">
        <v>5</v>
      </c>
      <c r="C73" t="s">
        <v>21</v>
      </c>
      <c r="D73">
        <v>0</v>
      </c>
      <c r="E73">
        <v>0</v>
      </c>
      <c r="F73">
        <v>0</v>
      </c>
      <c r="G73">
        <v>42742</v>
      </c>
      <c r="H73">
        <v>13777</v>
      </c>
      <c r="I73">
        <v>0</v>
      </c>
      <c r="J73">
        <v>170585</v>
      </c>
      <c r="K73">
        <v>534518</v>
      </c>
      <c r="L73">
        <v>24474</v>
      </c>
      <c r="M73">
        <v>601764</v>
      </c>
      <c r="N73">
        <v>13780</v>
      </c>
      <c r="O73">
        <v>19139</v>
      </c>
      <c r="P73">
        <v>46510</v>
      </c>
      <c r="Q73">
        <v>11075</v>
      </c>
      <c r="R73">
        <v>14193</v>
      </c>
      <c r="S73">
        <v>1512650</v>
      </c>
      <c r="T73">
        <v>20760</v>
      </c>
      <c r="U73">
        <v>465273</v>
      </c>
      <c r="V73">
        <v>11654</v>
      </c>
      <c r="W73">
        <v>1982781</v>
      </c>
      <c r="X73">
        <v>28232</v>
      </c>
      <c r="Y73">
        <v>791843</v>
      </c>
      <c r="Z73">
        <v>33509</v>
      </c>
      <c r="AA73">
        <v>6349416</v>
      </c>
      <c r="AB73">
        <v>2794614</v>
      </c>
      <c r="AC73">
        <v>79832</v>
      </c>
      <c r="AD73">
        <v>68204</v>
      </c>
      <c r="AE73">
        <v>0</v>
      </c>
      <c r="AF73">
        <v>0</v>
      </c>
      <c r="AG73">
        <v>5804</v>
      </c>
      <c r="AH73">
        <v>94058</v>
      </c>
      <c r="AI73">
        <v>13380</v>
      </c>
      <c r="AJ73">
        <v>77825</v>
      </c>
      <c r="AK73">
        <v>0</v>
      </c>
      <c r="AL73">
        <v>25840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U73">
        <v>0.865441</v>
      </c>
      <c r="AV73">
        <v>57774002</v>
      </c>
      <c r="FY73">
        <v>50000001</v>
      </c>
      <c r="FZ73">
        <v>227104</v>
      </c>
      <c r="GA73">
        <v>79841</v>
      </c>
      <c r="GB73">
        <v>500059</v>
      </c>
      <c r="GC73">
        <v>346160</v>
      </c>
      <c r="GD73">
        <v>74058</v>
      </c>
      <c r="GE73">
        <v>10.0011797999764</v>
      </c>
      <c r="GF73">
        <v>193112</v>
      </c>
      <c r="GG73">
        <v>5919043</v>
      </c>
      <c r="GH73">
        <v>3.159474849705219</v>
      </c>
      <c r="GI73">
        <v>4.542079909158401</v>
      </c>
    </row>
    <row r="74" spans="1:191">
      <c r="A74" t="s">
        <v>24</v>
      </c>
      <c r="B74" t="s">
        <v>9</v>
      </c>
      <c r="C74" t="s">
        <v>20</v>
      </c>
      <c r="D74">
        <v>0</v>
      </c>
      <c r="E74">
        <v>0</v>
      </c>
      <c r="F74">
        <v>0</v>
      </c>
      <c r="G74">
        <v>43167</v>
      </c>
      <c r="H74">
        <v>15329</v>
      </c>
      <c r="I74">
        <v>0</v>
      </c>
      <c r="J74">
        <v>580244</v>
      </c>
      <c r="K74">
        <v>554294</v>
      </c>
      <c r="L74">
        <v>1492</v>
      </c>
      <c r="M74">
        <v>644469</v>
      </c>
      <c r="N74">
        <v>1109</v>
      </c>
      <c r="O74">
        <v>19681</v>
      </c>
      <c r="P74">
        <v>7492</v>
      </c>
      <c r="Q74">
        <v>11489</v>
      </c>
      <c r="R74">
        <v>2451</v>
      </c>
      <c r="S74">
        <v>1532658</v>
      </c>
      <c r="T74">
        <v>755</v>
      </c>
      <c r="U74">
        <v>488368</v>
      </c>
      <c r="V74">
        <v>423</v>
      </c>
      <c r="W74">
        <v>2020684</v>
      </c>
      <c r="X74">
        <v>1455</v>
      </c>
      <c r="Y74">
        <v>824652</v>
      </c>
      <c r="Z74">
        <v>716</v>
      </c>
      <c r="AA74">
        <v>134489899</v>
      </c>
      <c r="AB74">
        <v>15893</v>
      </c>
      <c r="AC74">
        <v>88875</v>
      </c>
      <c r="AD74">
        <v>67908</v>
      </c>
      <c r="AE74">
        <v>233877</v>
      </c>
      <c r="AF74">
        <v>150271</v>
      </c>
      <c r="AG74">
        <v>10558</v>
      </c>
      <c r="AH74">
        <v>147844</v>
      </c>
      <c r="AI74">
        <v>9908</v>
      </c>
      <c r="AJ74">
        <v>93691</v>
      </c>
      <c r="AK74">
        <v>0</v>
      </c>
      <c r="AL74">
        <v>25840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0.863934</v>
      </c>
      <c r="AV74">
        <v>57874791</v>
      </c>
      <c r="AW74">
        <v>1983448</v>
      </c>
      <c r="AX74">
        <v>15376</v>
      </c>
      <c r="AY74">
        <v>590377</v>
      </c>
      <c r="AZ74">
        <v>384402</v>
      </c>
      <c r="BA74">
        <v>144234</v>
      </c>
      <c r="BB74">
        <v>162615</v>
      </c>
      <c r="BC74">
        <v>100562</v>
      </c>
      <c r="BD74">
        <v>67261</v>
      </c>
      <c r="BE74">
        <v>341296</v>
      </c>
      <c r="BF74">
        <v>103028</v>
      </c>
      <c r="BG74">
        <v>186774</v>
      </c>
      <c r="BH74">
        <v>505277</v>
      </c>
      <c r="BI74">
        <v>290330</v>
      </c>
      <c r="BJ74">
        <v>283199</v>
      </c>
      <c r="BK74">
        <v>29870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7797</v>
      </c>
      <c r="BT74">
        <v>440239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18615</v>
      </c>
      <c r="CC74">
        <v>0</v>
      </c>
      <c r="CD74">
        <v>0</v>
      </c>
      <c r="CE74">
        <v>1671125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523205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615310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1079046</v>
      </c>
      <c r="DI74">
        <v>1708104</v>
      </c>
      <c r="DJ74">
        <v>513552</v>
      </c>
      <c r="DK74">
        <v>1983448</v>
      </c>
      <c r="DL74">
        <v>0</v>
      </c>
      <c r="DM74">
        <v>519294</v>
      </c>
      <c r="DN74">
        <v>222510</v>
      </c>
      <c r="DO74">
        <v>130881</v>
      </c>
      <c r="DP74">
        <v>175720</v>
      </c>
      <c r="DQ74">
        <v>159193</v>
      </c>
      <c r="DR74">
        <v>127277</v>
      </c>
      <c r="DS74">
        <v>78864</v>
      </c>
      <c r="DT74">
        <v>69170</v>
      </c>
      <c r="DU74">
        <v>255696</v>
      </c>
      <c r="DV74">
        <v>219760</v>
      </c>
      <c r="DW74">
        <v>16224</v>
      </c>
      <c r="DX74">
        <v>409829</v>
      </c>
      <c r="DY74">
        <v>140098</v>
      </c>
      <c r="DZ74">
        <v>8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691304</v>
      </c>
      <c r="EI74">
        <v>7797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18615</v>
      </c>
      <c r="ER74">
        <v>0</v>
      </c>
      <c r="ES74">
        <v>1635363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771097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2103484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735225</v>
      </c>
      <c r="FW74">
        <v>748881</v>
      </c>
      <c r="FX74">
        <v>545304</v>
      </c>
      <c r="FY74">
        <v>50000001</v>
      </c>
      <c r="FZ74">
        <v>638740</v>
      </c>
      <c r="GA74">
        <v>93451</v>
      </c>
      <c r="GB74">
        <v>748086</v>
      </c>
      <c r="GC74">
        <v>650779</v>
      </c>
      <c r="GD74">
        <v>3856</v>
      </c>
      <c r="GE74">
        <v>14.96171970076561</v>
      </c>
      <c r="GF74">
        <v>15893</v>
      </c>
      <c r="GG74">
        <v>6096295</v>
      </c>
      <c r="GH74">
        <v>0.2600214522197288</v>
      </c>
      <c r="GI74">
        <v>12.774799744504</v>
      </c>
    </row>
    <row r="75" spans="1:191">
      <c r="A75" t="s">
        <v>24</v>
      </c>
      <c r="B75" t="s">
        <v>9</v>
      </c>
      <c r="C75" t="s">
        <v>21</v>
      </c>
      <c r="D75">
        <v>0</v>
      </c>
      <c r="E75">
        <v>0</v>
      </c>
      <c r="F75">
        <v>0</v>
      </c>
      <c r="G75">
        <v>43167</v>
      </c>
      <c r="H75">
        <v>15329</v>
      </c>
      <c r="I75">
        <v>0</v>
      </c>
      <c r="J75">
        <v>412542</v>
      </c>
      <c r="K75">
        <v>554293</v>
      </c>
      <c r="L75">
        <v>1492</v>
      </c>
      <c r="M75">
        <v>644469</v>
      </c>
      <c r="N75">
        <v>1109</v>
      </c>
      <c r="O75">
        <v>19681</v>
      </c>
      <c r="P75">
        <v>7492</v>
      </c>
      <c r="Q75">
        <v>11489</v>
      </c>
      <c r="R75">
        <v>2451</v>
      </c>
      <c r="S75">
        <v>1532658</v>
      </c>
      <c r="T75">
        <v>755</v>
      </c>
      <c r="U75">
        <v>488368</v>
      </c>
      <c r="V75">
        <v>423</v>
      </c>
      <c r="W75">
        <v>2020684</v>
      </c>
      <c r="X75">
        <v>1455</v>
      </c>
      <c r="Y75">
        <v>824652</v>
      </c>
      <c r="Z75">
        <v>716</v>
      </c>
      <c r="AA75">
        <v>52625057</v>
      </c>
      <c r="AB75">
        <v>15893</v>
      </c>
      <c r="AC75">
        <v>90372</v>
      </c>
      <c r="AD75">
        <v>68380</v>
      </c>
      <c r="AE75">
        <v>0</v>
      </c>
      <c r="AF75">
        <v>0</v>
      </c>
      <c r="AG75">
        <v>5745</v>
      </c>
      <c r="AH75">
        <v>93822</v>
      </c>
      <c r="AI75">
        <v>12795</v>
      </c>
      <c r="AJ75">
        <v>78697</v>
      </c>
      <c r="AK75">
        <v>0</v>
      </c>
      <c r="AL75">
        <v>25840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0.785606</v>
      </c>
      <c r="AV75">
        <v>63645157</v>
      </c>
      <c r="FY75">
        <v>50000001</v>
      </c>
      <c r="FZ75">
        <v>471038</v>
      </c>
      <c r="GA75">
        <v>93451</v>
      </c>
      <c r="GB75">
        <v>580384</v>
      </c>
      <c r="GC75">
        <v>483077</v>
      </c>
      <c r="GD75">
        <v>3856</v>
      </c>
      <c r="GE75">
        <v>11.60767976784641</v>
      </c>
      <c r="GF75">
        <v>15893</v>
      </c>
      <c r="GG75">
        <v>6096294</v>
      </c>
      <c r="GH75">
        <v>0.2600214947612041</v>
      </c>
      <c r="GI75">
        <v>9.420759811584803</v>
      </c>
    </row>
    <row r="76" spans="1:191">
      <c r="A76" t="s">
        <v>24</v>
      </c>
      <c r="B76" t="s">
        <v>6</v>
      </c>
      <c r="C76" t="s">
        <v>20</v>
      </c>
      <c r="D76">
        <v>0</v>
      </c>
      <c r="E76">
        <v>13</v>
      </c>
      <c r="F76">
        <v>0</v>
      </c>
      <c r="G76">
        <v>42959</v>
      </c>
      <c r="H76">
        <v>14242</v>
      </c>
      <c r="I76">
        <v>0</v>
      </c>
      <c r="J76">
        <v>218741</v>
      </c>
      <c r="K76">
        <v>542384</v>
      </c>
      <c r="L76">
        <v>13344</v>
      </c>
      <c r="M76">
        <v>617871</v>
      </c>
      <c r="N76">
        <v>8520</v>
      </c>
      <c r="O76">
        <v>19391</v>
      </c>
      <c r="P76">
        <v>31821</v>
      </c>
      <c r="Q76">
        <v>11358</v>
      </c>
      <c r="R76">
        <v>9631</v>
      </c>
      <c r="S76">
        <v>1521876</v>
      </c>
      <c r="T76">
        <v>11532</v>
      </c>
      <c r="U76">
        <v>476306</v>
      </c>
      <c r="V76">
        <v>6293</v>
      </c>
      <c r="W76">
        <v>2000740</v>
      </c>
      <c r="X76">
        <v>15732</v>
      </c>
      <c r="Y76">
        <v>807216</v>
      </c>
      <c r="Z76">
        <v>18135</v>
      </c>
      <c r="AA76">
        <v>42123858</v>
      </c>
      <c r="AB76">
        <v>115008</v>
      </c>
      <c r="AC76">
        <v>70840</v>
      </c>
      <c r="AD76">
        <v>67901</v>
      </c>
      <c r="AE76">
        <v>241047</v>
      </c>
      <c r="AF76">
        <v>202937</v>
      </c>
      <c r="AG76">
        <v>23367</v>
      </c>
      <c r="AH76">
        <v>193219</v>
      </c>
      <c r="AI76">
        <v>8736</v>
      </c>
      <c r="AJ76">
        <v>108086</v>
      </c>
      <c r="AK76">
        <v>0</v>
      </c>
      <c r="AL76">
        <v>25840</v>
      </c>
      <c r="AM76">
        <v>1872702</v>
      </c>
      <c r="AN76">
        <v>45255</v>
      </c>
      <c r="AO76">
        <v>736</v>
      </c>
      <c r="AP76">
        <v>1872702</v>
      </c>
      <c r="AQ76">
        <v>45255</v>
      </c>
      <c r="AR76">
        <v>0</v>
      </c>
      <c r="AS76">
        <v>0</v>
      </c>
      <c r="AU76">
        <v>0.883633</v>
      </c>
      <c r="AV76">
        <v>56584581</v>
      </c>
      <c r="AW76">
        <v>1983451</v>
      </c>
      <c r="AX76">
        <v>15376</v>
      </c>
      <c r="AY76">
        <v>590378</v>
      </c>
      <c r="AZ76">
        <v>384404</v>
      </c>
      <c r="BA76">
        <v>144235</v>
      </c>
      <c r="BB76">
        <v>162616</v>
      </c>
      <c r="BC76">
        <v>100562</v>
      </c>
      <c r="BD76">
        <v>67262</v>
      </c>
      <c r="BE76">
        <v>341296</v>
      </c>
      <c r="BF76">
        <v>103028</v>
      </c>
      <c r="BG76">
        <v>186774</v>
      </c>
      <c r="BH76">
        <v>505277</v>
      </c>
      <c r="BI76">
        <v>290330</v>
      </c>
      <c r="BJ76">
        <v>283199</v>
      </c>
      <c r="BK76">
        <v>29870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7797</v>
      </c>
      <c r="BT76">
        <v>440239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18615</v>
      </c>
      <c r="CC76">
        <v>0</v>
      </c>
      <c r="CD76">
        <v>0</v>
      </c>
      <c r="CE76">
        <v>1671125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523206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615310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1079047</v>
      </c>
      <c r="DI76">
        <v>1708110</v>
      </c>
      <c r="DJ76">
        <v>513553</v>
      </c>
      <c r="DK76">
        <v>1983451</v>
      </c>
      <c r="DL76">
        <v>0</v>
      </c>
      <c r="DM76">
        <v>519294</v>
      </c>
      <c r="DN76">
        <v>222512</v>
      </c>
      <c r="DO76">
        <v>130884</v>
      </c>
      <c r="DP76">
        <v>175720</v>
      </c>
      <c r="DQ76">
        <v>159194</v>
      </c>
      <c r="DR76">
        <v>127277</v>
      </c>
      <c r="DS76">
        <v>78864</v>
      </c>
      <c r="DT76">
        <v>69170</v>
      </c>
      <c r="DU76">
        <v>255696</v>
      </c>
      <c r="DV76">
        <v>219760</v>
      </c>
      <c r="DW76">
        <v>16224</v>
      </c>
      <c r="DX76">
        <v>409829</v>
      </c>
      <c r="DY76">
        <v>140098</v>
      </c>
      <c r="DZ76">
        <v>8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691304</v>
      </c>
      <c r="EI76">
        <v>7797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18615</v>
      </c>
      <c r="ER76">
        <v>0</v>
      </c>
      <c r="ES76">
        <v>1635363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771097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2103487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735227</v>
      </c>
      <c r="FW76">
        <v>748882</v>
      </c>
      <c r="FX76">
        <v>545307</v>
      </c>
      <c r="FY76">
        <v>50000001</v>
      </c>
      <c r="FZ76">
        <v>275955</v>
      </c>
      <c r="GA76">
        <v>83924</v>
      </c>
      <c r="GB76">
        <v>474891</v>
      </c>
      <c r="GC76">
        <v>349868</v>
      </c>
      <c r="GD76">
        <v>41099</v>
      </c>
      <c r="GE76">
        <v>9.497819810043605</v>
      </c>
      <c r="GF76">
        <v>115008</v>
      </c>
      <c r="GG76">
        <v>5997142</v>
      </c>
      <c r="GH76">
        <v>1.881629213942721</v>
      </c>
      <c r="GI76">
        <v>5.519099889618002</v>
      </c>
    </row>
    <row r="77" spans="1:191">
      <c r="A77" t="s">
        <v>24</v>
      </c>
      <c r="B77" t="s">
        <v>6</v>
      </c>
      <c r="C77" t="s">
        <v>21</v>
      </c>
      <c r="D77">
        <v>0</v>
      </c>
      <c r="E77">
        <v>24</v>
      </c>
      <c r="F77">
        <v>2</v>
      </c>
      <c r="G77">
        <v>42960</v>
      </c>
      <c r="H77">
        <v>14253</v>
      </c>
      <c r="I77">
        <v>0</v>
      </c>
      <c r="J77">
        <v>174789</v>
      </c>
      <c r="K77">
        <v>542225</v>
      </c>
      <c r="L77">
        <v>13430</v>
      </c>
      <c r="M77">
        <v>617926</v>
      </c>
      <c r="N77">
        <v>8635</v>
      </c>
      <c r="O77">
        <v>19395</v>
      </c>
      <c r="P77">
        <v>31803</v>
      </c>
      <c r="Q77">
        <v>11344</v>
      </c>
      <c r="R77">
        <v>9651</v>
      </c>
      <c r="S77">
        <v>1521757</v>
      </c>
      <c r="T77">
        <v>11653</v>
      </c>
      <c r="U77">
        <v>476291</v>
      </c>
      <c r="V77">
        <v>6307</v>
      </c>
      <c r="W77">
        <v>2000598</v>
      </c>
      <c r="X77">
        <v>15788</v>
      </c>
      <c r="Y77">
        <v>807223</v>
      </c>
      <c r="Z77">
        <v>18129</v>
      </c>
      <c r="AA77">
        <v>5501777</v>
      </c>
      <c r="AB77">
        <v>115396</v>
      </c>
      <c r="AC77">
        <v>79765</v>
      </c>
      <c r="AD77">
        <v>68205</v>
      </c>
      <c r="AE77">
        <v>0</v>
      </c>
      <c r="AF77">
        <v>0</v>
      </c>
      <c r="AG77">
        <v>5798</v>
      </c>
      <c r="AH77">
        <v>94066</v>
      </c>
      <c r="AI77">
        <v>13347</v>
      </c>
      <c r="AJ77">
        <v>77576</v>
      </c>
      <c r="AK77">
        <v>0</v>
      </c>
      <c r="AL77">
        <v>25840</v>
      </c>
      <c r="AM77">
        <v>1103422</v>
      </c>
      <c r="AN77">
        <v>45303</v>
      </c>
      <c r="AO77">
        <v>750</v>
      </c>
      <c r="AP77">
        <v>1103422</v>
      </c>
      <c r="AQ77">
        <v>45303</v>
      </c>
      <c r="AR77">
        <v>0</v>
      </c>
      <c r="AS77">
        <v>0</v>
      </c>
      <c r="AU77">
        <v>0.876763</v>
      </c>
      <c r="AV77">
        <v>57027974</v>
      </c>
      <c r="FY77">
        <v>50000001</v>
      </c>
      <c r="FZ77">
        <v>232028</v>
      </c>
      <c r="GA77">
        <v>83798</v>
      </c>
      <c r="GB77">
        <v>431224</v>
      </c>
      <c r="GC77">
        <v>305942</v>
      </c>
      <c r="GD77">
        <v>41484</v>
      </c>
      <c r="GE77">
        <v>8.624479827510402</v>
      </c>
      <c r="GF77">
        <v>115396</v>
      </c>
      <c r="GG77">
        <v>5996759</v>
      </c>
      <c r="GH77">
        <v>1.887975681244995</v>
      </c>
      <c r="GI77">
        <v>4.640559907188802</v>
      </c>
    </row>
    <row r="78" spans="1:191">
      <c r="A78" t="s">
        <v>24</v>
      </c>
      <c r="B78" t="s">
        <v>8</v>
      </c>
      <c r="C78" t="s">
        <v>20</v>
      </c>
      <c r="D78">
        <v>0</v>
      </c>
      <c r="E78">
        <v>0</v>
      </c>
      <c r="F78">
        <v>0</v>
      </c>
      <c r="G78">
        <v>43167</v>
      </c>
      <c r="H78">
        <v>15329</v>
      </c>
      <c r="I78">
        <v>0</v>
      </c>
      <c r="J78">
        <v>613750</v>
      </c>
      <c r="K78">
        <v>554294</v>
      </c>
      <c r="L78">
        <v>1492</v>
      </c>
      <c r="M78">
        <v>644469</v>
      </c>
      <c r="N78">
        <v>1109</v>
      </c>
      <c r="O78">
        <v>19681</v>
      </c>
      <c r="P78">
        <v>7492</v>
      </c>
      <c r="Q78">
        <v>11489</v>
      </c>
      <c r="R78">
        <v>2451</v>
      </c>
      <c r="S78">
        <v>1532658</v>
      </c>
      <c r="T78">
        <v>755</v>
      </c>
      <c r="U78">
        <v>488368</v>
      </c>
      <c r="V78">
        <v>423</v>
      </c>
      <c r="W78">
        <v>2020685</v>
      </c>
      <c r="X78">
        <v>1455</v>
      </c>
      <c r="Y78">
        <v>824652</v>
      </c>
      <c r="Z78">
        <v>716</v>
      </c>
      <c r="AA78">
        <v>176167673</v>
      </c>
      <c r="AB78">
        <v>15893</v>
      </c>
      <c r="AC78">
        <v>90140</v>
      </c>
      <c r="AD78">
        <v>68219</v>
      </c>
      <c r="AE78">
        <v>329397</v>
      </c>
      <c r="AF78">
        <v>152552</v>
      </c>
      <c r="AG78">
        <v>9111</v>
      </c>
      <c r="AH78">
        <v>150126</v>
      </c>
      <c r="AI78">
        <v>9346</v>
      </c>
      <c r="AJ78">
        <v>94840</v>
      </c>
      <c r="AK78">
        <v>0</v>
      </c>
      <c r="AL78">
        <v>25840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0.7927419999999999</v>
      </c>
      <c r="AV78">
        <v>63072258</v>
      </c>
      <c r="AW78">
        <v>1983448</v>
      </c>
      <c r="AX78">
        <v>15376</v>
      </c>
      <c r="AY78">
        <v>590377</v>
      </c>
      <c r="AZ78">
        <v>384402</v>
      </c>
      <c r="BA78">
        <v>144234</v>
      </c>
      <c r="BB78">
        <v>162615</v>
      </c>
      <c r="BC78">
        <v>100562</v>
      </c>
      <c r="BD78">
        <v>67261</v>
      </c>
      <c r="BE78">
        <v>341296</v>
      </c>
      <c r="BF78">
        <v>103028</v>
      </c>
      <c r="BG78">
        <v>186774</v>
      </c>
      <c r="BH78">
        <v>505277</v>
      </c>
      <c r="BI78">
        <v>290330</v>
      </c>
      <c r="BJ78">
        <v>283199</v>
      </c>
      <c r="BK78">
        <v>29870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7797</v>
      </c>
      <c r="BT78">
        <v>440239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18615</v>
      </c>
      <c r="CC78">
        <v>0</v>
      </c>
      <c r="CD78">
        <v>0</v>
      </c>
      <c r="CE78">
        <v>1671125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523205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615310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1079046</v>
      </c>
      <c r="DI78">
        <v>1708105</v>
      </c>
      <c r="DJ78">
        <v>513552</v>
      </c>
      <c r="DK78">
        <v>1983448</v>
      </c>
      <c r="DL78">
        <v>0</v>
      </c>
      <c r="DM78">
        <v>519294</v>
      </c>
      <c r="DN78">
        <v>222510</v>
      </c>
      <c r="DO78">
        <v>130881</v>
      </c>
      <c r="DP78">
        <v>175720</v>
      </c>
      <c r="DQ78">
        <v>159193</v>
      </c>
      <c r="DR78">
        <v>127277</v>
      </c>
      <c r="DS78">
        <v>78864</v>
      </c>
      <c r="DT78">
        <v>69170</v>
      </c>
      <c r="DU78">
        <v>255696</v>
      </c>
      <c r="DV78">
        <v>219760</v>
      </c>
      <c r="DW78">
        <v>16224</v>
      </c>
      <c r="DX78">
        <v>409829</v>
      </c>
      <c r="DY78">
        <v>140098</v>
      </c>
      <c r="DZ78">
        <v>8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691304</v>
      </c>
      <c r="EI78">
        <v>7797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18615</v>
      </c>
      <c r="ER78">
        <v>0</v>
      </c>
      <c r="ES78">
        <v>1635363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771097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2103484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735226</v>
      </c>
      <c r="FW78">
        <v>748881</v>
      </c>
      <c r="FX78">
        <v>545304</v>
      </c>
      <c r="FY78">
        <v>50000001</v>
      </c>
      <c r="FZ78">
        <v>672246</v>
      </c>
      <c r="GA78">
        <v>93451</v>
      </c>
      <c r="GB78">
        <v>781592</v>
      </c>
      <c r="GC78">
        <v>684285</v>
      </c>
      <c r="GD78">
        <v>3856</v>
      </c>
      <c r="GE78">
        <v>15.63183968736321</v>
      </c>
      <c r="GF78">
        <v>15893</v>
      </c>
      <c r="GG78">
        <v>6096296</v>
      </c>
      <c r="GH78">
        <v>0.2600214096782675</v>
      </c>
      <c r="GI78">
        <v>13.44491973110161</v>
      </c>
    </row>
    <row r="79" spans="1:191">
      <c r="A79" t="s">
        <v>24</v>
      </c>
      <c r="B79" t="s">
        <v>8</v>
      </c>
      <c r="C79" t="s">
        <v>21</v>
      </c>
      <c r="D79">
        <v>0</v>
      </c>
      <c r="E79">
        <v>0</v>
      </c>
      <c r="F79">
        <v>0</v>
      </c>
      <c r="G79">
        <v>43167</v>
      </c>
      <c r="H79">
        <v>15329</v>
      </c>
      <c r="I79">
        <v>0</v>
      </c>
      <c r="J79">
        <v>446338</v>
      </c>
      <c r="K79">
        <v>554294</v>
      </c>
      <c r="L79">
        <v>1492</v>
      </c>
      <c r="M79">
        <v>644469</v>
      </c>
      <c r="N79">
        <v>1109</v>
      </c>
      <c r="O79">
        <v>19681</v>
      </c>
      <c r="P79">
        <v>7492</v>
      </c>
      <c r="Q79">
        <v>11489</v>
      </c>
      <c r="R79">
        <v>2451</v>
      </c>
      <c r="S79">
        <v>1532658</v>
      </c>
      <c r="T79">
        <v>755</v>
      </c>
      <c r="U79">
        <v>488368</v>
      </c>
      <c r="V79">
        <v>423</v>
      </c>
      <c r="W79">
        <v>2020684</v>
      </c>
      <c r="X79">
        <v>1455</v>
      </c>
      <c r="Y79">
        <v>824652</v>
      </c>
      <c r="Z79">
        <v>716</v>
      </c>
      <c r="AA79">
        <v>65139214</v>
      </c>
      <c r="AB79">
        <v>15893</v>
      </c>
      <c r="AC79">
        <v>91584</v>
      </c>
      <c r="AD79">
        <v>68385</v>
      </c>
      <c r="AE79">
        <v>0</v>
      </c>
      <c r="AF79">
        <v>0</v>
      </c>
      <c r="AG79">
        <v>5727</v>
      </c>
      <c r="AH79">
        <v>94260</v>
      </c>
      <c r="AI79">
        <v>12825</v>
      </c>
      <c r="AJ79">
        <v>78799</v>
      </c>
      <c r="AK79">
        <v>0</v>
      </c>
      <c r="AL79">
        <v>25840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0.711614</v>
      </c>
      <c r="AV79">
        <v>70262821</v>
      </c>
      <c r="FY79">
        <v>50000001</v>
      </c>
      <c r="FZ79">
        <v>504834</v>
      </c>
      <c r="GA79">
        <v>93451</v>
      </c>
      <c r="GB79">
        <v>614180</v>
      </c>
      <c r="GC79">
        <v>516873</v>
      </c>
      <c r="GD79">
        <v>3856</v>
      </c>
      <c r="GE79">
        <v>12.28359975432801</v>
      </c>
      <c r="GF79">
        <v>15893</v>
      </c>
      <c r="GG79">
        <v>6096295</v>
      </c>
      <c r="GH79">
        <v>0.2600214522197288</v>
      </c>
      <c r="GI79">
        <v>10.0966797980664</v>
      </c>
    </row>
    <row r="80" spans="1:191">
      <c r="A80" t="s">
        <v>25</v>
      </c>
      <c r="B80" t="s">
        <v>7</v>
      </c>
      <c r="C80" t="s">
        <v>20</v>
      </c>
      <c r="D80">
        <v>0</v>
      </c>
      <c r="E80">
        <v>8</v>
      </c>
      <c r="F80">
        <v>2</v>
      </c>
      <c r="G80">
        <v>87572</v>
      </c>
      <c r="H80">
        <v>144872</v>
      </c>
      <c r="I80">
        <v>0</v>
      </c>
      <c r="J80">
        <v>252649</v>
      </c>
      <c r="K80">
        <v>430144</v>
      </c>
      <c r="L80">
        <v>23585</v>
      </c>
      <c r="M80">
        <v>519868</v>
      </c>
      <c r="N80">
        <v>15886</v>
      </c>
      <c r="O80">
        <v>423791</v>
      </c>
      <c r="P80">
        <v>40590</v>
      </c>
      <c r="Q80">
        <v>3758</v>
      </c>
      <c r="R80">
        <v>42883</v>
      </c>
      <c r="S80">
        <v>883664</v>
      </c>
      <c r="T80">
        <v>13762</v>
      </c>
      <c r="U80">
        <v>1120890</v>
      </c>
      <c r="V80">
        <v>10018</v>
      </c>
      <c r="W80">
        <v>1289637</v>
      </c>
      <c r="X80">
        <v>23237</v>
      </c>
      <c r="Y80">
        <v>1003560</v>
      </c>
      <c r="Z80">
        <v>15164</v>
      </c>
      <c r="AA80">
        <v>97074670</v>
      </c>
      <c r="AB80">
        <v>185125</v>
      </c>
      <c r="AC80">
        <v>137577</v>
      </c>
      <c r="AD80">
        <v>238614</v>
      </c>
      <c r="AE80">
        <v>338172</v>
      </c>
      <c r="AF80">
        <v>214294</v>
      </c>
      <c r="AG80">
        <v>35872</v>
      </c>
      <c r="AH80">
        <v>218672</v>
      </c>
      <c r="AI80">
        <v>14948</v>
      </c>
      <c r="AJ80">
        <v>95678</v>
      </c>
      <c r="AK80">
        <v>0</v>
      </c>
      <c r="AL80">
        <v>47673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U80">
        <v>0.945469</v>
      </c>
      <c r="AV80">
        <v>52883812</v>
      </c>
      <c r="AW80">
        <v>1782349</v>
      </c>
      <c r="AX80">
        <v>14934</v>
      </c>
      <c r="AY80">
        <v>352846</v>
      </c>
      <c r="AZ80">
        <v>297061</v>
      </c>
      <c r="BA80">
        <v>200537</v>
      </c>
      <c r="BB80">
        <v>204780</v>
      </c>
      <c r="BC80">
        <v>382148</v>
      </c>
      <c r="BD80">
        <v>232313</v>
      </c>
      <c r="BE80">
        <v>102729</v>
      </c>
      <c r="BF80">
        <v>108513</v>
      </c>
      <c r="BG80">
        <v>81831</v>
      </c>
      <c r="BH80">
        <v>174167</v>
      </c>
      <c r="BI80">
        <v>246842</v>
      </c>
      <c r="BJ80">
        <v>220162</v>
      </c>
      <c r="BK80">
        <v>71829</v>
      </c>
      <c r="BL80">
        <v>674821</v>
      </c>
      <c r="BM80">
        <v>6345</v>
      </c>
      <c r="BN80">
        <v>0</v>
      </c>
      <c r="BO80">
        <v>0</v>
      </c>
      <c r="BP80">
        <v>0</v>
      </c>
      <c r="BQ80">
        <v>11685</v>
      </c>
      <c r="BR80">
        <v>0</v>
      </c>
      <c r="BS80">
        <v>0</v>
      </c>
      <c r="BT80">
        <v>495000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1073619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1018796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1065116</v>
      </c>
      <c r="DB80">
        <v>0</v>
      </c>
      <c r="DC80">
        <v>0</v>
      </c>
      <c r="DD80">
        <v>2</v>
      </c>
      <c r="DE80">
        <v>0</v>
      </c>
      <c r="DF80">
        <v>0</v>
      </c>
      <c r="DG80">
        <v>0</v>
      </c>
      <c r="DH80">
        <v>1009883</v>
      </c>
      <c r="DI80">
        <v>754101</v>
      </c>
      <c r="DJ80">
        <v>732197</v>
      </c>
      <c r="DK80">
        <v>1782349</v>
      </c>
      <c r="DL80">
        <v>0</v>
      </c>
      <c r="DM80">
        <v>246056</v>
      </c>
      <c r="DN80">
        <v>166029</v>
      </c>
      <c r="DO80">
        <v>154169</v>
      </c>
      <c r="DP80">
        <v>192703</v>
      </c>
      <c r="DQ80">
        <v>218280</v>
      </c>
      <c r="DR80">
        <v>364242</v>
      </c>
      <c r="DS80">
        <v>142151</v>
      </c>
      <c r="DT80">
        <v>77842</v>
      </c>
      <c r="DU80">
        <v>109825</v>
      </c>
      <c r="DV80">
        <v>131823</v>
      </c>
      <c r="DW80">
        <v>23795</v>
      </c>
      <c r="DX80">
        <v>189269</v>
      </c>
      <c r="DY80">
        <v>243916</v>
      </c>
      <c r="DZ80">
        <v>444015</v>
      </c>
      <c r="EA80">
        <v>90615</v>
      </c>
      <c r="EB80">
        <v>16</v>
      </c>
      <c r="EC80">
        <v>0</v>
      </c>
      <c r="ED80">
        <v>0</v>
      </c>
      <c r="EE80">
        <v>11685</v>
      </c>
      <c r="EF80">
        <v>0</v>
      </c>
      <c r="EG80">
        <v>0</v>
      </c>
      <c r="EH80">
        <v>465039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1286683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1474449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1354971</v>
      </c>
      <c r="FP80">
        <v>0</v>
      </c>
      <c r="FQ80">
        <v>0</v>
      </c>
      <c r="FR80">
        <v>0</v>
      </c>
      <c r="FS80">
        <v>2</v>
      </c>
      <c r="FT80">
        <v>0</v>
      </c>
      <c r="FU80">
        <v>0</v>
      </c>
      <c r="FV80">
        <v>930720</v>
      </c>
      <c r="FW80">
        <v>776738</v>
      </c>
      <c r="FX80">
        <v>437224</v>
      </c>
      <c r="FY80">
        <v>50000001</v>
      </c>
      <c r="FZ80">
        <v>485103</v>
      </c>
      <c r="GA80">
        <v>349869</v>
      </c>
      <c r="GB80">
        <v>1020097</v>
      </c>
      <c r="GC80">
        <v>606827</v>
      </c>
      <c r="GD80">
        <v>63401</v>
      </c>
      <c r="GE80">
        <v>20.40193959196121</v>
      </c>
      <c r="GF80">
        <v>185125</v>
      </c>
      <c r="GG80">
        <v>5675312</v>
      </c>
      <c r="GH80">
        <v>3.158894123424584</v>
      </c>
      <c r="GI80">
        <v>9.702059805958804</v>
      </c>
    </row>
    <row r="81" spans="1:191">
      <c r="A81" t="s">
        <v>25</v>
      </c>
      <c r="B81" t="s">
        <v>7</v>
      </c>
      <c r="C81" t="s">
        <v>21</v>
      </c>
      <c r="D81">
        <v>0</v>
      </c>
      <c r="E81">
        <v>8</v>
      </c>
      <c r="F81">
        <v>2</v>
      </c>
      <c r="G81">
        <v>87572</v>
      </c>
      <c r="H81">
        <v>144872</v>
      </c>
      <c r="I81">
        <v>0</v>
      </c>
      <c r="J81">
        <v>142623</v>
      </c>
      <c r="K81">
        <v>430141</v>
      </c>
      <c r="L81">
        <v>23585</v>
      </c>
      <c r="M81">
        <v>519864</v>
      </c>
      <c r="N81">
        <v>15886</v>
      </c>
      <c r="O81">
        <v>423789</v>
      </c>
      <c r="P81">
        <v>40590</v>
      </c>
      <c r="Q81">
        <v>3757</v>
      </c>
      <c r="R81">
        <v>42883</v>
      </c>
      <c r="S81">
        <v>883658</v>
      </c>
      <c r="T81">
        <v>13762</v>
      </c>
      <c r="U81">
        <v>1120883</v>
      </c>
      <c r="V81">
        <v>10018</v>
      </c>
      <c r="W81">
        <v>1289636</v>
      </c>
      <c r="X81">
        <v>23237</v>
      </c>
      <c r="Y81">
        <v>1003552</v>
      </c>
      <c r="Z81">
        <v>15164</v>
      </c>
      <c r="AA81">
        <v>12494135</v>
      </c>
      <c r="AB81">
        <v>185125</v>
      </c>
      <c r="AC81">
        <v>141571</v>
      </c>
      <c r="AD81">
        <v>238884</v>
      </c>
      <c r="AE81">
        <v>0</v>
      </c>
      <c r="AF81">
        <v>0</v>
      </c>
      <c r="AG81">
        <v>15827</v>
      </c>
      <c r="AH81">
        <v>38151</v>
      </c>
      <c r="AI81">
        <v>28776</v>
      </c>
      <c r="AJ81">
        <v>36910</v>
      </c>
      <c r="AK81">
        <v>0</v>
      </c>
      <c r="AL81">
        <v>47673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U81">
        <v>0.831812</v>
      </c>
      <c r="AV81">
        <v>60109709</v>
      </c>
      <c r="FY81">
        <v>50000001</v>
      </c>
      <c r="FZ81">
        <v>375077</v>
      </c>
      <c r="GA81">
        <v>349869</v>
      </c>
      <c r="GB81">
        <v>910071</v>
      </c>
      <c r="GC81">
        <v>496801</v>
      </c>
      <c r="GD81">
        <v>63401</v>
      </c>
      <c r="GE81">
        <v>18.20141963597161</v>
      </c>
      <c r="GF81">
        <v>185125</v>
      </c>
      <c r="GG81">
        <v>5675280</v>
      </c>
      <c r="GH81">
        <v>3.158911372166258</v>
      </c>
      <c r="GI81">
        <v>7.501539849969204</v>
      </c>
    </row>
    <row r="82" spans="1:191">
      <c r="A82" t="s">
        <v>25</v>
      </c>
      <c r="B82" t="s">
        <v>10</v>
      </c>
      <c r="C82" t="s">
        <v>20</v>
      </c>
      <c r="D82">
        <v>0</v>
      </c>
      <c r="E82">
        <v>13</v>
      </c>
      <c r="F82">
        <v>2</v>
      </c>
      <c r="G82">
        <v>87106</v>
      </c>
      <c r="H82">
        <v>144848</v>
      </c>
      <c r="I82">
        <v>0</v>
      </c>
      <c r="J82">
        <v>239226</v>
      </c>
      <c r="K82">
        <v>422157</v>
      </c>
      <c r="L82">
        <v>36207</v>
      </c>
      <c r="M82">
        <v>515629</v>
      </c>
      <c r="N82">
        <v>22275</v>
      </c>
      <c r="O82">
        <v>424485</v>
      </c>
      <c r="P82">
        <v>46507</v>
      </c>
      <c r="Q82">
        <v>3949</v>
      </c>
      <c r="R82">
        <v>41918</v>
      </c>
      <c r="S82">
        <v>870092</v>
      </c>
      <c r="T82">
        <v>27334</v>
      </c>
      <c r="U82">
        <v>1106953</v>
      </c>
      <c r="V82">
        <v>17756</v>
      </c>
      <c r="W82">
        <v>1269969</v>
      </c>
      <c r="X82">
        <v>36482</v>
      </c>
      <c r="Y82">
        <v>977858</v>
      </c>
      <c r="Z82">
        <v>40866</v>
      </c>
      <c r="AA82">
        <v>101759885</v>
      </c>
      <c r="AB82">
        <v>2469077</v>
      </c>
      <c r="AC82">
        <v>137622</v>
      </c>
      <c r="AD82">
        <v>238632</v>
      </c>
      <c r="AE82">
        <v>347139</v>
      </c>
      <c r="AF82">
        <v>299695</v>
      </c>
      <c r="AG82">
        <v>35874</v>
      </c>
      <c r="AH82">
        <v>252427</v>
      </c>
      <c r="AI82">
        <v>15042</v>
      </c>
      <c r="AJ82">
        <v>98705</v>
      </c>
      <c r="AK82">
        <v>0</v>
      </c>
      <c r="AL82">
        <v>47673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U82">
        <v>0.9358</v>
      </c>
      <c r="AV82">
        <v>53430231</v>
      </c>
      <c r="AW82">
        <v>1782349</v>
      </c>
      <c r="AX82">
        <v>14934</v>
      </c>
      <c r="AY82">
        <v>352846</v>
      </c>
      <c r="AZ82">
        <v>297061</v>
      </c>
      <c r="BA82">
        <v>200537</v>
      </c>
      <c r="BB82">
        <v>204780</v>
      </c>
      <c r="BC82">
        <v>382148</v>
      </c>
      <c r="BD82">
        <v>232313</v>
      </c>
      <c r="BE82">
        <v>102729</v>
      </c>
      <c r="BF82">
        <v>108513</v>
      </c>
      <c r="BG82">
        <v>81831</v>
      </c>
      <c r="BH82">
        <v>174167</v>
      </c>
      <c r="BI82">
        <v>246842</v>
      </c>
      <c r="BJ82">
        <v>220162</v>
      </c>
      <c r="BK82">
        <v>71829</v>
      </c>
      <c r="BL82">
        <v>674821</v>
      </c>
      <c r="BM82">
        <v>6345</v>
      </c>
      <c r="BN82">
        <v>0</v>
      </c>
      <c r="BO82">
        <v>0</v>
      </c>
      <c r="BP82">
        <v>0</v>
      </c>
      <c r="BQ82">
        <v>11685</v>
      </c>
      <c r="BR82">
        <v>0</v>
      </c>
      <c r="BS82">
        <v>0</v>
      </c>
      <c r="BT82">
        <v>495000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1073619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1018796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1065116</v>
      </c>
      <c r="DB82">
        <v>0</v>
      </c>
      <c r="DC82">
        <v>0</v>
      </c>
      <c r="DD82">
        <v>2</v>
      </c>
      <c r="DE82">
        <v>0</v>
      </c>
      <c r="DF82">
        <v>0</v>
      </c>
      <c r="DG82">
        <v>0</v>
      </c>
      <c r="DH82">
        <v>1009883</v>
      </c>
      <c r="DI82">
        <v>754101</v>
      </c>
      <c r="DJ82">
        <v>732197</v>
      </c>
      <c r="DK82">
        <v>1782349</v>
      </c>
      <c r="DL82">
        <v>0</v>
      </c>
      <c r="DM82">
        <v>246056</v>
      </c>
      <c r="DN82">
        <v>166029</v>
      </c>
      <c r="DO82">
        <v>154169</v>
      </c>
      <c r="DP82">
        <v>192703</v>
      </c>
      <c r="DQ82">
        <v>218280</v>
      </c>
      <c r="DR82">
        <v>364242</v>
      </c>
      <c r="DS82">
        <v>142151</v>
      </c>
      <c r="DT82">
        <v>77842</v>
      </c>
      <c r="DU82">
        <v>109825</v>
      </c>
      <c r="DV82">
        <v>131823</v>
      </c>
      <c r="DW82">
        <v>23795</v>
      </c>
      <c r="DX82">
        <v>189269</v>
      </c>
      <c r="DY82">
        <v>243916</v>
      </c>
      <c r="DZ82">
        <v>444015</v>
      </c>
      <c r="EA82">
        <v>90615</v>
      </c>
      <c r="EB82">
        <v>16</v>
      </c>
      <c r="EC82">
        <v>0</v>
      </c>
      <c r="ED82">
        <v>0</v>
      </c>
      <c r="EE82">
        <v>11685</v>
      </c>
      <c r="EF82">
        <v>0</v>
      </c>
      <c r="EG82">
        <v>0</v>
      </c>
      <c r="EH82">
        <v>465039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1286683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1474449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1354971</v>
      </c>
      <c r="FP82">
        <v>0</v>
      </c>
      <c r="FQ82">
        <v>0</v>
      </c>
      <c r="FR82">
        <v>0</v>
      </c>
      <c r="FS82">
        <v>2</v>
      </c>
      <c r="FT82">
        <v>0</v>
      </c>
      <c r="FU82">
        <v>0</v>
      </c>
      <c r="FV82">
        <v>930720</v>
      </c>
      <c r="FW82">
        <v>776738</v>
      </c>
      <c r="FX82">
        <v>437224</v>
      </c>
      <c r="FY82">
        <v>50000001</v>
      </c>
      <c r="FZ82">
        <v>471195</v>
      </c>
      <c r="GA82">
        <v>339356</v>
      </c>
      <c r="GB82">
        <v>1079896</v>
      </c>
      <c r="GC82">
        <v>637961</v>
      </c>
      <c r="GD82">
        <v>102579</v>
      </c>
      <c r="GE82">
        <v>21.59791956804161</v>
      </c>
      <c r="GF82">
        <v>269345</v>
      </c>
      <c r="GG82">
        <v>5591092</v>
      </c>
      <c r="GH82">
        <v>4.595988319642375</v>
      </c>
      <c r="GI82">
        <v>9.423899811522004</v>
      </c>
    </row>
    <row r="83" spans="1:191">
      <c r="A83" t="s">
        <v>25</v>
      </c>
      <c r="B83" t="s">
        <v>10</v>
      </c>
      <c r="C83" t="s">
        <v>21</v>
      </c>
      <c r="D83">
        <v>0</v>
      </c>
      <c r="E83">
        <v>13</v>
      </c>
      <c r="F83">
        <v>2</v>
      </c>
      <c r="G83">
        <v>87106</v>
      </c>
      <c r="H83">
        <v>144848</v>
      </c>
      <c r="I83">
        <v>0</v>
      </c>
      <c r="J83">
        <v>134645</v>
      </c>
      <c r="K83">
        <v>422154</v>
      </c>
      <c r="L83">
        <v>36207</v>
      </c>
      <c r="M83">
        <v>515625</v>
      </c>
      <c r="N83">
        <v>22275</v>
      </c>
      <c r="O83">
        <v>424483</v>
      </c>
      <c r="P83">
        <v>46507</v>
      </c>
      <c r="Q83">
        <v>3948</v>
      </c>
      <c r="R83">
        <v>41918</v>
      </c>
      <c r="S83">
        <v>870086</v>
      </c>
      <c r="T83">
        <v>27334</v>
      </c>
      <c r="U83">
        <v>1106946</v>
      </c>
      <c r="V83">
        <v>17756</v>
      </c>
      <c r="W83">
        <v>1269968</v>
      </c>
      <c r="X83">
        <v>36482</v>
      </c>
      <c r="Y83">
        <v>977850</v>
      </c>
      <c r="Z83">
        <v>40866</v>
      </c>
      <c r="AA83">
        <v>13334747</v>
      </c>
      <c r="AB83">
        <v>2469057</v>
      </c>
      <c r="AC83">
        <v>141835</v>
      </c>
      <c r="AD83">
        <v>238902</v>
      </c>
      <c r="AE83">
        <v>0</v>
      </c>
      <c r="AF83">
        <v>0</v>
      </c>
      <c r="AG83">
        <v>15830</v>
      </c>
      <c r="AH83">
        <v>38156</v>
      </c>
      <c r="AI83">
        <v>28789</v>
      </c>
      <c r="AJ83">
        <v>37104</v>
      </c>
      <c r="AK83">
        <v>0</v>
      </c>
      <c r="AL83">
        <v>47673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U83">
        <v>0.819472</v>
      </c>
      <c r="AV83">
        <v>61014913</v>
      </c>
      <c r="FY83">
        <v>50000001</v>
      </c>
      <c r="FZ83">
        <v>366614</v>
      </c>
      <c r="GA83">
        <v>339356</v>
      </c>
      <c r="GB83">
        <v>975315</v>
      </c>
      <c r="GC83">
        <v>533380</v>
      </c>
      <c r="GD83">
        <v>102579</v>
      </c>
      <c r="GE83">
        <v>19.50629960987401</v>
      </c>
      <c r="GF83">
        <v>269345</v>
      </c>
      <c r="GG83">
        <v>5591060</v>
      </c>
      <c r="GH83">
        <v>4.596013415455076</v>
      </c>
      <c r="GI83">
        <v>7.332279853354403</v>
      </c>
    </row>
    <row r="84" spans="1:191">
      <c r="A84" t="s">
        <v>25</v>
      </c>
      <c r="B84" t="s">
        <v>11</v>
      </c>
      <c r="C84" t="s">
        <v>20</v>
      </c>
      <c r="D84">
        <v>0</v>
      </c>
      <c r="E84">
        <v>13</v>
      </c>
      <c r="F84">
        <v>2</v>
      </c>
      <c r="G84">
        <v>87106</v>
      </c>
      <c r="H84">
        <v>144848</v>
      </c>
      <c r="I84">
        <v>0</v>
      </c>
      <c r="J84">
        <v>239226</v>
      </c>
      <c r="K84">
        <v>422157</v>
      </c>
      <c r="L84">
        <v>36207</v>
      </c>
      <c r="M84">
        <v>515629</v>
      </c>
      <c r="N84">
        <v>22275</v>
      </c>
      <c r="O84">
        <v>424485</v>
      </c>
      <c r="P84">
        <v>46507</v>
      </c>
      <c r="Q84">
        <v>3949</v>
      </c>
      <c r="R84">
        <v>41918</v>
      </c>
      <c r="S84">
        <v>870092</v>
      </c>
      <c r="T84">
        <v>27334</v>
      </c>
      <c r="U84">
        <v>1106953</v>
      </c>
      <c r="V84">
        <v>17756</v>
      </c>
      <c r="W84">
        <v>1269969</v>
      </c>
      <c r="X84">
        <v>36482</v>
      </c>
      <c r="Y84">
        <v>977858</v>
      </c>
      <c r="Z84">
        <v>40866</v>
      </c>
      <c r="AA84">
        <v>101759885</v>
      </c>
      <c r="AB84">
        <v>2469077</v>
      </c>
      <c r="AC84">
        <v>137622</v>
      </c>
      <c r="AD84">
        <v>238632</v>
      </c>
      <c r="AE84">
        <v>347139</v>
      </c>
      <c r="AF84">
        <v>299695</v>
      </c>
      <c r="AG84">
        <v>35874</v>
      </c>
      <c r="AH84">
        <v>252427</v>
      </c>
      <c r="AI84">
        <v>15042</v>
      </c>
      <c r="AJ84">
        <v>98705</v>
      </c>
      <c r="AK84">
        <v>0</v>
      </c>
      <c r="AL84">
        <v>47673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U84">
        <v>0.9358</v>
      </c>
      <c r="AV84">
        <v>53430231</v>
      </c>
      <c r="AW84">
        <v>1782349</v>
      </c>
      <c r="AX84">
        <v>14934</v>
      </c>
      <c r="AY84">
        <v>352846</v>
      </c>
      <c r="AZ84">
        <v>297061</v>
      </c>
      <c r="BA84">
        <v>200537</v>
      </c>
      <c r="BB84">
        <v>204780</v>
      </c>
      <c r="BC84">
        <v>382148</v>
      </c>
      <c r="BD84">
        <v>232313</v>
      </c>
      <c r="BE84">
        <v>102729</v>
      </c>
      <c r="BF84">
        <v>108513</v>
      </c>
      <c r="BG84">
        <v>81831</v>
      </c>
      <c r="BH84">
        <v>174167</v>
      </c>
      <c r="BI84">
        <v>246842</v>
      </c>
      <c r="BJ84">
        <v>220162</v>
      </c>
      <c r="BK84">
        <v>71829</v>
      </c>
      <c r="BL84">
        <v>674821</v>
      </c>
      <c r="BM84">
        <v>6345</v>
      </c>
      <c r="BN84">
        <v>0</v>
      </c>
      <c r="BO84">
        <v>0</v>
      </c>
      <c r="BP84">
        <v>0</v>
      </c>
      <c r="BQ84">
        <v>11685</v>
      </c>
      <c r="BR84">
        <v>0</v>
      </c>
      <c r="BS84">
        <v>0</v>
      </c>
      <c r="BT84">
        <v>495000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1073619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1018796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1065116</v>
      </c>
      <c r="DB84">
        <v>0</v>
      </c>
      <c r="DC84">
        <v>0</v>
      </c>
      <c r="DD84">
        <v>2</v>
      </c>
      <c r="DE84">
        <v>0</v>
      </c>
      <c r="DF84">
        <v>0</v>
      </c>
      <c r="DG84">
        <v>0</v>
      </c>
      <c r="DH84">
        <v>1009883</v>
      </c>
      <c r="DI84">
        <v>754101</v>
      </c>
      <c r="DJ84">
        <v>732197</v>
      </c>
      <c r="DK84">
        <v>1782349</v>
      </c>
      <c r="DL84">
        <v>0</v>
      </c>
      <c r="DM84">
        <v>246056</v>
      </c>
      <c r="DN84">
        <v>166029</v>
      </c>
      <c r="DO84">
        <v>154169</v>
      </c>
      <c r="DP84">
        <v>192703</v>
      </c>
      <c r="DQ84">
        <v>218280</v>
      </c>
      <c r="DR84">
        <v>364242</v>
      </c>
      <c r="DS84">
        <v>142151</v>
      </c>
      <c r="DT84">
        <v>77842</v>
      </c>
      <c r="DU84">
        <v>109825</v>
      </c>
      <c r="DV84">
        <v>131823</v>
      </c>
      <c r="DW84">
        <v>23795</v>
      </c>
      <c r="DX84">
        <v>189269</v>
      </c>
      <c r="DY84">
        <v>243916</v>
      </c>
      <c r="DZ84">
        <v>444015</v>
      </c>
      <c r="EA84">
        <v>90615</v>
      </c>
      <c r="EB84">
        <v>16</v>
      </c>
      <c r="EC84">
        <v>0</v>
      </c>
      <c r="ED84">
        <v>0</v>
      </c>
      <c r="EE84">
        <v>11685</v>
      </c>
      <c r="EF84">
        <v>0</v>
      </c>
      <c r="EG84">
        <v>0</v>
      </c>
      <c r="EH84">
        <v>465039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1286683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1474449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1354971</v>
      </c>
      <c r="FP84">
        <v>0</v>
      </c>
      <c r="FQ84">
        <v>0</v>
      </c>
      <c r="FR84">
        <v>0</v>
      </c>
      <c r="FS84">
        <v>2</v>
      </c>
      <c r="FT84">
        <v>0</v>
      </c>
      <c r="FU84">
        <v>0</v>
      </c>
      <c r="FV84">
        <v>930720</v>
      </c>
      <c r="FW84">
        <v>776738</v>
      </c>
      <c r="FX84">
        <v>437224</v>
      </c>
      <c r="FY84">
        <v>50000001</v>
      </c>
      <c r="FZ84">
        <v>471195</v>
      </c>
      <c r="GA84">
        <v>339356</v>
      </c>
      <c r="GB84">
        <v>1079896</v>
      </c>
      <c r="GC84">
        <v>637961</v>
      </c>
      <c r="GD84">
        <v>102579</v>
      </c>
      <c r="GE84">
        <v>21.59791956804161</v>
      </c>
      <c r="GF84">
        <v>269345</v>
      </c>
      <c r="GG84">
        <v>5591092</v>
      </c>
      <c r="GH84">
        <v>4.595988319642375</v>
      </c>
      <c r="GI84">
        <v>9.423899811522004</v>
      </c>
    </row>
    <row r="85" spans="1:191">
      <c r="A85" t="s">
        <v>25</v>
      </c>
      <c r="B85" t="s">
        <v>11</v>
      </c>
      <c r="C85" t="s">
        <v>21</v>
      </c>
      <c r="D85">
        <v>0</v>
      </c>
      <c r="E85">
        <v>13</v>
      </c>
      <c r="F85">
        <v>2</v>
      </c>
      <c r="G85">
        <v>87106</v>
      </c>
      <c r="H85">
        <v>144848</v>
      </c>
      <c r="I85">
        <v>0</v>
      </c>
      <c r="J85">
        <v>134645</v>
      </c>
      <c r="K85">
        <v>422154</v>
      </c>
      <c r="L85">
        <v>36207</v>
      </c>
      <c r="M85">
        <v>515625</v>
      </c>
      <c r="N85">
        <v>22275</v>
      </c>
      <c r="O85">
        <v>424483</v>
      </c>
      <c r="P85">
        <v>46507</v>
      </c>
      <c r="Q85">
        <v>3948</v>
      </c>
      <c r="R85">
        <v>41918</v>
      </c>
      <c r="S85">
        <v>870086</v>
      </c>
      <c r="T85">
        <v>27334</v>
      </c>
      <c r="U85">
        <v>1106946</v>
      </c>
      <c r="V85">
        <v>17756</v>
      </c>
      <c r="W85">
        <v>1269968</v>
      </c>
      <c r="X85">
        <v>36482</v>
      </c>
      <c r="Y85">
        <v>977850</v>
      </c>
      <c r="Z85">
        <v>40866</v>
      </c>
      <c r="AA85">
        <v>13334747</v>
      </c>
      <c r="AB85">
        <v>2469057</v>
      </c>
      <c r="AC85">
        <v>141835</v>
      </c>
      <c r="AD85">
        <v>238902</v>
      </c>
      <c r="AE85">
        <v>0</v>
      </c>
      <c r="AF85">
        <v>0</v>
      </c>
      <c r="AG85">
        <v>15830</v>
      </c>
      <c r="AH85">
        <v>38156</v>
      </c>
      <c r="AI85">
        <v>28789</v>
      </c>
      <c r="AJ85">
        <v>37104</v>
      </c>
      <c r="AK85">
        <v>0</v>
      </c>
      <c r="AL85">
        <v>47673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U85">
        <v>0.819472</v>
      </c>
      <c r="AV85">
        <v>61014913</v>
      </c>
      <c r="FY85">
        <v>50000001</v>
      </c>
      <c r="FZ85">
        <v>366614</v>
      </c>
      <c r="GA85">
        <v>339356</v>
      </c>
      <c r="GB85">
        <v>975315</v>
      </c>
      <c r="GC85">
        <v>533380</v>
      </c>
      <c r="GD85">
        <v>102579</v>
      </c>
      <c r="GE85">
        <v>19.50629960987401</v>
      </c>
      <c r="GF85">
        <v>269345</v>
      </c>
      <c r="GG85">
        <v>5591060</v>
      </c>
      <c r="GH85">
        <v>4.596013415455076</v>
      </c>
      <c r="GI85">
        <v>7.332279853354403</v>
      </c>
    </row>
    <row r="86" spans="1:191">
      <c r="A86" t="s">
        <v>25</v>
      </c>
      <c r="B86" t="s">
        <v>12</v>
      </c>
      <c r="C86" t="s">
        <v>20</v>
      </c>
      <c r="D86">
        <v>0</v>
      </c>
      <c r="E86">
        <v>13</v>
      </c>
      <c r="F86">
        <v>2</v>
      </c>
      <c r="G86">
        <v>87106</v>
      </c>
      <c r="H86">
        <v>144848</v>
      </c>
      <c r="I86">
        <v>0</v>
      </c>
      <c r="J86">
        <v>239226</v>
      </c>
      <c r="K86">
        <v>422157</v>
      </c>
      <c r="L86">
        <v>36207</v>
      </c>
      <c r="M86">
        <v>515629</v>
      </c>
      <c r="N86">
        <v>22275</v>
      </c>
      <c r="O86">
        <v>424485</v>
      </c>
      <c r="P86">
        <v>46507</v>
      </c>
      <c r="Q86">
        <v>3949</v>
      </c>
      <c r="R86">
        <v>41918</v>
      </c>
      <c r="S86">
        <v>870092</v>
      </c>
      <c r="T86">
        <v>27334</v>
      </c>
      <c r="U86">
        <v>1106953</v>
      </c>
      <c r="V86">
        <v>17756</v>
      </c>
      <c r="W86">
        <v>1269969</v>
      </c>
      <c r="X86">
        <v>36482</v>
      </c>
      <c r="Y86">
        <v>977858</v>
      </c>
      <c r="Z86">
        <v>40866</v>
      </c>
      <c r="AA86">
        <v>101759885</v>
      </c>
      <c r="AB86">
        <v>2469077</v>
      </c>
      <c r="AC86">
        <v>137622</v>
      </c>
      <c r="AD86">
        <v>238632</v>
      </c>
      <c r="AE86">
        <v>347139</v>
      </c>
      <c r="AF86">
        <v>299695</v>
      </c>
      <c r="AG86">
        <v>35874</v>
      </c>
      <c r="AH86">
        <v>252427</v>
      </c>
      <c r="AI86">
        <v>15042</v>
      </c>
      <c r="AJ86">
        <v>98705</v>
      </c>
      <c r="AK86">
        <v>0</v>
      </c>
      <c r="AL86">
        <v>47673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426</v>
      </c>
      <c r="AU86">
        <v>0.9358</v>
      </c>
      <c r="AV86">
        <v>53430231</v>
      </c>
      <c r="AW86">
        <v>1782349</v>
      </c>
      <c r="AX86">
        <v>14934</v>
      </c>
      <c r="AY86">
        <v>352846</v>
      </c>
      <c r="AZ86">
        <v>297061</v>
      </c>
      <c r="BA86">
        <v>200537</v>
      </c>
      <c r="BB86">
        <v>204780</v>
      </c>
      <c r="BC86">
        <v>382148</v>
      </c>
      <c r="BD86">
        <v>232313</v>
      </c>
      <c r="BE86">
        <v>102729</v>
      </c>
      <c r="BF86">
        <v>108513</v>
      </c>
      <c r="BG86">
        <v>81831</v>
      </c>
      <c r="BH86">
        <v>174167</v>
      </c>
      <c r="BI86">
        <v>246842</v>
      </c>
      <c r="BJ86">
        <v>220162</v>
      </c>
      <c r="BK86">
        <v>71829</v>
      </c>
      <c r="BL86">
        <v>674821</v>
      </c>
      <c r="BM86">
        <v>6345</v>
      </c>
      <c r="BN86">
        <v>0</v>
      </c>
      <c r="BO86">
        <v>0</v>
      </c>
      <c r="BP86">
        <v>0</v>
      </c>
      <c r="BQ86">
        <v>11685</v>
      </c>
      <c r="BR86">
        <v>0</v>
      </c>
      <c r="BS86">
        <v>0</v>
      </c>
      <c r="BT86">
        <v>495000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1073619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1018796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1065116</v>
      </c>
      <c r="DB86">
        <v>0</v>
      </c>
      <c r="DC86">
        <v>0</v>
      </c>
      <c r="DD86">
        <v>2</v>
      </c>
      <c r="DE86">
        <v>0</v>
      </c>
      <c r="DF86">
        <v>0</v>
      </c>
      <c r="DG86">
        <v>0</v>
      </c>
      <c r="DH86">
        <v>1009883</v>
      </c>
      <c r="DI86">
        <v>754101</v>
      </c>
      <c r="DJ86">
        <v>732197</v>
      </c>
      <c r="DK86">
        <v>1782349</v>
      </c>
      <c r="DL86">
        <v>0</v>
      </c>
      <c r="DM86">
        <v>246056</v>
      </c>
      <c r="DN86">
        <v>166029</v>
      </c>
      <c r="DO86">
        <v>154169</v>
      </c>
      <c r="DP86">
        <v>192703</v>
      </c>
      <c r="DQ86">
        <v>218280</v>
      </c>
      <c r="DR86">
        <v>364242</v>
      </c>
      <c r="DS86">
        <v>142151</v>
      </c>
      <c r="DT86">
        <v>77842</v>
      </c>
      <c r="DU86">
        <v>109825</v>
      </c>
      <c r="DV86">
        <v>131823</v>
      </c>
      <c r="DW86">
        <v>23795</v>
      </c>
      <c r="DX86">
        <v>189269</v>
      </c>
      <c r="DY86">
        <v>243916</v>
      </c>
      <c r="DZ86">
        <v>444015</v>
      </c>
      <c r="EA86">
        <v>90615</v>
      </c>
      <c r="EB86">
        <v>16</v>
      </c>
      <c r="EC86">
        <v>0</v>
      </c>
      <c r="ED86">
        <v>0</v>
      </c>
      <c r="EE86">
        <v>11685</v>
      </c>
      <c r="EF86">
        <v>0</v>
      </c>
      <c r="EG86">
        <v>0</v>
      </c>
      <c r="EH86">
        <v>465039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1286683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1474449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1354971</v>
      </c>
      <c r="FP86">
        <v>0</v>
      </c>
      <c r="FQ86">
        <v>0</v>
      </c>
      <c r="FR86">
        <v>0</v>
      </c>
      <c r="FS86">
        <v>2</v>
      </c>
      <c r="FT86">
        <v>0</v>
      </c>
      <c r="FU86">
        <v>0</v>
      </c>
      <c r="FV86">
        <v>930720</v>
      </c>
      <c r="FW86">
        <v>776738</v>
      </c>
      <c r="FX86">
        <v>437224</v>
      </c>
      <c r="FY86">
        <v>50000001</v>
      </c>
      <c r="FZ86">
        <v>471195</v>
      </c>
      <c r="GA86">
        <v>339356</v>
      </c>
      <c r="GB86">
        <v>1079896</v>
      </c>
      <c r="GC86">
        <v>637961</v>
      </c>
      <c r="GD86">
        <v>102579</v>
      </c>
      <c r="GE86">
        <v>21.59791956804161</v>
      </c>
      <c r="GF86">
        <v>269345</v>
      </c>
      <c r="GG86">
        <v>5591092</v>
      </c>
      <c r="GH86">
        <v>4.595988319642375</v>
      </c>
      <c r="GI86">
        <v>9.423899811522004</v>
      </c>
    </row>
    <row r="87" spans="1:191">
      <c r="A87" t="s">
        <v>25</v>
      </c>
      <c r="B87" t="s">
        <v>12</v>
      </c>
      <c r="C87" t="s">
        <v>21</v>
      </c>
      <c r="D87">
        <v>0</v>
      </c>
      <c r="E87">
        <v>13</v>
      </c>
      <c r="F87">
        <v>2</v>
      </c>
      <c r="G87">
        <v>87106</v>
      </c>
      <c r="H87">
        <v>144848</v>
      </c>
      <c r="I87">
        <v>0</v>
      </c>
      <c r="J87">
        <v>134645</v>
      </c>
      <c r="K87">
        <v>422154</v>
      </c>
      <c r="L87">
        <v>36207</v>
      </c>
      <c r="M87">
        <v>515625</v>
      </c>
      <c r="N87">
        <v>22275</v>
      </c>
      <c r="O87">
        <v>424483</v>
      </c>
      <c r="P87">
        <v>46507</v>
      </c>
      <c r="Q87">
        <v>3948</v>
      </c>
      <c r="R87">
        <v>41918</v>
      </c>
      <c r="S87">
        <v>870086</v>
      </c>
      <c r="T87">
        <v>27334</v>
      </c>
      <c r="U87">
        <v>1106946</v>
      </c>
      <c r="V87">
        <v>17756</v>
      </c>
      <c r="W87">
        <v>1269968</v>
      </c>
      <c r="X87">
        <v>36482</v>
      </c>
      <c r="Y87">
        <v>977850</v>
      </c>
      <c r="Z87">
        <v>40866</v>
      </c>
      <c r="AA87">
        <v>13334747</v>
      </c>
      <c r="AB87">
        <v>2469057</v>
      </c>
      <c r="AC87">
        <v>141835</v>
      </c>
      <c r="AD87">
        <v>238902</v>
      </c>
      <c r="AE87">
        <v>0</v>
      </c>
      <c r="AF87">
        <v>0</v>
      </c>
      <c r="AG87">
        <v>15830</v>
      </c>
      <c r="AH87">
        <v>38156</v>
      </c>
      <c r="AI87">
        <v>28789</v>
      </c>
      <c r="AJ87">
        <v>37104</v>
      </c>
      <c r="AK87">
        <v>0</v>
      </c>
      <c r="AL87">
        <v>47673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473</v>
      </c>
      <c r="AU87">
        <v>0.819472</v>
      </c>
      <c r="AV87">
        <v>61014913</v>
      </c>
      <c r="FY87">
        <v>50000001</v>
      </c>
      <c r="FZ87">
        <v>366614</v>
      </c>
      <c r="GA87">
        <v>339356</v>
      </c>
      <c r="GB87">
        <v>975315</v>
      </c>
      <c r="GC87">
        <v>533380</v>
      </c>
      <c r="GD87">
        <v>102579</v>
      </c>
      <c r="GE87">
        <v>19.50629960987401</v>
      </c>
      <c r="GF87">
        <v>269345</v>
      </c>
      <c r="GG87">
        <v>5591060</v>
      </c>
      <c r="GH87">
        <v>4.596013415455076</v>
      </c>
      <c r="GI87">
        <v>7.332279853354403</v>
      </c>
    </row>
    <row r="88" spans="1:191">
      <c r="A88" t="s">
        <v>25</v>
      </c>
      <c r="B88" t="s">
        <v>13</v>
      </c>
      <c r="C88" t="s">
        <v>20</v>
      </c>
      <c r="D88">
        <v>0</v>
      </c>
      <c r="E88">
        <v>13</v>
      </c>
      <c r="F88">
        <v>2</v>
      </c>
      <c r="G88">
        <v>87106</v>
      </c>
      <c r="H88">
        <v>144848</v>
      </c>
      <c r="I88">
        <v>0</v>
      </c>
      <c r="J88">
        <v>239226</v>
      </c>
      <c r="K88">
        <v>422157</v>
      </c>
      <c r="L88">
        <v>36207</v>
      </c>
      <c r="M88">
        <v>515629</v>
      </c>
      <c r="N88">
        <v>22275</v>
      </c>
      <c r="O88">
        <v>424485</v>
      </c>
      <c r="P88">
        <v>46507</v>
      </c>
      <c r="Q88">
        <v>3949</v>
      </c>
      <c r="R88">
        <v>41918</v>
      </c>
      <c r="S88">
        <v>870092</v>
      </c>
      <c r="T88">
        <v>27334</v>
      </c>
      <c r="U88">
        <v>1106953</v>
      </c>
      <c r="V88">
        <v>17756</v>
      </c>
      <c r="W88">
        <v>1269969</v>
      </c>
      <c r="X88">
        <v>36482</v>
      </c>
      <c r="Y88">
        <v>977858</v>
      </c>
      <c r="Z88">
        <v>40866</v>
      </c>
      <c r="AA88">
        <v>101759885</v>
      </c>
      <c r="AB88">
        <v>2469077</v>
      </c>
      <c r="AC88">
        <v>137622</v>
      </c>
      <c r="AD88">
        <v>238632</v>
      </c>
      <c r="AE88">
        <v>347139</v>
      </c>
      <c r="AF88">
        <v>299695</v>
      </c>
      <c r="AG88">
        <v>35874</v>
      </c>
      <c r="AH88">
        <v>252427</v>
      </c>
      <c r="AI88">
        <v>15042</v>
      </c>
      <c r="AJ88">
        <v>98705</v>
      </c>
      <c r="AK88">
        <v>0</v>
      </c>
      <c r="AL88">
        <v>47673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U88">
        <v>0.9358</v>
      </c>
      <c r="AV88">
        <v>53430231</v>
      </c>
      <c r="AW88">
        <v>1782349</v>
      </c>
      <c r="AX88">
        <v>14934</v>
      </c>
      <c r="AY88">
        <v>352846</v>
      </c>
      <c r="AZ88">
        <v>297061</v>
      </c>
      <c r="BA88">
        <v>200537</v>
      </c>
      <c r="BB88">
        <v>204780</v>
      </c>
      <c r="BC88">
        <v>382148</v>
      </c>
      <c r="BD88">
        <v>232313</v>
      </c>
      <c r="BE88">
        <v>102729</v>
      </c>
      <c r="BF88">
        <v>108513</v>
      </c>
      <c r="BG88">
        <v>81831</v>
      </c>
      <c r="BH88">
        <v>174167</v>
      </c>
      <c r="BI88">
        <v>246842</v>
      </c>
      <c r="BJ88">
        <v>220162</v>
      </c>
      <c r="BK88">
        <v>71829</v>
      </c>
      <c r="BL88">
        <v>674821</v>
      </c>
      <c r="BM88">
        <v>6345</v>
      </c>
      <c r="BN88">
        <v>0</v>
      </c>
      <c r="BO88">
        <v>0</v>
      </c>
      <c r="BP88">
        <v>0</v>
      </c>
      <c r="BQ88">
        <v>11685</v>
      </c>
      <c r="BR88">
        <v>0</v>
      </c>
      <c r="BS88">
        <v>0</v>
      </c>
      <c r="BT88">
        <v>495000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1073619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1018796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1065116</v>
      </c>
      <c r="DB88">
        <v>0</v>
      </c>
      <c r="DC88">
        <v>0</v>
      </c>
      <c r="DD88">
        <v>2</v>
      </c>
      <c r="DE88">
        <v>0</v>
      </c>
      <c r="DF88">
        <v>0</v>
      </c>
      <c r="DG88">
        <v>0</v>
      </c>
      <c r="DH88">
        <v>1009883</v>
      </c>
      <c r="DI88">
        <v>754101</v>
      </c>
      <c r="DJ88">
        <v>732197</v>
      </c>
      <c r="DK88">
        <v>1782349</v>
      </c>
      <c r="DL88">
        <v>0</v>
      </c>
      <c r="DM88">
        <v>246056</v>
      </c>
      <c r="DN88">
        <v>166029</v>
      </c>
      <c r="DO88">
        <v>154169</v>
      </c>
      <c r="DP88">
        <v>192703</v>
      </c>
      <c r="DQ88">
        <v>218280</v>
      </c>
      <c r="DR88">
        <v>364242</v>
      </c>
      <c r="DS88">
        <v>142151</v>
      </c>
      <c r="DT88">
        <v>77842</v>
      </c>
      <c r="DU88">
        <v>109825</v>
      </c>
      <c r="DV88">
        <v>131823</v>
      </c>
      <c r="DW88">
        <v>23795</v>
      </c>
      <c r="DX88">
        <v>189269</v>
      </c>
      <c r="DY88">
        <v>243916</v>
      </c>
      <c r="DZ88">
        <v>444015</v>
      </c>
      <c r="EA88">
        <v>90615</v>
      </c>
      <c r="EB88">
        <v>16</v>
      </c>
      <c r="EC88">
        <v>0</v>
      </c>
      <c r="ED88">
        <v>0</v>
      </c>
      <c r="EE88">
        <v>11685</v>
      </c>
      <c r="EF88">
        <v>0</v>
      </c>
      <c r="EG88">
        <v>0</v>
      </c>
      <c r="EH88">
        <v>465039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1286683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1474449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1354971</v>
      </c>
      <c r="FP88">
        <v>0</v>
      </c>
      <c r="FQ88">
        <v>0</v>
      </c>
      <c r="FR88">
        <v>0</v>
      </c>
      <c r="FS88">
        <v>2</v>
      </c>
      <c r="FT88">
        <v>0</v>
      </c>
      <c r="FU88">
        <v>0</v>
      </c>
      <c r="FV88">
        <v>930720</v>
      </c>
      <c r="FW88">
        <v>776738</v>
      </c>
      <c r="FX88">
        <v>437224</v>
      </c>
      <c r="FY88">
        <v>50000001</v>
      </c>
      <c r="FZ88">
        <v>471195</v>
      </c>
      <c r="GA88">
        <v>339356</v>
      </c>
      <c r="GB88">
        <v>1079896</v>
      </c>
      <c r="GC88">
        <v>637961</v>
      </c>
      <c r="GD88">
        <v>102579</v>
      </c>
      <c r="GE88">
        <v>21.59791956804161</v>
      </c>
      <c r="GF88">
        <v>269345</v>
      </c>
      <c r="GG88">
        <v>5591092</v>
      </c>
      <c r="GH88">
        <v>4.595988319642375</v>
      </c>
      <c r="GI88">
        <v>9.423899811522004</v>
      </c>
    </row>
    <row r="89" spans="1:191">
      <c r="A89" t="s">
        <v>25</v>
      </c>
      <c r="B89" t="s">
        <v>13</v>
      </c>
      <c r="C89" t="s">
        <v>21</v>
      </c>
      <c r="D89">
        <v>0</v>
      </c>
      <c r="E89">
        <v>13</v>
      </c>
      <c r="F89">
        <v>2</v>
      </c>
      <c r="G89">
        <v>87106</v>
      </c>
      <c r="H89">
        <v>144848</v>
      </c>
      <c r="I89">
        <v>0</v>
      </c>
      <c r="J89">
        <v>134645</v>
      </c>
      <c r="K89">
        <v>422154</v>
      </c>
      <c r="L89">
        <v>36207</v>
      </c>
      <c r="M89">
        <v>515625</v>
      </c>
      <c r="N89">
        <v>22275</v>
      </c>
      <c r="O89">
        <v>424483</v>
      </c>
      <c r="P89">
        <v>46507</v>
      </c>
      <c r="Q89">
        <v>3948</v>
      </c>
      <c r="R89">
        <v>41918</v>
      </c>
      <c r="S89">
        <v>870086</v>
      </c>
      <c r="T89">
        <v>27334</v>
      </c>
      <c r="U89">
        <v>1106946</v>
      </c>
      <c r="V89">
        <v>17756</v>
      </c>
      <c r="W89">
        <v>1269968</v>
      </c>
      <c r="X89">
        <v>36482</v>
      </c>
      <c r="Y89">
        <v>977850</v>
      </c>
      <c r="Z89">
        <v>40866</v>
      </c>
      <c r="AA89">
        <v>13334747</v>
      </c>
      <c r="AB89">
        <v>2469057</v>
      </c>
      <c r="AC89">
        <v>141835</v>
      </c>
      <c r="AD89">
        <v>238902</v>
      </c>
      <c r="AE89">
        <v>0</v>
      </c>
      <c r="AF89">
        <v>0</v>
      </c>
      <c r="AG89">
        <v>15830</v>
      </c>
      <c r="AH89">
        <v>38156</v>
      </c>
      <c r="AI89">
        <v>28789</v>
      </c>
      <c r="AJ89">
        <v>37104</v>
      </c>
      <c r="AK89">
        <v>0</v>
      </c>
      <c r="AL89">
        <v>47673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U89">
        <v>0.819472</v>
      </c>
      <c r="AV89">
        <v>61014913</v>
      </c>
      <c r="FY89">
        <v>50000001</v>
      </c>
      <c r="FZ89">
        <v>366614</v>
      </c>
      <c r="GA89">
        <v>339356</v>
      </c>
      <c r="GB89">
        <v>975315</v>
      </c>
      <c r="GC89">
        <v>533380</v>
      </c>
      <c r="GD89">
        <v>102579</v>
      </c>
      <c r="GE89">
        <v>19.50629960987401</v>
      </c>
      <c r="GF89">
        <v>269345</v>
      </c>
      <c r="GG89">
        <v>5591060</v>
      </c>
      <c r="GH89">
        <v>4.596013415455076</v>
      </c>
      <c r="GI89">
        <v>7.332279853354403</v>
      </c>
    </row>
    <row r="90" spans="1:191">
      <c r="A90" t="s">
        <v>25</v>
      </c>
      <c r="B90" t="s">
        <v>14</v>
      </c>
      <c r="C90" t="s">
        <v>20</v>
      </c>
      <c r="D90">
        <v>0</v>
      </c>
      <c r="E90">
        <v>13</v>
      </c>
      <c r="F90">
        <v>2</v>
      </c>
      <c r="G90">
        <v>87106</v>
      </c>
      <c r="H90">
        <v>144848</v>
      </c>
      <c r="I90">
        <v>0</v>
      </c>
      <c r="J90">
        <v>239226</v>
      </c>
      <c r="K90">
        <v>422157</v>
      </c>
      <c r="L90">
        <v>36207</v>
      </c>
      <c r="M90">
        <v>515629</v>
      </c>
      <c r="N90">
        <v>22275</v>
      </c>
      <c r="O90">
        <v>424485</v>
      </c>
      <c r="P90">
        <v>46507</v>
      </c>
      <c r="Q90">
        <v>3949</v>
      </c>
      <c r="R90">
        <v>41918</v>
      </c>
      <c r="S90">
        <v>870092</v>
      </c>
      <c r="T90">
        <v>27334</v>
      </c>
      <c r="U90">
        <v>1106953</v>
      </c>
      <c r="V90">
        <v>17756</v>
      </c>
      <c r="W90">
        <v>1269969</v>
      </c>
      <c r="X90">
        <v>36482</v>
      </c>
      <c r="Y90">
        <v>977858</v>
      </c>
      <c r="Z90">
        <v>40866</v>
      </c>
      <c r="AA90">
        <v>101759885</v>
      </c>
      <c r="AB90">
        <v>2469077</v>
      </c>
      <c r="AC90">
        <v>137622</v>
      </c>
      <c r="AD90">
        <v>238632</v>
      </c>
      <c r="AE90">
        <v>347139</v>
      </c>
      <c r="AF90">
        <v>299695</v>
      </c>
      <c r="AG90">
        <v>35874</v>
      </c>
      <c r="AH90">
        <v>252427</v>
      </c>
      <c r="AI90">
        <v>15042</v>
      </c>
      <c r="AJ90">
        <v>98705</v>
      </c>
      <c r="AK90">
        <v>0</v>
      </c>
      <c r="AL90">
        <v>47673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U90">
        <v>0.9358</v>
      </c>
      <c r="AV90">
        <v>53430231</v>
      </c>
      <c r="AW90">
        <v>1782349</v>
      </c>
      <c r="AX90">
        <v>14934</v>
      </c>
      <c r="AY90">
        <v>352846</v>
      </c>
      <c r="AZ90">
        <v>297061</v>
      </c>
      <c r="BA90">
        <v>200537</v>
      </c>
      <c r="BB90">
        <v>204780</v>
      </c>
      <c r="BC90">
        <v>382148</v>
      </c>
      <c r="BD90">
        <v>232313</v>
      </c>
      <c r="BE90">
        <v>102729</v>
      </c>
      <c r="BF90">
        <v>108513</v>
      </c>
      <c r="BG90">
        <v>81831</v>
      </c>
      <c r="BH90">
        <v>174167</v>
      </c>
      <c r="BI90">
        <v>246842</v>
      </c>
      <c r="BJ90">
        <v>220162</v>
      </c>
      <c r="BK90">
        <v>71829</v>
      </c>
      <c r="BL90">
        <v>674821</v>
      </c>
      <c r="BM90">
        <v>6345</v>
      </c>
      <c r="BN90">
        <v>0</v>
      </c>
      <c r="BO90">
        <v>0</v>
      </c>
      <c r="BP90">
        <v>0</v>
      </c>
      <c r="BQ90">
        <v>11685</v>
      </c>
      <c r="BR90">
        <v>0</v>
      </c>
      <c r="BS90">
        <v>0</v>
      </c>
      <c r="BT90">
        <v>495000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1073619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1018796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1065116</v>
      </c>
      <c r="DB90">
        <v>0</v>
      </c>
      <c r="DC90">
        <v>0</v>
      </c>
      <c r="DD90">
        <v>2</v>
      </c>
      <c r="DE90">
        <v>0</v>
      </c>
      <c r="DF90">
        <v>0</v>
      </c>
      <c r="DG90">
        <v>0</v>
      </c>
      <c r="DH90">
        <v>1009883</v>
      </c>
      <c r="DI90">
        <v>754101</v>
      </c>
      <c r="DJ90">
        <v>732197</v>
      </c>
      <c r="DK90">
        <v>1782349</v>
      </c>
      <c r="DL90">
        <v>0</v>
      </c>
      <c r="DM90">
        <v>246056</v>
      </c>
      <c r="DN90">
        <v>166029</v>
      </c>
      <c r="DO90">
        <v>154169</v>
      </c>
      <c r="DP90">
        <v>192703</v>
      </c>
      <c r="DQ90">
        <v>218280</v>
      </c>
      <c r="DR90">
        <v>364242</v>
      </c>
      <c r="DS90">
        <v>142151</v>
      </c>
      <c r="DT90">
        <v>77842</v>
      </c>
      <c r="DU90">
        <v>109825</v>
      </c>
      <c r="DV90">
        <v>131823</v>
      </c>
      <c r="DW90">
        <v>23795</v>
      </c>
      <c r="DX90">
        <v>189269</v>
      </c>
      <c r="DY90">
        <v>243916</v>
      </c>
      <c r="DZ90">
        <v>444015</v>
      </c>
      <c r="EA90">
        <v>90615</v>
      </c>
      <c r="EB90">
        <v>16</v>
      </c>
      <c r="EC90">
        <v>0</v>
      </c>
      <c r="ED90">
        <v>0</v>
      </c>
      <c r="EE90">
        <v>11685</v>
      </c>
      <c r="EF90">
        <v>0</v>
      </c>
      <c r="EG90">
        <v>0</v>
      </c>
      <c r="EH90">
        <v>465039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1286683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1474449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1354971</v>
      </c>
      <c r="FP90">
        <v>0</v>
      </c>
      <c r="FQ90">
        <v>0</v>
      </c>
      <c r="FR90">
        <v>0</v>
      </c>
      <c r="FS90">
        <v>2</v>
      </c>
      <c r="FT90">
        <v>0</v>
      </c>
      <c r="FU90">
        <v>0</v>
      </c>
      <c r="FV90">
        <v>930720</v>
      </c>
      <c r="FW90">
        <v>776738</v>
      </c>
      <c r="FX90">
        <v>437224</v>
      </c>
      <c r="FY90">
        <v>50000001</v>
      </c>
      <c r="FZ90">
        <v>471195</v>
      </c>
      <c r="GA90">
        <v>339356</v>
      </c>
      <c r="GB90">
        <v>1079896</v>
      </c>
      <c r="GC90">
        <v>637961</v>
      </c>
      <c r="GD90">
        <v>102579</v>
      </c>
      <c r="GE90">
        <v>21.59791956804161</v>
      </c>
      <c r="GF90">
        <v>269345</v>
      </c>
      <c r="GG90">
        <v>5591092</v>
      </c>
      <c r="GH90">
        <v>4.595988319642375</v>
      </c>
      <c r="GI90">
        <v>9.423899811522004</v>
      </c>
    </row>
    <row r="91" spans="1:191">
      <c r="A91" t="s">
        <v>25</v>
      </c>
      <c r="B91" t="s">
        <v>14</v>
      </c>
      <c r="C91" t="s">
        <v>21</v>
      </c>
      <c r="D91">
        <v>0</v>
      </c>
      <c r="E91">
        <v>13</v>
      </c>
      <c r="F91">
        <v>2</v>
      </c>
      <c r="G91">
        <v>87106</v>
      </c>
      <c r="H91">
        <v>144848</v>
      </c>
      <c r="I91">
        <v>0</v>
      </c>
      <c r="J91">
        <v>134645</v>
      </c>
      <c r="K91">
        <v>422154</v>
      </c>
      <c r="L91">
        <v>36207</v>
      </c>
      <c r="M91">
        <v>515625</v>
      </c>
      <c r="N91">
        <v>22275</v>
      </c>
      <c r="O91">
        <v>424483</v>
      </c>
      <c r="P91">
        <v>46507</v>
      </c>
      <c r="Q91">
        <v>3948</v>
      </c>
      <c r="R91">
        <v>41918</v>
      </c>
      <c r="S91">
        <v>870086</v>
      </c>
      <c r="T91">
        <v>27334</v>
      </c>
      <c r="U91">
        <v>1106946</v>
      </c>
      <c r="V91">
        <v>17756</v>
      </c>
      <c r="W91">
        <v>1269968</v>
      </c>
      <c r="X91">
        <v>36482</v>
      </c>
      <c r="Y91">
        <v>977850</v>
      </c>
      <c r="Z91">
        <v>40866</v>
      </c>
      <c r="AA91">
        <v>13334747</v>
      </c>
      <c r="AB91">
        <v>2469057</v>
      </c>
      <c r="AC91">
        <v>141835</v>
      </c>
      <c r="AD91">
        <v>238902</v>
      </c>
      <c r="AE91">
        <v>0</v>
      </c>
      <c r="AF91">
        <v>0</v>
      </c>
      <c r="AG91">
        <v>15830</v>
      </c>
      <c r="AH91">
        <v>38156</v>
      </c>
      <c r="AI91">
        <v>28789</v>
      </c>
      <c r="AJ91">
        <v>37104</v>
      </c>
      <c r="AK91">
        <v>0</v>
      </c>
      <c r="AL91">
        <v>47673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U91">
        <v>0.819472</v>
      </c>
      <c r="AV91">
        <v>61014913</v>
      </c>
      <c r="FY91">
        <v>50000001</v>
      </c>
      <c r="FZ91">
        <v>366614</v>
      </c>
      <c r="GA91">
        <v>339356</v>
      </c>
      <c r="GB91">
        <v>975315</v>
      </c>
      <c r="GC91">
        <v>533380</v>
      </c>
      <c r="GD91">
        <v>102579</v>
      </c>
      <c r="GE91">
        <v>19.50629960987401</v>
      </c>
      <c r="GF91">
        <v>269345</v>
      </c>
      <c r="GG91">
        <v>5591060</v>
      </c>
      <c r="GH91">
        <v>4.596013415455076</v>
      </c>
      <c r="GI91">
        <v>7.332279853354403</v>
      </c>
    </row>
    <row r="92" spans="1:191">
      <c r="A92" t="s">
        <v>25</v>
      </c>
      <c r="B92" t="s">
        <v>15</v>
      </c>
      <c r="C92" t="s">
        <v>20</v>
      </c>
      <c r="D92">
        <v>0</v>
      </c>
      <c r="E92">
        <v>13</v>
      </c>
      <c r="F92">
        <v>2</v>
      </c>
      <c r="G92">
        <v>87106</v>
      </c>
      <c r="H92">
        <v>144848</v>
      </c>
      <c r="I92">
        <v>0</v>
      </c>
      <c r="J92">
        <v>239226</v>
      </c>
      <c r="K92">
        <v>422157</v>
      </c>
      <c r="L92">
        <v>36207</v>
      </c>
      <c r="M92">
        <v>515629</v>
      </c>
      <c r="N92">
        <v>22275</v>
      </c>
      <c r="O92">
        <v>424485</v>
      </c>
      <c r="P92">
        <v>46507</v>
      </c>
      <c r="Q92">
        <v>3949</v>
      </c>
      <c r="R92">
        <v>41918</v>
      </c>
      <c r="S92">
        <v>870092</v>
      </c>
      <c r="T92">
        <v>27334</v>
      </c>
      <c r="U92">
        <v>1106953</v>
      </c>
      <c r="V92">
        <v>17756</v>
      </c>
      <c r="W92">
        <v>1269969</v>
      </c>
      <c r="X92">
        <v>36482</v>
      </c>
      <c r="Y92">
        <v>977858</v>
      </c>
      <c r="Z92">
        <v>40866</v>
      </c>
      <c r="AA92">
        <v>101759885</v>
      </c>
      <c r="AB92">
        <v>2469077</v>
      </c>
      <c r="AC92">
        <v>137622</v>
      </c>
      <c r="AD92">
        <v>238632</v>
      </c>
      <c r="AE92">
        <v>347139</v>
      </c>
      <c r="AF92">
        <v>299695</v>
      </c>
      <c r="AG92">
        <v>35874</v>
      </c>
      <c r="AH92">
        <v>252427</v>
      </c>
      <c r="AI92">
        <v>15042</v>
      </c>
      <c r="AJ92">
        <v>98705</v>
      </c>
      <c r="AK92">
        <v>0</v>
      </c>
      <c r="AL92">
        <v>47673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U92">
        <v>0.9358</v>
      </c>
      <c r="AV92">
        <v>53430231</v>
      </c>
      <c r="AW92">
        <v>1782349</v>
      </c>
      <c r="AX92">
        <v>14934</v>
      </c>
      <c r="AY92">
        <v>352846</v>
      </c>
      <c r="AZ92">
        <v>297061</v>
      </c>
      <c r="BA92">
        <v>200537</v>
      </c>
      <c r="BB92">
        <v>204780</v>
      </c>
      <c r="BC92">
        <v>382148</v>
      </c>
      <c r="BD92">
        <v>232313</v>
      </c>
      <c r="BE92">
        <v>102729</v>
      </c>
      <c r="BF92">
        <v>108513</v>
      </c>
      <c r="BG92">
        <v>81831</v>
      </c>
      <c r="BH92">
        <v>174167</v>
      </c>
      <c r="BI92">
        <v>246842</v>
      </c>
      <c r="BJ92">
        <v>220162</v>
      </c>
      <c r="BK92">
        <v>71829</v>
      </c>
      <c r="BL92">
        <v>674821</v>
      </c>
      <c r="BM92">
        <v>6345</v>
      </c>
      <c r="BN92">
        <v>0</v>
      </c>
      <c r="BO92">
        <v>0</v>
      </c>
      <c r="BP92">
        <v>0</v>
      </c>
      <c r="BQ92">
        <v>11685</v>
      </c>
      <c r="BR92">
        <v>0</v>
      </c>
      <c r="BS92">
        <v>0</v>
      </c>
      <c r="BT92">
        <v>495000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1073619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1018796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1065116</v>
      </c>
      <c r="DB92">
        <v>0</v>
      </c>
      <c r="DC92">
        <v>0</v>
      </c>
      <c r="DD92">
        <v>2</v>
      </c>
      <c r="DE92">
        <v>0</v>
      </c>
      <c r="DF92">
        <v>0</v>
      </c>
      <c r="DG92">
        <v>0</v>
      </c>
      <c r="DH92">
        <v>1009883</v>
      </c>
      <c r="DI92">
        <v>754101</v>
      </c>
      <c r="DJ92">
        <v>732197</v>
      </c>
      <c r="DK92">
        <v>1782349</v>
      </c>
      <c r="DL92">
        <v>0</v>
      </c>
      <c r="DM92">
        <v>246056</v>
      </c>
      <c r="DN92">
        <v>166029</v>
      </c>
      <c r="DO92">
        <v>154169</v>
      </c>
      <c r="DP92">
        <v>192703</v>
      </c>
      <c r="DQ92">
        <v>218280</v>
      </c>
      <c r="DR92">
        <v>364242</v>
      </c>
      <c r="DS92">
        <v>142151</v>
      </c>
      <c r="DT92">
        <v>77842</v>
      </c>
      <c r="DU92">
        <v>109825</v>
      </c>
      <c r="DV92">
        <v>131823</v>
      </c>
      <c r="DW92">
        <v>23795</v>
      </c>
      <c r="DX92">
        <v>189269</v>
      </c>
      <c r="DY92">
        <v>243916</v>
      </c>
      <c r="DZ92">
        <v>444015</v>
      </c>
      <c r="EA92">
        <v>90615</v>
      </c>
      <c r="EB92">
        <v>16</v>
      </c>
      <c r="EC92">
        <v>0</v>
      </c>
      <c r="ED92">
        <v>0</v>
      </c>
      <c r="EE92">
        <v>11685</v>
      </c>
      <c r="EF92">
        <v>0</v>
      </c>
      <c r="EG92">
        <v>0</v>
      </c>
      <c r="EH92">
        <v>465039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1286683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1474449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1354971</v>
      </c>
      <c r="FP92">
        <v>0</v>
      </c>
      <c r="FQ92">
        <v>0</v>
      </c>
      <c r="FR92">
        <v>0</v>
      </c>
      <c r="FS92">
        <v>2</v>
      </c>
      <c r="FT92">
        <v>0</v>
      </c>
      <c r="FU92">
        <v>0</v>
      </c>
      <c r="FV92">
        <v>930720</v>
      </c>
      <c r="FW92">
        <v>776738</v>
      </c>
      <c r="FX92">
        <v>437224</v>
      </c>
      <c r="FY92">
        <v>50000001</v>
      </c>
      <c r="FZ92">
        <v>471195</v>
      </c>
      <c r="GA92">
        <v>339356</v>
      </c>
      <c r="GB92">
        <v>1079896</v>
      </c>
      <c r="GC92">
        <v>637961</v>
      </c>
      <c r="GD92">
        <v>102579</v>
      </c>
      <c r="GE92">
        <v>21.59791956804161</v>
      </c>
      <c r="GF92">
        <v>269345</v>
      </c>
      <c r="GG92">
        <v>5591092</v>
      </c>
      <c r="GH92">
        <v>4.595988319642375</v>
      </c>
      <c r="GI92">
        <v>9.423899811522004</v>
      </c>
    </row>
    <row r="93" spans="1:191">
      <c r="A93" t="s">
        <v>25</v>
      </c>
      <c r="B93" t="s">
        <v>15</v>
      </c>
      <c r="C93" t="s">
        <v>21</v>
      </c>
      <c r="D93">
        <v>0</v>
      </c>
      <c r="E93">
        <v>13</v>
      </c>
      <c r="F93">
        <v>2</v>
      </c>
      <c r="G93">
        <v>87106</v>
      </c>
      <c r="H93">
        <v>144848</v>
      </c>
      <c r="I93">
        <v>0</v>
      </c>
      <c r="J93">
        <v>134645</v>
      </c>
      <c r="K93">
        <v>422154</v>
      </c>
      <c r="L93">
        <v>36207</v>
      </c>
      <c r="M93">
        <v>515625</v>
      </c>
      <c r="N93">
        <v>22275</v>
      </c>
      <c r="O93">
        <v>424483</v>
      </c>
      <c r="P93">
        <v>46507</v>
      </c>
      <c r="Q93">
        <v>3948</v>
      </c>
      <c r="R93">
        <v>41918</v>
      </c>
      <c r="S93">
        <v>870086</v>
      </c>
      <c r="T93">
        <v>27334</v>
      </c>
      <c r="U93">
        <v>1106946</v>
      </c>
      <c r="V93">
        <v>17756</v>
      </c>
      <c r="W93">
        <v>1269968</v>
      </c>
      <c r="X93">
        <v>36482</v>
      </c>
      <c r="Y93">
        <v>977850</v>
      </c>
      <c r="Z93">
        <v>40866</v>
      </c>
      <c r="AA93">
        <v>13334747</v>
      </c>
      <c r="AB93">
        <v>2469057</v>
      </c>
      <c r="AC93">
        <v>141835</v>
      </c>
      <c r="AD93">
        <v>238902</v>
      </c>
      <c r="AE93">
        <v>0</v>
      </c>
      <c r="AF93">
        <v>0</v>
      </c>
      <c r="AG93">
        <v>15830</v>
      </c>
      <c r="AH93">
        <v>38156</v>
      </c>
      <c r="AI93">
        <v>28789</v>
      </c>
      <c r="AJ93">
        <v>37104</v>
      </c>
      <c r="AK93">
        <v>0</v>
      </c>
      <c r="AL93">
        <v>47673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U93">
        <v>0.819472</v>
      </c>
      <c r="AV93">
        <v>61014913</v>
      </c>
      <c r="FY93">
        <v>50000001</v>
      </c>
      <c r="FZ93">
        <v>366614</v>
      </c>
      <c r="GA93">
        <v>339356</v>
      </c>
      <c r="GB93">
        <v>975315</v>
      </c>
      <c r="GC93">
        <v>533380</v>
      </c>
      <c r="GD93">
        <v>102579</v>
      </c>
      <c r="GE93">
        <v>19.50629960987401</v>
      </c>
      <c r="GF93">
        <v>269345</v>
      </c>
      <c r="GG93">
        <v>5591060</v>
      </c>
      <c r="GH93">
        <v>4.596013415455076</v>
      </c>
      <c r="GI93">
        <v>7.332279853354403</v>
      </c>
    </row>
    <row r="94" spans="1:191">
      <c r="A94" t="s">
        <v>25</v>
      </c>
      <c r="B94" t="s">
        <v>16</v>
      </c>
      <c r="C94" t="s">
        <v>20</v>
      </c>
      <c r="D94">
        <v>0</v>
      </c>
      <c r="E94">
        <v>13</v>
      </c>
      <c r="F94">
        <v>2</v>
      </c>
      <c r="G94">
        <v>87106</v>
      </c>
      <c r="H94">
        <v>144848</v>
      </c>
      <c r="I94">
        <v>0</v>
      </c>
      <c r="J94">
        <v>239209</v>
      </c>
      <c r="K94">
        <v>422155</v>
      </c>
      <c r="L94">
        <v>36209</v>
      </c>
      <c r="M94">
        <v>515629</v>
      </c>
      <c r="N94">
        <v>22277</v>
      </c>
      <c r="O94">
        <v>424485</v>
      </c>
      <c r="P94">
        <v>46507</v>
      </c>
      <c r="Q94">
        <v>3949</v>
      </c>
      <c r="R94">
        <v>41918</v>
      </c>
      <c r="S94">
        <v>870088</v>
      </c>
      <c r="T94">
        <v>27338</v>
      </c>
      <c r="U94">
        <v>1106950</v>
      </c>
      <c r="V94">
        <v>17758</v>
      </c>
      <c r="W94">
        <v>1269967</v>
      </c>
      <c r="X94">
        <v>36483</v>
      </c>
      <c r="Y94">
        <v>977852</v>
      </c>
      <c r="Z94">
        <v>40872</v>
      </c>
      <c r="AA94">
        <v>101762064</v>
      </c>
      <c r="AB94">
        <v>2469077</v>
      </c>
      <c r="AC94">
        <v>137594</v>
      </c>
      <c r="AD94">
        <v>238629</v>
      </c>
      <c r="AE94">
        <v>347064</v>
      </c>
      <c r="AF94">
        <v>299556</v>
      </c>
      <c r="AG94">
        <v>35909</v>
      </c>
      <c r="AH94">
        <v>252409</v>
      </c>
      <c r="AI94">
        <v>15118</v>
      </c>
      <c r="AJ94">
        <v>98746</v>
      </c>
      <c r="AK94">
        <v>0</v>
      </c>
      <c r="AL94">
        <v>47673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U94">
        <v>0.936035</v>
      </c>
      <c r="AV94">
        <v>53416787</v>
      </c>
      <c r="AW94">
        <v>1782349</v>
      </c>
      <c r="AX94">
        <v>14934</v>
      </c>
      <c r="AY94">
        <v>352846</v>
      </c>
      <c r="AZ94">
        <v>297061</v>
      </c>
      <c r="BA94">
        <v>200537</v>
      </c>
      <c r="BB94">
        <v>204780</v>
      </c>
      <c r="BC94">
        <v>382148</v>
      </c>
      <c r="BD94">
        <v>232313</v>
      </c>
      <c r="BE94">
        <v>102729</v>
      </c>
      <c r="BF94">
        <v>108513</v>
      </c>
      <c r="BG94">
        <v>81831</v>
      </c>
      <c r="BH94">
        <v>174167</v>
      </c>
      <c r="BI94">
        <v>246842</v>
      </c>
      <c r="BJ94">
        <v>220162</v>
      </c>
      <c r="BK94">
        <v>71829</v>
      </c>
      <c r="BL94">
        <v>674821</v>
      </c>
      <c r="BM94">
        <v>6345</v>
      </c>
      <c r="BN94">
        <v>0</v>
      </c>
      <c r="BO94">
        <v>0</v>
      </c>
      <c r="BP94">
        <v>0</v>
      </c>
      <c r="BQ94">
        <v>11685</v>
      </c>
      <c r="BR94">
        <v>0</v>
      </c>
      <c r="BS94">
        <v>0</v>
      </c>
      <c r="BT94">
        <v>495000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1073619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1018796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1065116</v>
      </c>
      <c r="DB94">
        <v>0</v>
      </c>
      <c r="DC94">
        <v>0</v>
      </c>
      <c r="DD94">
        <v>2</v>
      </c>
      <c r="DE94">
        <v>0</v>
      </c>
      <c r="DF94">
        <v>0</v>
      </c>
      <c r="DG94">
        <v>0</v>
      </c>
      <c r="DH94">
        <v>1009883</v>
      </c>
      <c r="DI94">
        <v>754101</v>
      </c>
      <c r="DJ94">
        <v>732197</v>
      </c>
      <c r="DK94">
        <v>1782349</v>
      </c>
      <c r="DL94">
        <v>0</v>
      </c>
      <c r="DM94">
        <v>246056</v>
      </c>
      <c r="DN94">
        <v>166029</v>
      </c>
      <c r="DO94">
        <v>154169</v>
      </c>
      <c r="DP94">
        <v>192703</v>
      </c>
      <c r="DQ94">
        <v>218280</v>
      </c>
      <c r="DR94">
        <v>364242</v>
      </c>
      <c r="DS94">
        <v>142151</v>
      </c>
      <c r="DT94">
        <v>77842</v>
      </c>
      <c r="DU94">
        <v>109825</v>
      </c>
      <c r="DV94">
        <v>131823</v>
      </c>
      <c r="DW94">
        <v>23795</v>
      </c>
      <c r="DX94">
        <v>189269</v>
      </c>
      <c r="DY94">
        <v>243916</v>
      </c>
      <c r="DZ94">
        <v>444015</v>
      </c>
      <c r="EA94">
        <v>90615</v>
      </c>
      <c r="EB94">
        <v>16</v>
      </c>
      <c r="EC94">
        <v>0</v>
      </c>
      <c r="ED94">
        <v>0</v>
      </c>
      <c r="EE94">
        <v>11685</v>
      </c>
      <c r="EF94">
        <v>0</v>
      </c>
      <c r="EG94">
        <v>0</v>
      </c>
      <c r="EH94">
        <v>465039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1286683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1474449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1354971</v>
      </c>
      <c r="FP94">
        <v>0</v>
      </c>
      <c r="FQ94">
        <v>0</v>
      </c>
      <c r="FR94">
        <v>0</v>
      </c>
      <c r="FS94">
        <v>2</v>
      </c>
      <c r="FT94">
        <v>0</v>
      </c>
      <c r="FU94">
        <v>0</v>
      </c>
      <c r="FV94">
        <v>930720</v>
      </c>
      <c r="FW94">
        <v>776738</v>
      </c>
      <c r="FX94">
        <v>437224</v>
      </c>
      <c r="FY94">
        <v>50000001</v>
      </c>
      <c r="FZ94">
        <v>471178</v>
      </c>
      <c r="GA94">
        <v>339353</v>
      </c>
      <c r="GB94">
        <v>1079893</v>
      </c>
      <c r="GC94">
        <v>637955</v>
      </c>
      <c r="GD94">
        <v>102585</v>
      </c>
      <c r="GE94">
        <v>21.59785956804281</v>
      </c>
      <c r="GF94">
        <v>269362</v>
      </c>
      <c r="GG94">
        <v>5591075</v>
      </c>
      <c r="GH94">
        <v>4.596278400399151</v>
      </c>
      <c r="GI94">
        <v>9.423559811528804</v>
      </c>
    </row>
    <row r="95" spans="1:191">
      <c r="A95" t="s">
        <v>25</v>
      </c>
      <c r="B95" t="s">
        <v>16</v>
      </c>
      <c r="C95" t="s">
        <v>21</v>
      </c>
      <c r="D95">
        <v>0</v>
      </c>
      <c r="E95">
        <v>13</v>
      </c>
      <c r="F95">
        <v>2</v>
      </c>
      <c r="G95">
        <v>87106</v>
      </c>
      <c r="H95">
        <v>144848</v>
      </c>
      <c r="I95">
        <v>0</v>
      </c>
      <c r="J95">
        <v>134645</v>
      </c>
      <c r="K95">
        <v>422152</v>
      </c>
      <c r="L95">
        <v>36209</v>
      </c>
      <c r="M95">
        <v>515625</v>
      </c>
      <c r="N95">
        <v>22277</v>
      </c>
      <c r="O95">
        <v>424483</v>
      </c>
      <c r="P95">
        <v>46507</v>
      </c>
      <c r="Q95">
        <v>3948</v>
      </c>
      <c r="R95">
        <v>41918</v>
      </c>
      <c r="S95">
        <v>870082</v>
      </c>
      <c r="T95">
        <v>27338</v>
      </c>
      <c r="U95">
        <v>1106943</v>
      </c>
      <c r="V95">
        <v>17758</v>
      </c>
      <c r="W95">
        <v>1269966</v>
      </c>
      <c r="X95">
        <v>36483</v>
      </c>
      <c r="Y95">
        <v>977843</v>
      </c>
      <c r="Z95">
        <v>40873</v>
      </c>
      <c r="AA95">
        <v>13334927</v>
      </c>
      <c r="AB95">
        <v>2469057</v>
      </c>
      <c r="AC95">
        <v>141835</v>
      </c>
      <c r="AD95">
        <v>238902</v>
      </c>
      <c r="AE95">
        <v>0</v>
      </c>
      <c r="AF95">
        <v>0</v>
      </c>
      <c r="AG95">
        <v>15830</v>
      </c>
      <c r="AH95">
        <v>38156</v>
      </c>
      <c r="AI95">
        <v>28789</v>
      </c>
      <c r="AJ95">
        <v>37104</v>
      </c>
      <c r="AK95">
        <v>0</v>
      </c>
      <c r="AL95">
        <v>47673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U95">
        <v>0.81947</v>
      </c>
      <c r="AV95">
        <v>61015050</v>
      </c>
      <c r="FY95">
        <v>50000001</v>
      </c>
      <c r="FZ95">
        <v>366614</v>
      </c>
      <c r="GA95">
        <v>339353</v>
      </c>
      <c r="GB95">
        <v>975330</v>
      </c>
      <c r="GC95">
        <v>533392</v>
      </c>
      <c r="GD95">
        <v>102585</v>
      </c>
      <c r="GE95">
        <v>19.506599609868</v>
      </c>
      <c r="GF95">
        <v>269363</v>
      </c>
      <c r="GG95">
        <v>5591042</v>
      </c>
      <c r="GH95">
        <v>4.596320561462902</v>
      </c>
      <c r="GI95">
        <v>7.332279853354403</v>
      </c>
    </row>
    <row r="96" spans="1:191">
      <c r="A96" t="s">
        <v>25</v>
      </c>
      <c r="B96" t="s">
        <v>17</v>
      </c>
      <c r="C96" t="s">
        <v>20</v>
      </c>
      <c r="D96">
        <v>0</v>
      </c>
      <c r="E96">
        <v>13</v>
      </c>
      <c r="F96">
        <v>2</v>
      </c>
      <c r="G96">
        <v>87106</v>
      </c>
      <c r="H96">
        <v>144848</v>
      </c>
      <c r="I96">
        <v>0</v>
      </c>
      <c r="J96">
        <v>239226</v>
      </c>
      <c r="K96">
        <v>422157</v>
      </c>
      <c r="L96">
        <v>36207</v>
      </c>
      <c r="M96">
        <v>515629</v>
      </c>
      <c r="N96">
        <v>22275</v>
      </c>
      <c r="O96">
        <v>424485</v>
      </c>
      <c r="P96">
        <v>46507</v>
      </c>
      <c r="Q96">
        <v>3949</v>
      </c>
      <c r="R96">
        <v>41918</v>
      </c>
      <c r="S96">
        <v>870092</v>
      </c>
      <c r="T96">
        <v>27334</v>
      </c>
      <c r="U96">
        <v>1106953</v>
      </c>
      <c r="V96">
        <v>17756</v>
      </c>
      <c r="W96">
        <v>1269969</v>
      </c>
      <c r="X96">
        <v>36482</v>
      </c>
      <c r="Y96">
        <v>977858</v>
      </c>
      <c r="Z96">
        <v>40866</v>
      </c>
      <c r="AA96">
        <v>101759885</v>
      </c>
      <c r="AB96">
        <v>2469077</v>
      </c>
      <c r="AC96">
        <v>137622</v>
      </c>
      <c r="AD96">
        <v>238632</v>
      </c>
      <c r="AE96">
        <v>347139</v>
      </c>
      <c r="AF96">
        <v>299695</v>
      </c>
      <c r="AG96">
        <v>35874</v>
      </c>
      <c r="AH96">
        <v>252427</v>
      </c>
      <c r="AI96">
        <v>15042</v>
      </c>
      <c r="AJ96">
        <v>98705</v>
      </c>
      <c r="AK96">
        <v>0</v>
      </c>
      <c r="AL96">
        <v>47673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U96">
        <v>0.9358</v>
      </c>
      <c r="AV96">
        <v>53430231</v>
      </c>
      <c r="AW96">
        <v>1782349</v>
      </c>
      <c r="AX96">
        <v>14934</v>
      </c>
      <c r="AY96">
        <v>352846</v>
      </c>
      <c r="AZ96">
        <v>297061</v>
      </c>
      <c r="BA96">
        <v>200537</v>
      </c>
      <c r="BB96">
        <v>204780</v>
      </c>
      <c r="BC96">
        <v>382148</v>
      </c>
      <c r="BD96">
        <v>232313</v>
      </c>
      <c r="BE96">
        <v>102729</v>
      </c>
      <c r="BF96">
        <v>108513</v>
      </c>
      <c r="BG96">
        <v>81831</v>
      </c>
      <c r="BH96">
        <v>174167</v>
      </c>
      <c r="BI96">
        <v>246842</v>
      </c>
      <c r="BJ96">
        <v>220162</v>
      </c>
      <c r="BK96">
        <v>71829</v>
      </c>
      <c r="BL96">
        <v>674821</v>
      </c>
      <c r="BM96">
        <v>6345</v>
      </c>
      <c r="BN96">
        <v>0</v>
      </c>
      <c r="BO96">
        <v>0</v>
      </c>
      <c r="BP96">
        <v>0</v>
      </c>
      <c r="BQ96">
        <v>11685</v>
      </c>
      <c r="BR96">
        <v>0</v>
      </c>
      <c r="BS96">
        <v>0</v>
      </c>
      <c r="BT96">
        <v>495000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1073619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1018796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1065116</v>
      </c>
      <c r="DB96">
        <v>0</v>
      </c>
      <c r="DC96">
        <v>0</v>
      </c>
      <c r="DD96">
        <v>2</v>
      </c>
      <c r="DE96">
        <v>0</v>
      </c>
      <c r="DF96">
        <v>0</v>
      </c>
      <c r="DG96">
        <v>0</v>
      </c>
      <c r="DH96">
        <v>1009883</v>
      </c>
      <c r="DI96">
        <v>754101</v>
      </c>
      <c r="DJ96">
        <v>732197</v>
      </c>
      <c r="DK96">
        <v>1782349</v>
      </c>
      <c r="DL96">
        <v>0</v>
      </c>
      <c r="DM96">
        <v>246056</v>
      </c>
      <c r="DN96">
        <v>166029</v>
      </c>
      <c r="DO96">
        <v>154169</v>
      </c>
      <c r="DP96">
        <v>192703</v>
      </c>
      <c r="DQ96">
        <v>218280</v>
      </c>
      <c r="DR96">
        <v>364242</v>
      </c>
      <c r="DS96">
        <v>142151</v>
      </c>
      <c r="DT96">
        <v>77842</v>
      </c>
      <c r="DU96">
        <v>109825</v>
      </c>
      <c r="DV96">
        <v>131823</v>
      </c>
      <c r="DW96">
        <v>23795</v>
      </c>
      <c r="DX96">
        <v>189269</v>
      </c>
      <c r="DY96">
        <v>243916</v>
      </c>
      <c r="DZ96">
        <v>444015</v>
      </c>
      <c r="EA96">
        <v>90615</v>
      </c>
      <c r="EB96">
        <v>16</v>
      </c>
      <c r="EC96">
        <v>0</v>
      </c>
      <c r="ED96">
        <v>0</v>
      </c>
      <c r="EE96">
        <v>11685</v>
      </c>
      <c r="EF96">
        <v>0</v>
      </c>
      <c r="EG96">
        <v>0</v>
      </c>
      <c r="EH96">
        <v>465039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1286683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1474449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1354971</v>
      </c>
      <c r="FP96">
        <v>0</v>
      </c>
      <c r="FQ96">
        <v>0</v>
      </c>
      <c r="FR96">
        <v>0</v>
      </c>
      <c r="FS96">
        <v>2</v>
      </c>
      <c r="FT96">
        <v>0</v>
      </c>
      <c r="FU96">
        <v>0</v>
      </c>
      <c r="FV96">
        <v>930720</v>
      </c>
      <c r="FW96">
        <v>776738</v>
      </c>
      <c r="FX96">
        <v>437224</v>
      </c>
      <c r="FY96">
        <v>50000001</v>
      </c>
      <c r="FZ96">
        <v>471195</v>
      </c>
      <c r="GA96">
        <v>339356</v>
      </c>
      <c r="GB96">
        <v>1079896</v>
      </c>
      <c r="GC96">
        <v>637961</v>
      </c>
      <c r="GD96">
        <v>102579</v>
      </c>
      <c r="GE96">
        <v>21.59791956804161</v>
      </c>
      <c r="GF96">
        <v>269345</v>
      </c>
      <c r="GG96">
        <v>5591092</v>
      </c>
      <c r="GH96">
        <v>4.595988319642375</v>
      </c>
      <c r="GI96">
        <v>9.423899811522004</v>
      </c>
    </row>
    <row r="97" spans="1:191">
      <c r="A97" t="s">
        <v>25</v>
      </c>
      <c r="B97" t="s">
        <v>17</v>
      </c>
      <c r="C97" t="s">
        <v>21</v>
      </c>
      <c r="D97">
        <v>0</v>
      </c>
      <c r="E97">
        <v>13</v>
      </c>
      <c r="F97">
        <v>2</v>
      </c>
      <c r="G97">
        <v>87106</v>
      </c>
      <c r="H97">
        <v>144848</v>
      </c>
      <c r="I97">
        <v>0</v>
      </c>
      <c r="J97">
        <v>134645</v>
      </c>
      <c r="K97">
        <v>422154</v>
      </c>
      <c r="L97">
        <v>36207</v>
      </c>
      <c r="M97">
        <v>515625</v>
      </c>
      <c r="N97">
        <v>22275</v>
      </c>
      <c r="O97">
        <v>424483</v>
      </c>
      <c r="P97">
        <v>46507</v>
      </c>
      <c r="Q97">
        <v>3948</v>
      </c>
      <c r="R97">
        <v>41918</v>
      </c>
      <c r="S97">
        <v>870086</v>
      </c>
      <c r="T97">
        <v>27334</v>
      </c>
      <c r="U97">
        <v>1106946</v>
      </c>
      <c r="V97">
        <v>17756</v>
      </c>
      <c r="W97">
        <v>1269968</v>
      </c>
      <c r="X97">
        <v>36482</v>
      </c>
      <c r="Y97">
        <v>977850</v>
      </c>
      <c r="Z97">
        <v>40866</v>
      </c>
      <c r="AA97">
        <v>13334747</v>
      </c>
      <c r="AB97">
        <v>2469057</v>
      </c>
      <c r="AC97">
        <v>141835</v>
      </c>
      <c r="AD97">
        <v>238902</v>
      </c>
      <c r="AE97">
        <v>0</v>
      </c>
      <c r="AF97">
        <v>0</v>
      </c>
      <c r="AG97">
        <v>15830</v>
      </c>
      <c r="AH97">
        <v>38156</v>
      </c>
      <c r="AI97">
        <v>28789</v>
      </c>
      <c r="AJ97">
        <v>37104</v>
      </c>
      <c r="AK97">
        <v>0</v>
      </c>
      <c r="AL97">
        <v>47673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U97">
        <v>0.819472</v>
      </c>
      <c r="AV97">
        <v>61014913</v>
      </c>
      <c r="FY97">
        <v>50000001</v>
      </c>
      <c r="FZ97">
        <v>366614</v>
      </c>
      <c r="GA97">
        <v>339356</v>
      </c>
      <c r="GB97">
        <v>975315</v>
      </c>
      <c r="GC97">
        <v>533380</v>
      </c>
      <c r="GD97">
        <v>102579</v>
      </c>
      <c r="GE97">
        <v>19.50629960987401</v>
      </c>
      <c r="GF97">
        <v>269345</v>
      </c>
      <c r="GG97">
        <v>5591060</v>
      </c>
      <c r="GH97">
        <v>4.596013415455076</v>
      </c>
      <c r="GI97">
        <v>7.332279853354403</v>
      </c>
    </row>
    <row r="98" spans="1:191">
      <c r="A98" t="s">
        <v>25</v>
      </c>
      <c r="B98" t="s">
        <v>5</v>
      </c>
      <c r="C98" t="s">
        <v>20</v>
      </c>
      <c r="D98">
        <v>0</v>
      </c>
      <c r="E98">
        <v>13</v>
      </c>
      <c r="F98">
        <v>2</v>
      </c>
      <c r="G98">
        <v>87106</v>
      </c>
      <c r="H98">
        <v>144848</v>
      </c>
      <c r="I98">
        <v>0</v>
      </c>
      <c r="J98">
        <v>239226</v>
      </c>
      <c r="K98">
        <v>422157</v>
      </c>
      <c r="L98">
        <v>36207</v>
      </c>
      <c r="M98">
        <v>515629</v>
      </c>
      <c r="N98">
        <v>22275</v>
      </c>
      <c r="O98">
        <v>424485</v>
      </c>
      <c r="P98">
        <v>46507</v>
      </c>
      <c r="Q98">
        <v>3949</v>
      </c>
      <c r="R98">
        <v>41918</v>
      </c>
      <c r="S98">
        <v>870092</v>
      </c>
      <c r="T98">
        <v>27334</v>
      </c>
      <c r="U98">
        <v>1106953</v>
      </c>
      <c r="V98">
        <v>17756</v>
      </c>
      <c r="W98">
        <v>1269969</v>
      </c>
      <c r="X98">
        <v>36482</v>
      </c>
      <c r="Y98">
        <v>977858</v>
      </c>
      <c r="Z98">
        <v>40866</v>
      </c>
      <c r="AA98">
        <v>101759885</v>
      </c>
      <c r="AB98">
        <v>2469077</v>
      </c>
      <c r="AC98">
        <v>137622</v>
      </c>
      <c r="AD98">
        <v>238632</v>
      </c>
      <c r="AE98">
        <v>347139</v>
      </c>
      <c r="AF98">
        <v>299695</v>
      </c>
      <c r="AG98">
        <v>35874</v>
      </c>
      <c r="AH98">
        <v>252427</v>
      </c>
      <c r="AI98">
        <v>15042</v>
      </c>
      <c r="AJ98">
        <v>98705</v>
      </c>
      <c r="AK98">
        <v>0</v>
      </c>
      <c r="AL98">
        <v>47673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U98">
        <v>0.9358</v>
      </c>
      <c r="AV98">
        <v>53430231</v>
      </c>
      <c r="AW98">
        <v>1782349</v>
      </c>
      <c r="AX98">
        <v>14934</v>
      </c>
      <c r="AY98">
        <v>352846</v>
      </c>
      <c r="AZ98">
        <v>297061</v>
      </c>
      <c r="BA98">
        <v>200537</v>
      </c>
      <c r="BB98">
        <v>204780</v>
      </c>
      <c r="BC98">
        <v>382148</v>
      </c>
      <c r="BD98">
        <v>232313</v>
      </c>
      <c r="BE98">
        <v>102729</v>
      </c>
      <c r="BF98">
        <v>108513</v>
      </c>
      <c r="BG98">
        <v>81831</v>
      </c>
      <c r="BH98">
        <v>174167</v>
      </c>
      <c r="BI98">
        <v>246842</v>
      </c>
      <c r="BJ98">
        <v>220162</v>
      </c>
      <c r="BK98">
        <v>71829</v>
      </c>
      <c r="BL98">
        <v>674821</v>
      </c>
      <c r="BM98">
        <v>6345</v>
      </c>
      <c r="BN98">
        <v>0</v>
      </c>
      <c r="BO98">
        <v>0</v>
      </c>
      <c r="BP98">
        <v>0</v>
      </c>
      <c r="BQ98">
        <v>11685</v>
      </c>
      <c r="BR98">
        <v>0</v>
      </c>
      <c r="BS98">
        <v>0</v>
      </c>
      <c r="BT98">
        <v>495000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1073619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1018796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1065116</v>
      </c>
      <c r="DB98">
        <v>0</v>
      </c>
      <c r="DC98">
        <v>0</v>
      </c>
      <c r="DD98">
        <v>2</v>
      </c>
      <c r="DE98">
        <v>0</v>
      </c>
      <c r="DF98">
        <v>0</v>
      </c>
      <c r="DG98">
        <v>0</v>
      </c>
      <c r="DH98">
        <v>1009883</v>
      </c>
      <c r="DI98">
        <v>754101</v>
      </c>
      <c r="DJ98">
        <v>732197</v>
      </c>
      <c r="DK98">
        <v>1782349</v>
      </c>
      <c r="DL98">
        <v>0</v>
      </c>
      <c r="DM98">
        <v>246056</v>
      </c>
      <c r="DN98">
        <v>166029</v>
      </c>
      <c r="DO98">
        <v>154169</v>
      </c>
      <c r="DP98">
        <v>192703</v>
      </c>
      <c r="DQ98">
        <v>218280</v>
      </c>
      <c r="DR98">
        <v>364242</v>
      </c>
      <c r="DS98">
        <v>142151</v>
      </c>
      <c r="DT98">
        <v>77842</v>
      </c>
      <c r="DU98">
        <v>109825</v>
      </c>
      <c r="DV98">
        <v>131823</v>
      </c>
      <c r="DW98">
        <v>23795</v>
      </c>
      <c r="DX98">
        <v>189269</v>
      </c>
      <c r="DY98">
        <v>243916</v>
      </c>
      <c r="DZ98">
        <v>444015</v>
      </c>
      <c r="EA98">
        <v>90615</v>
      </c>
      <c r="EB98">
        <v>16</v>
      </c>
      <c r="EC98">
        <v>0</v>
      </c>
      <c r="ED98">
        <v>0</v>
      </c>
      <c r="EE98">
        <v>11685</v>
      </c>
      <c r="EF98">
        <v>0</v>
      </c>
      <c r="EG98">
        <v>0</v>
      </c>
      <c r="EH98">
        <v>465039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1286683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1474449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1354971</v>
      </c>
      <c r="FP98">
        <v>0</v>
      </c>
      <c r="FQ98">
        <v>0</v>
      </c>
      <c r="FR98">
        <v>0</v>
      </c>
      <c r="FS98">
        <v>2</v>
      </c>
      <c r="FT98">
        <v>0</v>
      </c>
      <c r="FU98">
        <v>0</v>
      </c>
      <c r="FV98">
        <v>930720</v>
      </c>
      <c r="FW98">
        <v>776738</v>
      </c>
      <c r="FX98">
        <v>437224</v>
      </c>
      <c r="FY98">
        <v>50000001</v>
      </c>
      <c r="FZ98">
        <v>471195</v>
      </c>
      <c r="GA98">
        <v>339356</v>
      </c>
      <c r="GB98">
        <v>1079896</v>
      </c>
      <c r="GC98">
        <v>637961</v>
      </c>
      <c r="GD98">
        <v>102579</v>
      </c>
      <c r="GE98">
        <v>21.59791956804161</v>
      </c>
      <c r="GF98">
        <v>269345</v>
      </c>
      <c r="GG98">
        <v>5591092</v>
      </c>
      <c r="GH98">
        <v>4.595988319642375</v>
      </c>
      <c r="GI98">
        <v>9.423899811522004</v>
      </c>
    </row>
    <row r="99" spans="1:191">
      <c r="A99" t="s">
        <v>25</v>
      </c>
      <c r="B99" t="s">
        <v>5</v>
      </c>
      <c r="C99" t="s">
        <v>21</v>
      </c>
      <c r="D99">
        <v>0</v>
      </c>
      <c r="E99">
        <v>13</v>
      </c>
      <c r="F99">
        <v>2</v>
      </c>
      <c r="G99">
        <v>87106</v>
      </c>
      <c r="H99">
        <v>144848</v>
      </c>
      <c r="I99">
        <v>0</v>
      </c>
      <c r="J99">
        <v>134645</v>
      </c>
      <c r="K99">
        <v>422154</v>
      </c>
      <c r="L99">
        <v>36207</v>
      </c>
      <c r="M99">
        <v>515625</v>
      </c>
      <c r="N99">
        <v>22275</v>
      </c>
      <c r="O99">
        <v>424483</v>
      </c>
      <c r="P99">
        <v>46507</v>
      </c>
      <c r="Q99">
        <v>3948</v>
      </c>
      <c r="R99">
        <v>41918</v>
      </c>
      <c r="S99">
        <v>870086</v>
      </c>
      <c r="T99">
        <v>27334</v>
      </c>
      <c r="U99">
        <v>1106946</v>
      </c>
      <c r="V99">
        <v>17756</v>
      </c>
      <c r="W99">
        <v>1269968</v>
      </c>
      <c r="X99">
        <v>36482</v>
      </c>
      <c r="Y99">
        <v>977850</v>
      </c>
      <c r="Z99">
        <v>40866</v>
      </c>
      <c r="AA99">
        <v>13334747</v>
      </c>
      <c r="AB99">
        <v>2469057</v>
      </c>
      <c r="AC99">
        <v>141835</v>
      </c>
      <c r="AD99">
        <v>238902</v>
      </c>
      <c r="AE99">
        <v>0</v>
      </c>
      <c r="AF99">
        <v>0</v>
      </c>
      <c r="AG99">
        <v>15830</v>
      </c>
      <c r="AH99">
        <v>38156</v>
      </c>
      <c r="AI99">
        <v>28789</v>
      </c>
      <c r="AJ99">
        <v>37104</v>
      </c>
      <c r="AK99">
        <v>0</v>
      </c>
      <c r="AL99">
        <v>47673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U99">
        <v>0.819472</v>
      </c>
      <c r="AV99">
        <v>61014913</v>
      </c>
      <c r="FY99">
        <v>50000001</v>
      </c>
      <c r="FZ99">
        <v>366614</v>
      </c>
      <c r="GA99">
        <v>339356</v>
      </c>
      <c r="GB99">
        <v>975315</v>
      </c>
      <c r="GC99">
        <v>533380</v>
      </c>
      <c r="GD99">
        <v>102579</v>
      </c>
      <c r="GE99">
        <v>19.50629960987401</v>
      </c>
      <c r="GF99">
        <v>269345</v>
      </c>
      <c r="GG99">
        <v>5591060</v>
      </c>
      <c r="GH99">
        <v>4.596013415455076</v>
      </c>
      <c r="GI99">
        <v>7.332279853354403</v>
      </c>
    </row>
    <row r="100" spans="1:191">
      <c r="A100" t="s">
        <v>25</v>
      </c>
      <c r="B100" t="s">
        <v>9</v>
      </c>
      <c r="C100" t="s">
        <v>20</v>
      </c>
      <c r="D100">
        <v>0</v>
      </c>
      <c r="E100">
        <v>17</v>
      </c>
      <c r="F100">
        <v>2</v>
      </c>
      <c r="G100">
        <v>88694</v>
      </c>
      <c r="H100">
        <v>146175</v>
      </c>
      <c r="I100">
        <v>0</v>
      </c>
      <c r="J100">
        <v>611896</v>
      </c>
      <c r="K100">
        <v>443981</v>
      </c>
      <c r="L100">
        <v>9007</v>
      </c>
      <c r="M100">
        <v>542796</v>
      </c>
      <c r="N100">
        <v>6422</v>
      </c>
      <c r="O100">
        <v>443407</v>
      </c>
      <c r="P100">
        <v>18879</v>
      </c>
      <c r="Q100">
        <v>3952</v>
      </c>
      <c r="R100">
        <v>17474</v>
      </c>
      <c r="S100">
        <v>893177</v>
      </c>
      <c r="T100">
        <v>4244</v>
      </c>
      <c r="U100">
        <v>1135023</v>
      </c>
      <c r="V100">
        <v>3151</v>
      </c>
      <c r="W100">
        <v>1311646</v>
      </c>
      <c r="X100">
        <v>8543</v>
      </c>
      <c r="Y100">
        <v>1015257</v>
      </c>
      <c r="Z100">
        <v>3459</v>
      </c>
      <c r="AA100">
        <v>171001308</v>
      </c>
      <c r="AB100">
        <v>71179</v>
      </c>
      <c r="AC100">
        <v>137992</v>
      </c>
      <c r="AD100">
        <v>238596</v>
      </c>
      <c r="AE100">
        <v>297607</v>
      </c>
      <c r="AF100">
        <v>135187</v>
      </c>
      <c r="AG100">
        <v>21784</v>
      </c>
      <c r="AH100">
        <v>153292</v>
      </c>
      <c r="AI100">
        <v>16899</v>
      </c>
      <c r="AJ100">
        <v>72237</v>
      </c>
      <c r="AK100">
        <v>0</v>
      </c>
      <c r="AL100">
        <v>47673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0.90991</v>
      </c>
      <c r="AV100">
        <v>54950473</v>
      </c>
      <c r="AW100">
        <v>1782341</v>
      </c>
      <c r="AX100">
        <v>14934</v>
      </c>
      <c r="AY100">
        <v>352846</v>
      </c>
      <c r="AZ100">
        <v>297059</v>
      </c>
      <c r="BA100">
        <v>200537</v>
      </c>
      <c r="BB100">
        <v>204779</v>
      </c>
      <c r="BC100">
        <v>382148</v>
      </c>
      <c r="BD100">
        <v>232313</v>
      </c>
      <c r="BE100">
        <v>102728</v>
      </c>
      <c r="BF100">
        <v>108512</v>
      </c>
      <c r="BG100">
        <v>81831</v>
      </c>
      <c r="BH100">
        <v>174167</v>
      </c>
      <c r="BI100">
        <v>246842</v>
      </c>
      <c r="BJ100">
        <v>220161</v>
      </c>
      <c r="BK100">
        <v>71829</v>
      </c>
      <c r="BL100">
        <v>674820</v>
      </c>
      <c r="BM100">
        <v>6344</v>
      </c>
      <c r="BN100">
        <v>0</v>
      </c>
      <c r="BO100">
        <v>0</v>
      </c>
      <c r="BP100">
        <v>0</v>
      </c>
      <c r="BQ100">
        <v>11684</v>
      </c>
      <c r="BR100">
        <v>0</v>
      </c>
      <c r="BS100">
        <v>0</v>
      </c>
      <c r="BT100">
        <v>494998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1073616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1018792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1065112</v>
      </c>
      <c r="DB100">
        <v>0</v>
      </c>
      <c r="DC100">
        <v>0</v>
      </c>
      <c r="DD100">
        <v>2</v>
      </c>
      <c r="DE100">
        <v>0</v>
      </c>
      <c r="DF100">
        <v>0</v>
      </c>
      <c r="DG100">
        <v>0</v>
      </c>
      <c r="DH100">
        <v>1009883</v>
      </c>
      <c r="DI100">
        <v>754098</v>
      </c>
      <c r="DJ100">
        <v>732197</v>
      </c>
      <c r="DK100">
        <v>1782341</v>
      </c>
      <c r="DL100">
        <v>0</v>
      </c>
      <c r="DM100">
        <v>246056</v>
      </c>
      <c r="DN100">
        <v>166029</v>
      </c>
      <c r="DO100">
        <v>154167</v>
      </c>
      <c r="DP100">
        <v>192702</v>
      </c>
      <c r="DQ100">
        <v>218279</v>
      </c>
      <c r="DR100">
        <v>364242</v>
      </c>
      <c r="DS100">
        <v>142150</v>
      </c>
      <c r="DT100">
        <v>77842</v>
      </c>
      <c r="DU100">
        <v>109824</v>
      </c>
      <c r="DV100">
        <v>131823</v>
      </c>
      <c r="DW100">
        <v>23795</v>
      </c>
      <c r="DX100">
        <v>189269</v>
      </c>
      <c r="DY100">
        <v>243915</v>
      </c>
      <c r="DZ100">
        <v>444015</v>
      </c>
      <c r="EA100">
        <v>90614</v>
      </c>
      <c r="EB100">
        <v>16</v>
      </c>
      <c r="EC100">
        <v>0</v>
      </c>
      <c r="ED100">
        <v>0</v>
      </c>
      <c r="EE100">
        <v>11684</v>
      </c>
      <c r="EF100">
        <v>0</v>
      </c>
      <c r="EG100">
        <v>0</v>
      </c>
      <c r="EH100">
        <v>465037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1286680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1474447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1354964</v>
      </c>
      <c r="FP100">
        <v>0</v>
      </c>
      <c r="FQ100">
        <v>0</v>
      </c>
      <c r="FR100">
        <v>0</v>
      </c>
      <c r="FS100">
        <v>2</v>
      </c>
      <c r="FT100">
        <v>0</v>
      </c>
      <c r="FU100">
        <v>0</v>
      </c>
      <c r="FV100">
        <v>930720</v>
      </c>
      <c r="FW100">
        <v>776736</v>
      </c>
      <c r="FX100">
        <v>437224</v>
      </c>
      <c r="FY100">
        <v>50000001</v>
      </c>
      <c r="FZ100">
        <v>846784</v>
      </c>
      <c r="GA100">
        <v>372097</v>
      </c>
      <c r="GB100">
        <v>1290060</v>
      </c>
      <c r="GC100">
        <v>894447</v>
      </c>
      <c r="GD100">
        <v>23516</v>
      </c>
      <c r="GE100">
        <v>25.80119948397601</v>
      </c>
      <c r="GF100">
        <v>71179</v>
      </c>
      <c r="GG100">
        <v>5789239</v>
      </c>
      <c r="GH100">
        <v>1.214572066361137</v>
      </c>
      <c r="GI100">
        <v>16.93567966128641</v>
      </c>
    </row>
    <row r="101" spans="1:191">
      <c r="A101" t="s">
        <v>25</v>
      </c>
      <c r="B101" t="s">
        <v>9</v>
      </c>
      <c r="C101" t="s">
        <v>21</v>
      </c>
      <c r="D101">
        <v>0</v>
      </c>
      <c r="E101">
        <v>17</v>
      </c>
      <c r="F101">
        <v>2</v>
      </c>
      <c r="G101">
        <v>88694</v>
      </c>
      <c r="H101">
        <v>146175</v>
      </c>
      <c r="I101">
        <v>0</v>
      </c>
      <c r="J101">
        <v>379753</v>
      </c>
      <c r="K101">
        <v>443981</v>
      </c>
      <c r="L101">
        <v>9007</v>
      </c>
      <c r="M101">
        <v>542795</v>
      </c>
      <c r="N101">
        <v>6422</v>
      </c>
      <c r="O101">
        <v>443407</v>
      </c>
      <c r="P101">
        <v>18879</v>
      </c>
      <c r="Q101">
        <v>3952</v>
      </c>
      <c r="R101">
        <v>17474</v>
      </c>
      <c r="S101">
        <v>893176</v>
      </c>
      <c r="T101">
        <v>4244</v>
      </c>
      <c r="U101">
        <v>1135022</v>
      </c>
      <c r="V101">
        <v>3151</v>
      </c>
      <c r="W101">
        <v>1311646</v>
      </c>
      <c r="X101">
        <v>8543</v>
      </c>
      <c r="Y101">
        <v>1015257</v>
      </c>
      <c r="Z101">
        <v>3459</v>
      </c>
      <c r="AA101">
        <v>59714891</v>
      </c>
      <c r="AB101">
        <v>71179</v>
      </c>
      <c r="AC101">
        <v>143111</v>
      </c>
      <c r="AD101">
        <v>238899</v>
      </c>
      <c r="AE101">
        <v>0</v>
      </c>
      <c r="AF101">
        <v>0</v>
      </c>
      <c r="AG101">
        <v>15882</v>
      </c>
      <c r="AH101">
        <v>37769</v>
      </c>
      <c r="AI101">
        <v>27334</v>
      </c>
      <c r="AJ101">
        <v>38044</v>
      </c>
      <c r="AK101">
        <v>0</v>
      </c>
      <c r="AL101">
        <v>47673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0.769023</v>
      </c>
      <c r="AV101">
        <v>65017521</v>
      </c>
      <c r="FY101">
        <v>50000001</v>
      </c>
      <c r="FZ101">
        <v>614641</v>
      </c>
      <c r="GA101">
        <v>372097</v>
      </c>
      <c r="GB101">
        <v>1057917</v>
      </c>
      <c r="GC101">
        <v>662304</v>
      </c>
      <c r="GD101">
        <v>23516</v>
      </c>
      <c r="GE101">
        <v>21.15833957683321</v>
      </c>
      <c r="GF101">
        <v>71179</v>
      </c>
      <c r="GG101">
        <v>5789236</v>
      </c>
      <c r="GH101">
        <v>1.214572688111678</v>
      </c>
      <c r="GI101">
        <v>12.29281975414361</v>
      </c>
    </row>
    <row r="102" spans="1:191">
      <c r="A102" t="s">
        <v>25</v>
      </c>
      <c r="B102" t="s">
        <v>6</v>
      </c>
      <c r="C102" t="s">
        <v>20</v>
      </c>
      <c r="D102">
        <v>0</v>
      </c>
      <c r="E102">
        <v>54</v>
      </c>
      <c r="F102">
        <v>4</v>
      </c>
      <c r="G102">
        <v>87714</v>
      </c>
      <c r="H102">
        <v>145366</v>
      </c>
      <c r="I102">
        <v>0</v>
      </c>
      <c r="J102">
        <v>242524</v>
      </c>
      <c r="K102">
        <v>430881</v>
      </c>
      <c r="L102">
        <v>24549</v>
      </c>
      <c r="M102">
        <v>524986</v>
      </c>
      <c r="N102">
        <v>15679</v>
      </c>
      <c r="O102">
        <v>432585</v>
      </c>
      <c r="P102">
        <v>37406</v>
      </c>
      <c r="Q102">
        <v>3958</v>
      </c>
      <c r="R102">
        <v>31425</v>
      </c>
      <c r="S102">
        <v>878542</v>
      </c>
      <c r="T102">
        <v>18884</v>
      </c>
      <c r="U102">
        <v>1117233</v>
      </c>
      <c r="V102">
        <v>12494</v>
      </c>
      <c r="W102">
        <v>1287341</v>
      </c>
      <c r="X102">
        <v>25750</v>
      </c>
      <c r="Y102">
        <v>992808</v>
      </c>
      <c r="Z102">
        <v>25916</v>
      </c>
      <c r="AA102">
        <v>89563337</v>
      </c>
      <c r="AB102">
        <v>192103</v>
      </c>
      <c r="AC102">
        <v>137497</v>
      </c>
      <c r="AD102">
        <v>238627</v>
      </c>
      <c r="AE102">
        <v>327690</v>
      </c>
      <c r="AF102">
        <v>238620</v>
      </c>
      <c r="AG102">
        <v>38247</v>
      </c>
      <c r="AH102">
        <v>233605</v>
      </c>
      <c r="AI102">
        <v>15155</v>
      </c>
      <c r="AJ102">
        <v>97257</v>
      </c>
      <c r="AK102">
        <v>0</v>
      </c>
      <c r="AL102">
        <v>47673</v>
      </c>
      <c r="AM102">
        <v>3250639</v>
      </c>
      <c r="AN102">
        <v>75386</v>
      </c>
      <c r="AO102">
        <v>3179</v>
      </c>
      <c r="AP102">
        <v>3250639</v>
      </c>
      <c r="AQ102">
        <v>75386</v>
      </c>
      <c r="AR102">
        <v>0</v>
      </c>
      <c r="AS102">
        <v>0</v>
      </c>
      <c r="AU102">
        <v>0.941086</v>
      </c>
      <c r="AV102">
        <v>53130109</v>
      </c>
      <c r="AW102">
        <v>1782349</v>
      </c>
      <c r="AX102">
        <v>14934</v>
      </c>
      <c r="AY102">
        <v>352846</v>
      </c>
      <c r="AZ102">
        <v>297061</v>
      </c>
      <c r="BA102">
        <v>200537</v>
      </c>
      <c r="BB102">
        <v>204780</v>
      </c>
      <c r="BC102">
        <v>382148</v>
      </c>
      <c r="BD102">
        <v>232313</v>
      </c>
      <c r="BE102">
        <v>102729</v>
      </c>
      <c r="BF102">
        <v>108513</v>
      </c>
      <c r="BG102">
        <v>81831</v>
      </c>
      <c r="BH102">
        <v>174167</v>
      </c>
      <c r="BI102">
        <v>246842</v>
      </c>
      <c r="BJ102">
        <v>220162</v>
      </c>
      <c r="BK102">
        <v>71829</v>
      </c>
      <c r="BL102">
        <v>674821</v>
      </c>
      <c r="BM102">
        <v>6345</v>
      </c>
      <c r="BN102">
        <v>0</v>
      </c>
      <c r="BO102">
        <v>0</v>
      </c>
      <c r="BP102">
        <v>0</v>
      </c>
      <c r="BQ102">
        <v>11685</v>
      </c>
      <c r="BR102">
        <v>0</v>
      </c>
      <c r="BS102">
        <v>0</v>
      </c>
      <c r="BT102">
        <v>495000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1073619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1018796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1065116</v>
      </c>
      <c r="DB102">
        <v>0</v>
      </c>
      <c r="DC102">
        <v>0</v>
      </c>
      <c r="DD102">
        <v>2</v>
      </c>
      <c r="DE102">
        <v>0</v>
      </c>
      <c r="DF102">
        <v>0</v>
      </c>
      <c r="DG102">
        <v>0</v>
      </c>
      <c r="DH102">
        <v>1009883</v>
      </c>
      <c r="DI102">
        <v>754101</v>
      </c>
      <c r="DJ102">
        <v>732197</v>
      </c>
      <c r="DK102">
        <v>1782349</v>
      </c>
      <c r="DL102">
        <v>0</v>
      </c>
      <c r="DM102">
        <v>246056</v>
      </c>
      <c r="DN102">
        <v>166029</v>
      </c>
      <c r="DO102">
        <v>154169</v>
      </c>
      <c r="DP102">
        <v>192703</v>
      </c>
      <c r="DQ102">
        <v>218280</v>
      </c>
      <c r="DR102">
        <v>364242</v>
      </c>
      <c r="DS102">
        <v>142151</v>
      </c>
      <c r="DT102">
        <v>77842</v>
      </c>
      <c r="DU102">
        <v>109825</v>
      </c>
      <c r="DV102">
        <v>131823</v>
      </c>
      <c r="DW102">
        <v>23795</v>
      </c>
      <c r="DX102">
        <v>189269</v>
      </c>
      <c r="DY102">
        <v>243916</v>
      </c>
      <c r="DZ102">
        <v>444015</v>
      </c>
      <c r="EA102">
        <v>90615</v>
      </c>
      <c r="EB102">
        <v>16</v>
      </c>
      <c r="EC102">
        <v>0</v>
      </c>
      <c r="ED102">
        <v>0</v>
      </c>
      <c r="EE102">
        <v>11685</v>
      </c>
      <c r="EF102">
        <v>0</v>
      </c>
      <c r="EG102">
        <v>0</v>
      </c>
      <c r="EH102">
        <v>465039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1286683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1474449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1354971</v>
      </c>
      <c r="FP102">
        <v>0</v>
      </c>
      <c r="FQ102">
        <v>0</v>
      </c>
      <c r="FR102">
        <v>0</v>
      </c>
      <c r="FS102">
        <v>2</v>
      </c>
      <c r="FT102">
        <v>0</v>
      </c>
      <c r="FU102">
        <v>0</v>
      </c>
      <c r="FV102">
        <v>930720</v>
      </c>
      <c r="FW102">
        <v>776738</v>
      </c>
      <c r="FX102">
        <v>437224</v>
      </c>
      <c r="FY102">
        <v>50000001</v>
      </c>
      <c r="FZ102">
        <v>475662</v>
      </c>
      <c r="GA102">
        <v>347777</v>
      </c>
      <c r="GB102">
        <v>1015549</v>
      </c>
      <c r="GC102">
        <v>596054</v>
      </c>
      <c r="GD102">
        <v>71718</v>
      </c>
      <c r="GE102">
        <v>20.31097959378041</v>
      </c>
      <c r="GF102">
        <v>192103</v>
      </c>
      <c r="GG102">
        <v>5668334</v>
      </c>
      <c r="GH102">
        <v>3.277963742294304</v>
      </c>
      <c r="GI102">
        <v>9.513239809735204</v>
      </c>
    </row>
    <row r="103" spans="1:191">
      <c r="A103" t="s">
        <v>25</v>
      </c>
      <c r="B103" t="s">
        <v>6</v>
      </c>
      <c r="C103" t="s">
        <v>21</v>
      </c>
      <c r="D103">
        <v>0</v>
      </c>
      <c r="E103">
        <v>89</v>
      </c>
      <c r="F103">
        <v>6</v>
      </c>
      <c r="G103">
        <v>87692</v>
      </c>
      <c r="H103">
        <v>145370</v>
      </c>
      <c r="I103">
        <v>0</v>
      </c>
      <c r="J103">
        <v>137602</v>
      </c>
      <c r="K103">
        <v>431033</v>
      </c>
      <c r="L103">
        <v>24477</v>
      </c>
      <c r="M103">
        <v>525064</v>
      </c>
      <c r="N103">
        <v>15589</v>
      </c>
      <c r="O103">
        <v>432556</v>
      </c>
      <c r="P103">
        <v>37236</v>
      </c>
      <c r="Q103">
        <v>3954</v>
      </c>
      <c r="R103">
        <v>31478</v>
      </c>
      <c r="S103">
        <v>878533</v>
      </c>
      <c r="T103">
        <v>18887</v>
      </c>
      <c r="U103">
        <v>1117224</v>
      </c>
      <c r="V103">
        <v>12497</v>
      </c>
      <c r="W103">
        <v>1287426</v>
      </c>
      <c r="X103">
        <v>25735</v>
      </c>
      <c r="Y103">
        <v>992661</v>
      </c>
      <c r="Z103">
        <v>26055</v>
      </c>
      <c r="AA103">
        <v>12509184</v>
      </c>
      <c r="AB103">
        <v>191954</v>
      </c>
      <c r="AC103">
        <v>141684</v>
      </c>
      <c r="AD103">
        <v>238893</v>
      </c>
      <c r="AE103">
        <v>0</v>
      </c>
      <c r="AF103">
        <v>0</v>
      </c>
      <c r="AG103">
        <v>15850</v>
      </c>
      <c r="AH103">
        <v>38387</v>
      </c>
      <c r="AI103">
        <v>28828</v>
      </c>
      <c r="AJ103">
        <v>37111</v>
      </c>
      <c r="AK103">
        <v>0</v>
      </c>
      <c r="AL103">
        <v>47673</v>
      </c>
      <c r="AM103">
        <v>1660407</v>
      </c>
      <c r="AN103">
        <v>75205</v>
      </c>
      <c r="AO103">
        <v>3312</v>
      </c>
      <c r="AP103">
        <v>1660407</v>
      </c>
      <c r="AQ103">
        <v>75205</v>
      </c>
      <c r="AR103">
        <v>0</v>
      </c>
      <c r="AS103">
        <v>0</v>
      </c>
      <c r="AU103">
        <v>0.827813</v>
      </c>
      <c r="AV103">
        <v>60400132</v>
      </c>
      <c r="FY103">
        <v>50000001</v>
      </c>
      <c r="FZ103">
        <v>370759</v>
      </c>
      <c r="GA103">
        <v>347583</v>
      </c>
      <c r="GB103">
        <v>910310</v>
      </c>
      <c r="GC103">
        <v>491016</v>
      </c>
      <c r="GD103">
        <v>71711</v>
      </c>
      <c r="GE103">
        <v>18.20619963587601</v>
      </c>
      <c r="GF103">
        <v>191954</v>
      </c>
      <c r="GG103">
        <v>5668451</v>
      </c>
      <c r="GH103">
        <v>3.275439154802441</v>
      </c>
      <c r="GI103">
        <v>7.415179851696402</v>
      </c>
    </row>
    <row r="104" spans="1:191">
      <c r="A104" t="s">
        <v>25</v>
      </c>
      <c r="B104" t="s">
        <v>8</v>
      </c>
      <c r="C104" t="s">
        <v>20</v>
      </c>
      <c r="D104">
        <v>0</v>
      </c>
      <c r="E104">
        <v>17</v>
      </c>
      <c r="F104">
        <v>2</v>
      </c>
      <c r="G104">
        <v>88694</v>
      </c>
      <c r="H104">
        <v>146175</v>
      </c>
      <c r="I104">
        <v>0</v>
      </c>
      <c r="J104">
        <v>613798</v>
      </c>
      <c r="K104">
        <v>443981</v>
      </c>
      <c r="L104">
        <v>9007</v>
      </c>
      <c r="M104">
        <v>542795</v>
      </c>
      <c r="N104">
        <v>6422</v>
      </c>
      <c r="O104">
        <v>443407</v>
      </c>
      <c r="P104">
        <v>18879</v>
      </c>
      <c r="Q104">
        <v>3952</v>
      </c>
      <c r="R104">
        <v>17474</v>
      </c>
      <c r="S104">
        <v>893177</v>
      </c>
      <c r="T104">
        <v>4244</v>
      </c>
      <c r="U104">
        <v>1135022</v>
      </c>
      <c r="V104">
        <v>3151</v>
      </c>
      <c r="W104">
        <v>1311646</v>
      </c>
      <c r="X104">
        <v>8543</v>
      </c>
      <c r="Y104">
        <v>1015257</v>
      </c>
      <c r="Z104">
        <v>3459</v>
      </c>
      <c r="AA104">
        <v>196824972</v>
      </c>
      <c r="AB104">
        <v>71179</v>
      </c>
      <c r="AC104">
        <v>138881</v>
      </c>
      <c r="AD104">
        <v>238648</v>
      </c>
      <c r="AE104">
        <v>345898</v>
      </c>
      <c r="AF104">
        <v>128798</v>
      </c>
      <c r="AG104">
        <v>21160</v>
      </c>
      <c r="AH104">
        <v>154830</v>
      </c>
      <c r="AI104">
        <v>16294</v>
      </c>
      <c r="AJ104">
        <v>71971</v>
      </c>
      <c r="AK104">
        <v>0</v>
      </c>
      <c r="AL104">
        <v>47673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0.847589</v>
      </c>
      <c r="AV104">
        <v>58990876</v>
      </c>
      <c r="AW104">
        <v>1782341</v>
      </c>
      <c r="AX104">
        <v>14934</v>
      </c>
      <c r="AY104">
        <v>352846</v>
      </c>
      <c r="AZ104">
        <v>297059</v>
      </c>
      <c r="BA104">
        <v>200537</v>
      </c>
      <c r="BB104">
        <v>204779</v>
      </c>
      <c r="BC104">
        <v>382148</v>
      </c>
      <c r="BD104">
        <v>232313</v>
      </c>
      <c r="BE104">
        <v>102727</v>
      </c>
      <c r="BF104">
        <v>108512</v>
      </c>
      <c r="BG104">
        <v>81831</v>
      </c>
      <c r="BH104">
        <v>174167</v>
      </c>
      <c r="BI104">
        <v>246842</v>
      </c>
      <c r="BJ104">
        <v>220161</v>
      </c>
      <c r="BK104">
        <v>71829</v>
      </c>
      <c r="BL104">
        <v>674820</v>
      </c>
      <c r="BM104">
        <v>6344</v>
      </c>
      <c r="BN104">
        <v>0</v>
      </c>
      <c r="BO104">
        <v>0</v>
      </c>
      <c r="BP104">
        <v>0</v>
      </c>
      <c r="BQ104">
        <v>11684</v>
      </c>
      <c r="BR104">
        <v>0</v>
      </c>
      <c r="BS104">
        <v>0</v>
      </c>
      <c r="BT104">
        <v>494998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1073616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1018792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1065111</v>
      </c>
      <c r="DB104">
        <v>0</v>
      </c>
      <c r="DC104">
        <v>0</v>
      </c>
      <c r="DD104">
        <v>2</v>
      </c>
      <c r="DE104">
        <v>0</v>
      </c>
      <c r="DF104">
        <v>0</v>
      </c>
      <c r="DG104">
        <v>0</v>
      </c>
      <c r="DH104">
        <v>1009883</v>
      </c>
      <c r="DI104">
        <v>754098</v>
      </c>
      <c r="DJ104">
        <v>732197</v>
      </c>
      <c r="DK104">
        <v>1782341</v>
      </c>
      <c r="DL104">
        <v>0</v>
      </c>
      <c r="DM104">
        <v>246056</v>
      </c>
      <c r="DN104">
        <v>166029</v>
      </c>
      <c r="DO104">
        <v>154167</v>
      </c>
      <c r="DP104">
        <v>192702</v>
      </c>
      <c r="DQ104">
        <v>218279</v>
      </c>
      <c r="DR104">
        <v>364242</v>
      </c>
      <c r="DS104">
        <v>142149</v>
      </c>
      <c r="DT104">
        <v>77842</v>
      </c>
      <c r="DU104">
        <v>109824</v>
      </c>
      <c r="DV104">
        <v>131823</v>
      </c>
      <c r="DW104">
        <v>23795</v>
      </c>
      <c r="DX104">
        <v>189269</v>
      </c>
      <c r="DY104">
        <v>243915</v>
      </c>
      <c r="DZ104">
        <v>444015</v>
      </c>
      <c r="EA104">
        <v>90614</v>
      </c>
      <c r="EB104">
        <v>16</v>
      </c>
      <c r="EC104">
        <v>0</v>
      </c>
      <c r="ED104">
        <v>0</v>
      </c>
      <c r="EE104">
        <v>11684</v>
      </c>
      <c r="EF104">
        <v>0</v>
      </c>
      <c r="EG104">
        <v>0</v>
      </c>
      <c r="EH104">
        <v>465037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1286680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1474446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1354964</v>
      </c>
      <c r="FP104">
        <v>0</v>
      </c>
      <c r="FQ104">
        <v>0</v>
      </c>
      <c r="FR104">
        <v>0</v>
      </c>
      <c r="FS104">
        <v>2</v>
      </c>
      <c r="FT104">
        <v>0</v>
      </c>
      <c r="FU104">
        <v>0</v>
      </c>
      <c r="FV104">
        <v>930720</v>
      </c>
      <c r="FW104">
        <v>776736</v>
      </c>
      <c r="FX104">
        <v>437224</v>
      </c>
      <c r="FY104">
        <v>50000001</v>
      </c>
      <c r="FZ104">
        <v>848686</v>
      </c>
      <c r="GA104">
        <v>372097</v>
      </c>
      <c r="GB104">
        <v>1291962</v>
      </c>
      <c r="GC104">
        <v>896349</v>
      </c>
      <c r="GD104">
        <v>23516</v>
      </c>
      <c r="GE104">
        <v>25.83923948321521</v>
      </c>
      <c r="GF104">
        <v>71179</v>
      </c>
      <c r="GG104">
        <v>5789237</v>
      </c>
      <c r="GH104">
        <v>1.214572480861427</v>
      </c>
      <c r="GI104">
        <v>16.97371966052561</v>
      </c>
    </row>
    <row r="105" spans="1:191">
      <c r="A105" t="s">
        <v>25</v>
      </c>
      <c r="B105" t="s">
        <v>8</v>
      </c>
      <c r="C105" t="s">
        <v>21</v>
      </c>
      <c r="D105">
        <v>0</v>
      </c>
      <c r="E105">
        <v>17</v>
      </c>
      <c r="F105">
        <v>2</v>
      </c>
      <c r="G105">
        <v>88694</v>
      </c>
      <c r="H105">
        <v>146175</v>
      </c>
      <c r="I105">
        <v>0</v>
      </c>
      <c r="J105">
        <v>400511</v>
      </c>
      <c r="K105">
        <v>443981</v>
      </c>
      <c r="L105">
        <v>9007</v>
      </c>
      <c r="M105">
        <v>542795</v>
      </c>
      <c r="N105">
        <v>6422</v>
      </c>
      <c r="O105">
        <v>443407</v>
      </c>
      <c r="P105">
        <v>18879</v>
      </c>
      <c r="Q105">
        <v>3952</v>
      </c>
      <c r="R105">
        <v>17474</v>
      </c>
      <c r="S105">
        <v>893176</v>
      </c>
      <c r="T105">
        <v>4244</v>
      </c>
      <c r="U105">
        <v>1135022</v>
      </c>
      <c r="V105">
        <v>3151</v>
      </c>
      <c r="W105">
        <v>1311646</v>
      </c>
      <c r="X105">
        <v>8543</v>
      </c>
      <c r="Y105">
        <v>1015257</v>
      </c>
      <c r="Z105">
        <v>3459</v>
      </c>
      <c r="AA105">
        <v>69027262</v>
      </c>
      <c r="AB105">
        <v>71179</v>
      </c>
      <c r="AC105">
        <v>144430</v>
      </c>
      <c r="AD105">
        <v>239058</v>
      </c>
      <c r="AE105">
        <v>0</v>
      </c>
      <c r="AF105">
        <v>0</v>
      </c>
      <c r="AG105">
        <v>15866</v>
      </c>
      <c r="AH105">
        <v>37500</v>
      </c>
      <c r="AI105">
        <v>27405</v>
      </c>
      <c r="AJ105">
        <v>38493</v>
      </c>
      <c r="AK105">
        <v>0</v>
      </c>
      <c r="AL105">
        <v>47673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0.726179</v>
      </c>
      <c r="AV105">
        <v>68853515</v>
      </c>
      <c r="FY105">
        <v>50000001</v>
      </c>
      <c r="FZ105">
        <v>635399</v>
      </c>
      <c r="GA105">
        <v>372097</v>
      </c>
      <c r="GB105">
        <v>1078675</v>
      </c>
      <c r="GC105">
        <v>683062</v>
      </c>
      <c r="GD105">
        <v>23516</v>
      </c>
      <c r="GE105">
        <v>21.57349956853001</v>
      </c>
      <c r="GF105">
        <v>71179</v>
      </c>
      <c r="GG105">
        <v>5789236</v>
      </c>
      <c r="GH105">
        <v>1.214572688111678</v>
      </c>
      <c r="GI105">
        <v>12.7079797458404</v>
      </c>
    </row>
    <row r="106" spans="1:191">
      <c r="A106" t="s">
        <v>26</v>
      </c>
      <c r="B106" t="s">
        <v>7</v>
      </c>
      <c r="C106" t="s">
        <v>20</v>
      </c>
      <c r="D106">
        <v>0</v>
      </c>
      <c r="E106">
        <v>0</v>
      </c>
      <c r="F106">
        <v>0</v>
      </c>
      <c r="G106">
        <v>39166</v>
      </c>
      <c r="H106">
        <v>26342</v>
      </c>
      <c r="I106">
        <v>0</v>
      </c>
      <c r="J106">
        <v>281122</v>
      </c>
      <c r="K106">
        <v>662886</v>
      </c>
      <c r="L106">
        <v>18013</v>
      </c>
      <c r="M106">
        <v>884433</v>
      </c>
      <c r="N106">
        <v>10917</v>
      </c>
      <c r="O106">
        <v>19143</v>
      </c>
      <c r="P106">
        <v>45672</v>
      </c>
      <c r="Q106">
        <v>10111</v>
      </c>
      <c r="R106">
        <v>24748</v>
      </c>
      <c r="S106">
        <v>836776</v>
      </c>
      <c r="T106">
        <v>8819</v>
      </c>
      <c r="U106">
        <v>656658</v>
      </c>
      <c r="V106">
        <v>5086</v>
      </c>
      <c r="W106">
        <v>1163792</v>
      </c>
      <c r="X106">
        <v>16594</v>
      </c>
      <c r="Y106">
        <v>1162520</v>
      </c>
      <c r="Z106">
        <v>9464</v>
      </c>
      <c r="AA106">
        <v>59320168</v>
      </c>
      <c r="AB106">
        <v>139313</v>
      </c>
      <c r="AC106">
        <v>62146</v>
      </c>
      <c r="AD106">
        <v>119890</v>
      </c>
      <c r="AE106">
        <v>358272</v>
      </c>
      <c r="AF106">
        <v>271894</v>
      </c>
      <c r="AG106">
        <v>27076</v>
      </c>
      <c r="AH106">
        <v>203223</v>
      </c>
      <c r="AI106">
        <v>25875</v>
      </c>
      <c r="AJ106">
        <v>111375</v>
      </c>
      <c r="AK106">
        <v>0</v>
      </c>
      <c r="AL106">
        <v>26436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U106">
        <v>0.950427</v>
      </c>
      <c r="AV106">
        <v>52607921</v>
      </c>
      <c r="AW106">
        <v>2346228</v>
      </c>
      <c r="AX106">
        <v>17936</v>
      </c>
      <c r="AY106">
        <v>585137</v>
      </c>
      <c r="AZ106">
        <v>412864</v>
      </c>
      <c r="BA106">
        <v>164059</v>
      </c>
      <c r="BB106">
        <v>189717</v>
      </c>
      <c r="BC106">
        <v>115969</v>
      </c>
      <c r="BD106">
        <v>74863</v>
      </c>
      <c r="BE106">
        <v>370972</v>
      </c>
      <c r="BF106">
        <v>108772</v>
      </c>
      <c r="BG106">
        <v>214170</v>
      </c>
      <c r="BH106">
        <v>659767</v>
      </c>
      <c r="BI106">
        <v>321853</v>
      </c>
      <c r="BJ106">
        <v>337087</v>
      </c>
      <c r="BK106">
        <v>30778</v>
      </c>
      <c r="BL106">
        <v>5</v>
      </c>
      <c r="BM106">
        <v>0</v>
      </c>
      <c r="BN106">
        <v>0</v>
      </c>
      <c r="BO106">
        <v>17041</v>
      </c>
      <c r="BP106">
        <v>0</v>
      </c>
      <c r="BQ106">
        <v>0</v>
      </c>
      <c r="BR106">
        <v>7628</v>
      </c>
      <c r="BS106">
        <v>0</v>
      </c>
      <c r="BT106">
        <v>415022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17213</v>
      </c>
      <c r="CC106">
        <v>0</v>
      </c>
      <c r="CD106">
        <v>0</v>
      </c>
      <c r="CE106">
        <v>984967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618881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733370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1120592</v>
      </c>
      <c r="DI106">
        <v>748513</v>
      </c>
      <c r="DJ106">
        <v>498083</v>
      </c>
      <c r="DK106">
        <v>2346228</v>
      </c>
      <c r="DL106">
        <v>0</v>
      </c>
      <c r="DM106">
        <v>529337</v>
      </c>
      <c r="DN106">
        <v>230985</v>
      </c>
      <c r="DO106">
        <v>151422</v>
      </c>
      <c r="DP106">
        <v>195815</v>
      </c>
      <c r="DQ106">
        <v>205096</v>
      </c>
      <c r="DR106">
        <v>140893</v>
      </c>
      <c r="DS106">
        <v>79231</v>
      </c>
      <c r="DT106">
        <v>77085</v>
      </c>
      <c r="DU106">
        <v>278708</v>
      </c>
      <c r="DV106">
        <v>301343</v>
      </c>
      <c r="DW106">
        <v>19760</v>
      </c>
      <c r="DX106">
        <v>542063</v>
      </c>
      <c r="DY106">
        <v>145473</v>
      </c>
      <c r="DZ106">
        <v>23</v>
      </c>
      <c r="EA106">
        <v>6001</v>
      </c>
      <c r="EB106">
        <v>10512</v>
      </c>
      <c r="EC106">
        <v>0</v>
      </c>
      <c r="ED106">
        <v>0</v>
      </c>
      <c r="EE106">
        <v>0</v>
      </c>
      <c r="EF106">
        <v>0</v>
      </c>
      <c r="EG106">
        <v>7628</v>
      </c>
      <c r="EH106">
        <v>533789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17213</v>
      </c>
      <c r="ER106">
        <v>0</v>
      </c>
      <c r="ES106">
        <v>1078083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824035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1124560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849630</v>
      </c>
      <c r="FW106">
        <v>798971</v>
      </c>
      <c r="FX106">
        <v>617603</v>
      </c>
      <c r="FY106">
        <v>50000001</v>
      </c>
      <c r="FZ106">
        <v>346630</v>
      </c>
      <c r="GA106">
        <v>131537</v>
      </c>
      <c r="GB106">
        <v>617480</v>
      </c>
      <c r="GC106">
        <v>442056</v>
      </c>
      <c r="GD106">
        <v>43887</v>
      </c>
      <c r="GE106">
        <v>12.349599753008</v>
      </c>
      <c r="GF106">
        <v>139313</v>
      </c>
      <c r="GG106">
        <v>5396319</v>
      </c>
      <c r="GH106">
        <v>2.516659344407287</v>
      </c>
      <c r="GI106">
        <v>6.932599861348002</v>
      </c>
    </row>
    <row r="107" spans="1:191">
      <c r="A107" t="s">
        <v>26</v>
      </c>
      <c r="B107" t="s">
        <v>7</v>
      </c>
      <c r="C107" t="s">
        <v>21</v>
      </c>
      <c r="D107">
        <v>0</v>
      </c>
      <c r="E107">
        <v>0</v>
      </c>
      <c r="F107">
        <v>0</v>
      </c>
      <c r="G107">
        <v>39166</v>
      </c>
      <c r="H107">
        <v>26342</v>
      </c>
      <c r="I107">
        <v>0</v>
      </c>
      <c r="J107">
        <v>203135</v>
      </c>
      <c r="K107">
        <v>662886</v>
      </c>
      <c r="L107">
        <v>18013</v>
      </c>
      <c r="M107">
        <v>884435</v>
      </c>
      <c r="N107">
        <v>10917</v>
      </c>
      <c r="O107">
        <v>19143</v>
      </c>
      <c r="P107">
        <v>45672</v>
      </c>
      <c r="Q107">
        <v>10111</v>
      </c>
      <c r="R107">
        <v>24748</v>
      </c>
      <c r="S107">
        <v>836778</v>
      </c>
      <c r="T107">
        <v>8819</v>
      </c>
      <c r="U107">
        <v>656660</v>
      </c>
      <c r="V107">
        <v>5086</v>
      </c>
      <c r="W107">
        <v>1163792</v>
      </c>
      <c r="X107">
        <v>16594</v>
      </c>
      <c r="Y107">
        <v>1162522</v>
      </c>
      <c r="Z107">
        <v>9464</v>
      </c>
      <c r="AA107">
        <v>6883392</v>
      </c>
      <c r="AB107">
        <v>139313</v>
      </c>
      <c r="AC107">
        <v>63630</v>
      </c>
      <c r="AD107">
        <v>120351</v>
      </c>
      <c r="AE107">
        <v>0</v>
      </c>
      <c r="AF107">
        <v>0</v>
      </c>
      <c r="AG107">
        <v>7132</v>
      </c>
      <c r="AH107">
        <v>81631</v>
      </c>
      <c r="AI107">
        <v>32136</v>
      </c>
      <c r="AJ107">
        <v>83851</v>
      </c>
      <c r="AK107">
        <v>0</v>
      </c>
      <c r="AL107">
        <v>26436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U107">
        <v>0.874174</v>
      </c>
      <c r="AV107">
        <v>57196824</v>
      </c>
      <c r="FY107">
        <v>50000001</v>
      </c>
      <c r="FZ107">
        <v>268643</v>
      </c>
      <c r="GA107">
        <v>131537</v>
      </c>
      <c r="GB107">
        <v>539493</v>
      </c>
      <c r="GC107">
        <v>364069</v>
      </c>
      <c r="GD107">
        <v>43887</v>
      </c>
      <c r="GE107">
        <v>10.7898597842028</v>
      </c>
      <c r="GF107">
        <v>139313</v>
      </c>
      <c r="GG107">
        <v>5396327</v>
      </c>
      <c r="GH107">
        <v>2.516655707379815</v>
      </c>
      <c r="GI107">
        <v>5.372859892542802</v>
      </c>
    </row>
    <row r="108" spans="1:191">
      <c r="A108" t="s">
        <v>26</v>
      </c>
      <c r="B108" t="s">
        <v>10</v>
      </c>
      <c r="C108" t="s">
        <v>20</v>
      </c>
      <c r="D108">
        <v>0</v>
      </c>
      <c r="E108">
        <v>0</v>
      </c>
      <c r="F108">
        <v>0</v>
      </c>
      <c r="G108">
        <v>38903</v>
      </c>
      <c r="H108">
        <v>26217</v>
      </c>
      <c r="I108">
        <v>0</v>
      </c>
      <c r="J108">
        <v>262541</v>
      </c>
      <c r="K108">
        <v>654513</v>
      </c>
      <c r="L108">
        <v>32443</v>
      </c>
      <c r="M108">
        <v>874711</v>
      </c>
      <c r="N108">
        <v>17522</v>
      </c>
      <c r="O108">
        <v>18999</v>
      </c>
      <c r="P108">
        <v>56328</v>
      </c>
      <c r="Q108">
        <v>12184</v>
      </c>
      <c r="R108">
        <v>23653</v>
      </c>
      <c r="S108">
        <v>820675</v>
      </c>
      <c r="T108">
        <v>24920</v>
      </c>
      <c r="U108">
        <v>640148</v>
      </c>
      <c r="V108">
        <v>13579</v>
      </c>
      <c r="W108">
        <v>1139117</v>
      </c>
      <c r="X108">
        <v>34856</v>
      </c>
      <c r="Y108">
        <v>1130496</v>
      </c>
      <c r="Z108">
        <v>41488</v>
      </c>
      <c r="AA108">
        <v>65193036</v>
      </c>
      <c r="AB108">
        <v>2627919</v>
      </c>
      <c r="AC108">
        <v>62329</v>
      </c>
      <c r="AD108">
        <v>119916</v>
      </c>
      <c r="AE108">
        <v>374939</v>
      </c>
      <c r="AF108">
        <v>388859</v>
      </c>
      <c r="AG108">
        <v>28597</v>
      </c>
      <c r="AH108">
        <v>260522</v>
      </c>
      <c r="AI108">
        <v>25741</v>
      </c>
      <c r="AJ108">
        <v>114346</v>
      </c>
      <c r="AK108">
        <v>0</v>
      </c>
      <c r="AL108">
        <v>26436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U108">
        <v>0.937124</v>
      </c>
      <c r="AV108">
        <v>53354724</v>
      </c>
      <c r="AW108">
        <v>2346228</v>
      </c>
      <c r="AX108">
        <v>17936</v>
      </c>
      <c r="AY108">
        <v>585137</v>
      </c>
      <c r="AZ108">
        <v>412864</v>
      </c>
      <c r="BA108">
        <v>164059</v>
      </c>
      <c r="BB108">
        <v>189717</v>
      </c>
      <c r="BC108">
        <v>115969</v>
      </c>
      <c r="BD108">
        <v>74863</v>
      </c>
      <c r="BE108">
        <v>370972</v>
      </c>
      <c r="BF108">
        <v>108772</v>
      </c>
      <c r="BG108">
        <v>214170</v>
      </c>
      <c r="BH108">
        <v>659767</v>
      </c>
      <c r="BI108">
        <v>321853</v>
      </c>
      <c r="BJ108">
        <v>337087</v>
      </c>
      <c r="BK108">
        <v>30778</v>
      </c>
      <c r="BL108">
        <v>5</v>
      </c>
      <c r="BM108">
        <v>0</v>
      </c>
      <c r="BN108">
        <v>0</v>
      </c>
      <c r="BO108">
        <v>17041</v>
      </c>
      <c r="BP108">
        <v>0</v>
      </c>
      <c r="BQ108">
        <v>0</v>
      </c>
      <c r="BR108">
        <v>7628</v>
      </c>
      <c r="BS108">
        <v>0</v>
      </c>
      <c r="BT108">
        <v>415022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17213</v>
      </c>
      <c r="CC108">
        <v>0</v>
      </c>
      <c r="CD108">
        <v>0</v>
      </c>
      <c r="CE108">
        <v>984967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618881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733370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1120592</v>
      </c>
      <c r="DI108">
        <v>748513</v>
      </c>
      <c r="DJ108">
        <v>498083</v>
      </c>
      <c r="DK108">
        <v>2346228</v>
      </c>
      <c r="DL108">
        <v>0</v>
      </c>
      <c r="DM108">
        <v>529337</v>
      </c>
      <c r="DN108">
        <v>230985</v>
      </c>
      <c r="DO108">
        <v>151422</v>
      </c>
      <c r="DP108">
        <v>195815</v>
      </c>
      <c r="DQ108">
        <v>205096</v>
      </c>
      <c r="DR108">
        <v>140893</v>
      </c>
      <c r="DS108">
        <v>79231</v>
      </c>
      <c r="DT108">
        <v>77085</v>
      </c>
      <c r="DU108">
        <v>278708</v>
      </c>
      <c r="DV108">
        <v>301343</v>
      </c>
      <c r="DW108">
        <v>19760</v>
      </c>
      <c r="DX108">
        <v>542063</v>
      </c>
      <c r="DY108">
        <v>145473</v>
      </c>
      <c r="DZ108">
        <v>23</v>
      </c>
      <c r="EA108">
        <v>6001</v>
      </c>
      <c r="EB108">
        <v>10512</v>
      </c>
      <c r="EC108">
        <v>0</v>
      </c>
      <c r="ED108">
        <v>0</v>
      </c>
      <c r="EE108">
        <v>0</v>
      </c>
      <c r="EF108">
        <v>0</v>
      </c>
      <c r="EG108">
        <v>7628</v>
      </c>
      <c r="EH108">
        <v>533789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17213</v>
      </c>
      <c r="ER108">
        <v>0</v>
      </c>
      <c r="ES108">
        <v>1078083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824035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1124560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849630</v>
      </c>
      <c r="FW108">
        <v>798971</v>
      </c>
      <c r="FX108">
        <v>617603</v>
      </c>
      <c r="FY108">
        <v>50000001</v>
      </c>
      <c r="FZ108">
        <v>327661</v>
      </c>
      <c r="GA108">
        <v>124295</v>
      </c>
      <c r="GB108">
        <v>696745</v>
      </c>
      <c r="GC108">
        <v>479891</v>
      </c>
      <c r="GD108">
        <v>92559</v>
      </c>
      <c r="GE108">
        <v>13.934899721302</v>
      </c>
      <c r="GF108">
        <v>244789</v>
      </c>
      <c r="GG108">
        <v>5290843</v>
      </c>
      <c r="GH108">
        <v>4.422060570500351</v>
      </c>
      <c r="GI108">
        <v>6.553219868935603</v>
      </c>
    </row>
    <row r="109" spans="1:191">
      <c r="A109" t="s">
        <v>26</v>
      </c>
      <c r="B109" t="s">
        <v>10</v>
      </c>
      <c r="C109" t="s">
        <v>21</v>
      </c>
      <c r="D109">
        <v>0</v>
      </c>
      <c r="E109">
        <v>0</v>
      </c>
      <c r="F109">
        <v>0</v>
      </c>
      <c r="G109">
        <v>38903</v>
      </c>
      <c r="H109">
        <v>26217</v>
      </c>
      <c r="I109">
        <v>0</v>
      </c>
      <c r="J109">
        <v>191601</v>
      </c>
      <c r="K109">
        <v>654513</v>
      </c>
      <c r="L109">
        <v>32443</v>
      </c>
      <c r="M109">
        <v>874713</v>
      </c>
      <c r="N109">
        <v>17522</v>
      </c>
      <c r="O109">
        <v>18999</v>
      </c>
      <c r="P109">
        <v>56328</v>
      </c>
      <c r="Q109">
        <v>12184</v>
      </c>
      <c r="R109">
        <v>23653</v>
      </c>
      <c r="S109">
        <v>820677</v>
      </c>
      <c r="T109">
        <v>24920</v>
      </c>
      <c r="U109">
        <v>640150</v>
      </c>
      <c r="V109">
        <v>13579</v>
      </c>
      <c r="W109">
        <v>1139117</v>
      </c>
      <c r="X109">
        <v>34856</v>
      </c>
      <c r="Y109">
        <v>1130498</v>
      </c>
      <c r="Z109">
        <v>41488</v>
      </c>
      <c r="AA109">
        <v>7959408</v>
      </c>
      <c r="AB109">
        <v>2627921</v>
      </c>
      <c r="AC109">
        <v>63823</v>
      </c>
      <c r="AD109">
        <v>120342</v>
      </c>
      <c r="AE109">
        <v>0</v>
      </c>
      <c r="AF109">
        <v>0</v>
      </c>
      <c r="AG109">
        <v>7104</v>
      </c>
      <c r="AH109">
        <v>81637</v>
      </c>
      <c r="AI109">
        <v>32308</v>
      </c>
      <c r="AJ109">
        <v>83632</v>
      </c>
      <c r="AK109">
        <v>0</v>
      </c>
      <c r="AL109">
        <v>26436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U109">
        <v>0.857691</v>
      </c>
      <c r="AV109">
        <v>58296053</v>
      </c>
      <c r="FY109">
        <v>50000001</v>
      </c>
      <c r="FZ109">
        <v>256721</v>
      </c>
      <c r="GA109">
        <v>124295</v>
      </c>
      <c r="GB109">
        <v>625805</v>
      </c>
      <c r="GC109">
        <v>408951</v>
      </c>
      <c r="GD109">
        <v>92559</v>
      </c>
      <c r="GE109">
        <v>12.51609974967801</v>
      </c>
      <c r="GF109">
        <v>244789</v>
      </c>
      <c r="GG109">
        <v>5290851</v>
      </c>
      <c r="GH109">
        <v>4.422054179823832</v>
      </c>
      <c r="GI109">
        <v>5.134419897311602</v>
      </c>
    </row>
    <row r="110" spans="1:191">
      <c r="A110" t="s">
        <v>26</v>
      </c>
      <c r="B110" t="s">
        <v>11</v>
      </c>
      <c r="C110" t="s">
        <v>20</v>
      </c>
      <c r="D110">
        <v>0</v>
      </c>
      <c r="E110">
        <v>0</v>
      </c>
      <c r="F110">
        <v>0</v>
      </c>
      <c r="G110">
        <v>38903</v>
      </c>
      <c r="H110">
        <v>26217</v>
      </c>
      <c r="I110">
        <v>0</v>
      </c>
      <c r="J110">
        <v>262541</v>
      </c>
      <c r="K110">
        <v>654513</v>
      </c>
      <c r="L110">
        <v>32443</v>
      </c>
      <c r="M110">
        <v>874711</v>
      </c>
      <c r="N110">
        <v>17522</v>
      </c>
      <c r="O110">
        <v>18999</v>
      </c>
      <c r="P110">
        <v>56328</v>
      </c>
      <c r="Q110">
        <v>12184</v>
      </c>
      <c r="R110">
        <v>23653</v>
      </c>
      <c r="S110">
        <v>820675</v>
      </c>
      <c r="T110">
        <v>24920</v>
      </c>
      <c r="U110">
        <v>640148</v>
      </c>
      <c r="V110">
        <v>13579</v>
      </c>
      <c r="W110">
        <v>1139117</v>
      </c>
      <c r="X110">
        <v>34856</v>
      </c>
      <c r="Y110">
        <v>1130496</v>
      </c>
      <c r="Z110">
        <v>41488</v>
      </c>
      <c r="AA110">
        <v>65193036</v>
      </c>
      <c r="AB110">
        <v>2627919</v>
      </c>
      <c r="AC110">
        <v>62329</v>
      </c>
      <c r="AD110">
        <v>119916</v>
      </c>
      <c r="AE110">
        <v>374939</v>
      </c>
      <c r="AF110">
        <v>388859</v>
      </c>
      <c r="AG110">
        <v>28597</v>
      </c>
      <c r="AH110">
        <v>260522</v>
      </c>
      <c r="AI110">
        <v>25741</v>
      </c>
      <c r="AJ110">
        <v>114346</v>
      </c>
      <c r="AK110">
        <v>0</v>
      </c>
      <c r="AL110">
        <v>26436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U110">
        <v>0.937124</v>
      </c>
      <c r="AV110">
        <v>53354724</v>
      </c>
      <c r="AW110">
        <v>2346228</v>
      </c>
      <c r="AX110">
        <v>17936</v>
      </c>
      <c r="AY110">
        <v>585137</v>
      </c>
      <c r="AZ110">
        <v>412864</v>
      </c>
      <c r="BA110">
        <v>164059</v>
      </c>
      <c r="BB110">
        <v>189717</v>
      </c>
      <c r="BC110">
        <v>115969</v>
      </c>
      <c r="BD110">
        <v>74863</v>
      </c>
      <c r="BE110">
        <v>370972</v>
      </c>
      <c r="BF110">
        <v>108772</v>
      </c>
      <c r="BG110">
        <v>214170</v>
      </c>
      <c r="BH110">
        <v>659767</v>
      </c>
      <c r="BI110">
        <v>321853</v>
      </c>
      <c r="BJ110">
        <v>337087</v>
      </c>
      <c r="BK110">
        <v>30778</v>
      </c>
      <c r="BL110">
        <v>5</v>
      </c>
      <c r="BM110">
        <v>0</v>
      </c>
      <c r="BN110">
        <v>0</v>
      </c>
      <c r="BO110">
        <v>17041</v>
      </c>
      <c r="BP110">
        <v>0</v>
      </c>
      <c r="BQ110">
        <v>0</v>
      </c>
      <c r="BR110">
        <v>7628</v>
      </c>
      <c r="BS110">
        <v>0</v>
      </c>
      <c r="BT110">
        <v>415022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17213</v>
      </c>
      <c r="CC110">
        <v>0</v>
      </c>
      <c r="CD110">
        <v>0</v>
      </c>
      <c r="CE110">
        <v>984967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0</v>
      </c>
      <c r="CP110">
        <v>618881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733370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1120592</v>
      </c>
      <c r="DI110">
        <v>748513</v>
      </c>
      <c r="DJ110">
        <v>498083</v>
      </c>
      <c r="DK110">
        <v>2346228</v>
      </c>
      <c r="DL110">
        <v>0</v>
      </c>
      <c r="DM110">
        <v>529337</v>
      </c>
      <c r="DN110">
        <v>230985</v>
      </c>
      <c r="DO110">
        <v>151422</v>
      </c>
      <c r="DP110">
        <v>195815</v>
      </c>
      <c r="DQ110">
        <v>205096</v>
      </c>
      <c r="DR110">
        <v>140893</v>
      </c>
      <c r="DS110">
        <v>79231</v>
      </c>
      <c r="DT110">
        <v>77085</v>
      </c>
      <c r="DU110">
        <v>278708</v>
      </c>
      <c r="DV110">
        <v>301343</v>
      </c>
      <c r="DW110">
        <v>19760</v>
      </c>
      <c r="DX110">
        <v>542063</v>
      </c>
      <c r="DY110">
        <v>145473</v>
      </c>
      <c r="DZ110">
        <v>23</v>
      </c>
      <c r="EA110">
        <v>6001</v>
      </c>
      <c r="EB110">
        <v>10512</v>
      </c>
      <c r="EC110">
        <v>0</v>
      </c>
      <c r="ED110">
        <v>0</v>
      </c>
      <c r="EE110">
        <v>0</v>
      </c>
      <c r="EF110">
        <v>0</v>
      </c>
      <c r="EG110">
        <v>7628</v>
      </c>
      <c r="EH110">
        <v>533789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17213</v>
      </c>
      <c r="ER110">
        <v>0</v>
      </c>
      <c r="ES110">
        <v>1078083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824035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1124560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849630</v>
      </c>
      <c r="FW110">
        <v>798971</v>
      </c>
      <c r="FX110">
        <v>617603</v>
      </c>
      <c r="FY110">
        <v>50000001</v>
      </c>
      <c r="FZ110">
        <v>327661</v>
      </c>
      <c r="GA110">
        <v>124295</v>
      </c>
      <c r="GB110">
        <v>696745</v>
      </c>
      <c r="GC110">
        <v>479891</v>
      </c>
      <c r="GD110">
        <v>92559</v>
      </c>
      <c r="GE110">
        <v>13.934899721302</v>
      </c>
      <c r="GF110">
        <v>244789</v>
      </c>
      <c r="GG110">
        <v>5290843</v>
      </c>
      <c r="GH110">
        <v>4.422060570500351</v>
      </c>
      <c r="GI110">
        <v>6.553219868935603</v>
      </c>
    </row>
    <row r="111" spans="1:191">
      <c r="A111" t="s">
        <v>26</v>
      </c>
      <c r="B111" t="s">
        <v>11</v>
      </c>
      <c r="C111" t="s">
        <v>21</v>
      </c>
      <c r="D111">
        <v>0</v>
      </c>
      <c r="E111">
        <v>0</v>
      </c>
      <c r="F111">
        <v>0</v>
      </c>
      <c r="G111">
        <v>38903</v>
      </c>
      <c r="H111">
        <v>26217</v>
      </c>
      <c r="I111">
        <v>0</v>
      </c>
      <c r="J111">
        <v>191601</v>
      </c>
      <c r="K111">
        <v>654513</v>
      </c>
      <c r="L111">
        <v>32443</v>
      </c>
      <c r="M111">
        <v>874713</v>
      </c>
      <c r="N111">
        <v>17522</v>
      </c>
      <c r="O111">
        <v>18999</v>
      </c>
      <c r="P111">
        <v>56328</v>
      </c>
      <c r="Q111">
        <v>12184</v>
      </c>
      <c r="R111">
        <v>23653</v>
      </c>
      <c r="S111">
        <v>820677</v>
      </c>
      <c r="T111">
        <v>24920</v>
      </c>
      <c r="U111">
        <v>640150</v>
      </c>
      <c r="V111">
        <v>13579</v>
      </c>
      <c r="W111">
        <v>1139117</v>
      </c>
      <c r="X111">
        <v>34856</v>
      </c>
      <c r="Y111">
        <v>1130498</v>
      </c>
      <c r="Z111">
        <v>41488</v>
      </c>
      <c r="AA111">
        <v>7959408</v>
      </c>
      <c r="AB111">
        <v>2627921</v>
      </c>
      <c r="AC111">
        <v>63823</v>
      </c>
      <c r="AD111">
        <v>120342</v>
      </c>
      <c r="AE111">
        <v>0</v>
      </c>
      <c r="AF111">
        <v>0</v>
      </c>
      <c r="AG111">
        <v>7104</v>
      </c>
      <c r="AH111">
        <v>81637</v>
      </c>
      <c r="AI111">
        <v>32308</v>
      </c>
      <c r="AJ111">
        <v>83632</v>
      </c>
      <c r="AK111">
        <v>0</v>
      </c>
      <c r="AL111">
        <v>26436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U111">
        <v>0.857691</v>
      </c>
      <c r="AV111">
        <v>58296053</v>
      </c>
      <c r="FY111">
        <v>50000001</v>
      </c>
      <c r="FZ111">
        <v>256721</v>
      </c>
      <c r="GA111">
        <v>124295</v>
      </c>
      <c r="GB111">
        <v>625805</v>
      </c>
      <c r="GC111">
        <v>408951</v>
      </c>
      <c r="GD111">
        <v>92559</v>
      </c>
      <c r="GE111">
        <v>12.51609974967801</v>
      </c>
      <c r="GF111">
        <v>244789</v>
      </c>
      <c r="GG111">
        <v>5290851</v>
      </c>
      <c r="GH111">
        <v>4.422054179823832</v>
      </c>
      <c r="GI111">
        <v>5.134419897311602</v>
      </c>
    </row>
    <row r="112" spans="1:191">
      <c r="A112" t="s">
        <v>26</v>
      </c>
      <c r="B112" t="s">
        <v>12</v>
      </c>
      <c r="C112" t="s">
        <v>20</v>
      </c>
      <c r="D112">
        <v>0</v>
      </c>
      <c r="E112">
        <v>0</v>
      </c>
      <c r="F112">
        <v>0</v>
      </c>
      <c r="G112">
        <v>38903</v>
      </c>
      <c r="H112">
        <v>26217</v>
      </c>
      <c r="I112">
        <v>0</v>
      </c>
      <c r="J112">
        <v>262541</v>
      </c>
      <c r="K112">
        <v>654513</v>
      </c>
      <c r="L112">
        <v>32443</v>
      </c>
      <c r="M112">
        <v>874711</v>
      </c>
      <c r="N112">
        <v>17522</v>
      </c>
      <c r="O112">
        <v>18999</v>
      </c>
      <c r="P112">
        <v>56328</v>
      </c>
      <c r="Q112">
        <v>12184</v>
      </c>
      <c r="R112">
        <v>23653</v>
      </c>
      <c r="S112">
        <v>820675</v>
      </c>
      <c r="T112">
        <v>24920</v>
      </c>
      <c r="U112">
        <v>640148</v>
      </c>
      <c r="V112">
        <v>13579</v>
      </c>
      <c r="W112">
        <v>1139117</v>
      </c>
      <c r="X112">
        <v>34856</v>
      </c>
      <c r="Y112">
        <v>1130496</v>
      </c>
      <c r="Z112">
        <v>41488</v>
      </c>
      <c r="AA112">
        <v>65193036</v>
      </c>
      <c r="AB112">
        <v>2627919</v>
      </c>
      <c r="AC112">
        <v>62329</v>
      </c>
      <c r="AD112">
        <v>119916</v>
      </c>
      <c r="AE112">
        <v>374939</v>
      </c>
      <c r="AF112">
        <v>388859</v>
      </c>
      <c r="AG112">
        <v>28597</v>
      </c>
      <c r="AH112">
        <v>260522</v>
      </c>
      <c r="AI112">
        <v>25741</v>
      </c>
      <c r="AJ112">
        <v>114346</v>
      </c>
      <c r="AK112">
        <v>0</v>
      </c>
      <c r="AL112">
        <v>26436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2658</v>
      </c>
      <c r="AU112">
        <v>0.937124</v>
      </c>
      <c r="AV112">
        <v>53354724</v>
      </c>
      <c r="AW112">
        <v>2346228</v>
      </c>
      <c r="AX112">
        <v>17936</v>
      </c>
      <c r="AY112">
        <v>585137</v>
      </c>
      <c r="AZ112">
        <v>412864</v>
      </c>
      <c r="BA112">
        <v>164059</v>
      </c>
      <c r="BB112">
        <v>189717</v>
      </c>
      <c r="BC112">
        <v>115969</v>
      </c>
      <c r="BD112">
        <v>74863</v>
      </c>
      <c r="BE112">
        <v>370972</v>
      </c>
      <c r="BF112">
        <v>108772</v>
      </c>
      <c r="BG112">
        <v>214170</v>
      </c>
      <c r="BH112">
        <v>659767</v>
      </c>
      <c r="BI112">
        <v>321853</v>
      </c>
      <c r="BJ112">
        <v>337087</v>
      </c>
      <c r="BK112">
        <v>30778</v>
      </c>
      <c r="BL112">
        <v>5</v>
      </c>
      <c r="BM112">
        <v>0</v>
      </c>
      <c r="BN112">
        <v>0</v>
      </c>
      <c r="BO112">
        <v>17041</v>
      </c>
      <c r="BP112">
        <v>0</v>
      </c>
      <c r="BQ112">
        <v>0</v>
      </c>
      <c r="BR112">
        <v>7628</v>
      </c>
      <c r="BS112">
        <v>0</v>
      </c>
      <c r="BT112">
        <v>415022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17213</v>
      </c>
      <c r="CC112">
        <v>0</v>
      </c>
      <c r="CD112">
        <v>0</v>
      </c>
      <c r="CE112">
        <v>984967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618881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733370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1120592</v>
      </c>
      <c r="DI112">
        <v>748513</v>
      </c>
      <c r="DJ112">
        <v>498083</v>
      </c>
      <c r="DK112">
        <v>2346228</v>
      </c>
      <c r="DL112">
        <v>0</v>
      </c>
      <c r="DM112">
        <v>529337</v>
      </c>
      <c r="DN112">
        <v>230985</v>
      </c>
      <c r="DO112">
        <v>151422</v>
      </c>
      <c r="DP112">
        <v>195815</v>
      </c>
      <c r="DQ112">
        <v>205096</v>
      </c>
      <c r="DR112">
        <v>140893</v>
      </c>
      <c r="DS112">
        <v>79231</v>
      </c>
      <c r="DT112">
        <v>77085</v>
      </c>
      <c r="DU112">
        <v>278708</v>
      </c>
      <c r="DV112">
        <v>301343</v>
      </c>
      <c r="DW112">
        <v>19760</v>
      </c>
      <c r="DX112">
        <v>542063</v>
      </c>
      <c r="DY112">
        <v>145473</v>
      </c>
      <c r="DZ112">
        <v>23</v>
      </c>
      <c r="EA112">
        <v>6001</v>
      </c>
      <c r="EB112">
        <v>10512</v>
      </c>
      <c r="EC112">
        <v>0</v>
      </c>
      <c r="ED112">
        <v>0</v>
      </c>
      <c r="EE112">
        <v>0</v>
      </c>
      <c r="EF112">
        <v>0</v>
      </c>
      <c r="EG112">
        <v>7628</v>
      </c>
      <c r="EH112">
        <v>533789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17213</v>
      </c>
      <c r="ER112">
        <v>0</v>
      </c>
      <c r="ES112">
        <v>1078083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824035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1124560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849630</v>
      </c>
      <c r="FW112">
        <v>798971</v>
      </c>
      <c r="FX112">
        <v>617603</v>
      </c>
      <c r="FY112">
        <v>50000001</v>
      </c>
      <c r="FZ112">
        <v>327661</v>
      </c>
      <c r="GA112">
        <v>124295</v>
      </c>
      <c r="GB112">
        <v>696745</v>
      </c>
      <c r="GC112">
        <v>479891</v>
      </c>
      <c r="GD112">
        <v>92559</v>
      </c>
      <c r="GE112">
        <v>13.934899721302</v>
      </c>
      <c r="GF112">
        <v>244789</v>
      </c>
      <c r="GG112">
        <v>5290843</v>
      </c>
      <c r="GH112">
        <v>4.422060570500351</v>
      </c>
      <c r="GI112">
        <v>6.553219868935603</v>
      </c>
    </row>
    <row r="113" spans="1:191">
      <c r="A113" t="s">
        <v>26</v>
      </c>
      <c r="B113" t="s">
        <v>12</v>
      </c>
      <c r="C113" t="s">
        <v>21</v>
      </c>
      <c r="D113">
        <v>0</v>
      </c>
      <c r="E113">
        <v>0</v>
      </c>
      <c r="F113">
        <v>0</v>
      </c>
      <c r="G113">
        <v>38903</v>
      </c>
      <c r="H113">
        <v>26217</v>
      </c>
      <c r="I113">
        <v>0</v>
      </c>
      <c r="J113">
        <v>191601</v>
      </c>
      <c r="K113">
        <v>654513</v>
      </c>
      <c r="L113">
        <v>32443</v>
      </c>
      <c r="M113">
        <v>874713</v>
      </c>
      <c r="N113">
        <v>17522</v>
      </c>
      <c r="O113">
        <v>18999</v>
      </c>
      <c r="P113">
        <v>56328</v>
      </c>
      <c r="Q113">
        <v>12184</v>
      </c>
      <c r="R113">
        <v>23653</v>
      </c>
      <c r="S113">
        <v>820677</v>
      </c>
      <c r="T113">
        <v>24920</v>
      </c>
      <c r="U113">
        <v>640150</v>
      </c>
      <c r="V113">
        <v>13579</v>
      </c>
      <c r="W113">
        <v>1139117</v>
      </c>
      <c r="X113">
        <v>34856</v>
      </c>
      <c r="Y113">
        <v>1130498</v>
      </c>
      <c r="Z113">
        <v>41488</v>
      </c>
      <c r="AA113">
        <v>7959408</v>
      </c>
      <c r="AB113">
        <v>2627921</v>
      </c>
      <c r="AC113">
        <v>63823</v>
      </c>
      <c r="AD113">
        <v>120342</v>
      </c>
      <c r="AE113">
        <v>0</v>
      </c>
      <c r="AF113">
        <v>0</v>
      </c>
      <c r="AG113">
        <v>7104</v>
      </c>
      <c r="AH113">
        <v>81637</v>
      </c>
      <c r="AI113">
        <v>32308</v>
      </c>
      <c r="AJ113">
        <v>83632</v>
      </c>
      <c r="AK113">
        <v>0</v>
      </c>
      <c r="AL113">
        <v>26436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2708</v>
      </c>
      <c r="AU113">
        <v>0.857691</v>
      </c>
      <c r="AV113">
        <v>58296053</v>
      </c>
      <c r="FY113">
        <v>50000001</v>
      </c>
      <c r="FZ113">
        <v>256721</v>
      </c>
      <c r="GA113">
        <v>124295</v>
      </c>
      <c r="GB113">
        <v>625805</v>
      </c>
      <c r="GC113">
        <v>408951</v>
      </c>
      <c r="GD113">
        <v>92559</v>
      </c>
      <c r="GE113">
        <v>12.51609974967801</v>
      </c>
      <c r="GF113">
        <v>244789</v>
      </c>
      <c r="GG113">
        <v>5290851</v>
      </c>
      <c r="GH113">
        <v>4.422054179823832</v>
      </c>
      <c r="GI113">
        <v>5.134419897311602</v>
      </c>
    </row>
    <row r="114" spans="1:191">
      <c r="A114" t="s">
        <v>26</v>
      </c>
      <c r="B114" t="s">
        <v>13</v>
      </c>
      <c r="C114" t="s">
        <v>20</v>
      </c>
      <c r="D114">
        <v>0</v>
      </c>
      <c r="E114">
        <v>0</v>
      </c>
      <c r="F114">
        <v>0</v>
      </c>
      <c r="G114">
        <v>38903</v>
      </c>
      <c r="H114">
        <v>26217</v>
      </c>
      <c r="I114">
        <v>0</v>
      </c>
      <c r="J114">
        <v>262541</v>
      </c>
      <c r="K114">
        <v>654513</v>
      </c>
      <c r="L114">
        <v>32443</v>
      </c>
      <c r="M114">
        <v>874711</v>
      </c>
      <c r="N114">
        <v>17522</v>
      </c>
      <c r="O114">
        <v>18999</v>
      </c>
      <c r="P114">
        <v>56328</v>
      </c>
      <c r="Q114">
        <v>12184</v>
      </c>
      <c r="R114">
        <v>23653</v>
      </c>
      <c r="S114">
        <v>820675</v>
      </c>
      <c r="T114">
        <v>24920</v>
      </c>
      <c r="U114">
        <v>640148</v>
      </c>
      <c r="V114">
        <v>13579</v>
      </c>
      <c r="W114">
        <v>1139117</v>
      </c>
      <c r="X114">
        <v>34856</v>
      </c>
      <c r="Y114">
        <v>1130496</v>
      </c>
      <c r="Z114">
        <v>41488</v>
      </c>
      <c r="AA114">
        <v>65193036</v>
      </c>
      <c r="AB114">
        <v>2627919</v>
      </c>
      <c r="AC114">
        <v>62329</v>
      </c>
      <c r="AD114">
        <v>119916</v>
      </c>
      <c r="AE114">
        <v>374939</v>
      </c>
      <c r="AF114">
        <v>388859</v>
      </c>
      <c r="AG114">
        <v>28597</v>
      </c>
      <c r="AH114">
        <v>260522</v>
      </c>
      <c r="AI114">
        <v>25741</v>
      </c>
      <c r="AJ114">
        <v>114346</v>
      </c>
      <c r="AK114">
        <v>0</v>
      </c>
      <c r="AL114">
        <v>26436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U114">
        <v>0.937124</v>
      </c>
      <c r="AV114">
        <v>53354724</v>
      </c>
      <c r="AW114">
        <v>2346228</v>
      </c>
      <c r="AX114">
        <v>17936</v>
      </c>
      <c r="AY114">
        <v>585137</v>
      </c>
      <c r="AZ114">
        <v>412864</v>
      </c>
      <c r="BA114">
        <v>164059</v>
      </c>
      <c r="BB114">
        <v>189717</v>
      </c>
      <c r="BC114">
        <v>115969</v>
      </c>
      <c r="BD114">
        <v>74863</v>
      </c>
      <c r="BE114">
        <v>370972</v>
      </c>
      <c r="BF114">
        <v>108772</v>
      </c>
      <c r="BG114">
        <v>214170</v>
      </c>
      <c r="BH114">
        <v>659767</v>
      </c>
      <c r="BI114">
        <v>321853</v>
      </c>
      <c r="BJ114">
        <v>337087</v>
      </c>
      <c r="BK114">
        <v>30778</v>
      </c>
      <c r="BL114">
        <v>5</v>
      </c>
      <c r="BM114">
        <v>0</v>
      </c>
      <c r="BN114">
        <v>0</v>
      </c>
      <c r="BO114">
        <v>17041</v>
      </c>
      <c r="BP114">
        <v>0</v>
      </c>
      <c r="BQ114">
        <v>0</v>
      </c>
      <c r="BR114">
        <v>7628</v>
      </c>
      <c r="BS114">
        <v>0</v>
      </c>
      <c r="BT114">
        <v>415022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17213</v>
      </c>
      <c r="CC114">
        <v>0</v>
      </c>
      <c r="CD114">
        <v>0</v>
      </c>
      <c r="CE114">
        <v>984967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618881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733370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1120592</v>
      </c>
      <c r="DI114">
        <v>748513</v>
      </c>
      <c r="DJ114">
        <v>498083</v>
      </c>
      <c r="DK114">
        <v>2346228</v>
      </c>
      <c r="DL114">
        <v>0</v>
      </c>
      <c r="DM114">
        <v>529337</v>
      </c>
      <c r="DN114">
        <v>230985</v>
      </c>
      <c r="DO114">
        <v>151422</v>
      </c>
      <c r="DP114">
        <v>195815</v>
      </c>
      <c r="DQ114">
        <v>205096</v>
      </c>
      <c r="DR114">
        <v>140893</v>
      </c>
      <c r="DS114">
        <v>79231</v>
      </c>
      <c r="DT114">
        <v>77085</v>
      </c>
      <c r="DU114">
        <v>278708</v>
      </c>
      <c r="DV114">
        <v>301343</v>
      </c>
      <c r="DW114">
        <v>19760</v>
      </c>
      <c r="DX114">
        <v>542063</v>
      </c>
      <c r="DY114">
        <v>145473</v>
      </c>
      <c r="DZ114">
        <v>23</v>
      </c>
      <c r="EA114">
        <v>6001</v>
      </c>
      <c r="EB114">
        <v>10512</v>
      </c>
      <c r="EC114">
        <v>0</v>
      </c>
      <c r="ED114">
        <v>0</v>
      </c>
      <c r="EE114">
        <v>0</v>
      </c>
      <c r="EF114">
        <v>0</v>
      </c>
      <c r="EG114">
        <v>7628</v>
      </c>
      <c r="EH114">
        <v>533789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17213</v>
      </c>
      <c r="ER114">
        <v>0</v>
      </c>
      <c r="ES114">
        <v>1078083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824035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1124560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849630</v>
      </c>
      <c r="FW114">
        <v>798971</v>
      </c>
      <c r="FX114">
        <v>617603</v>
      </c>
      <c r="FY114">
        <v>50000001</v>
      </c>
      <c r="FZ114">
        <v>327661</v>
      </c>
      <c r="GA114">
        <v>124295</v>
      </c>
      <c r="GB114">
        <v>696745</v>
      </c>
      <c r="GC114">
        <v>479891</v>
      </c>
      <c r="GD114">
        <v>92559</v>
      </c>
      <c r="GE114">
        <v>13.934899721302</v>
      </c>
      <c r="GF114">
        <v>244789</v>
      </c>
      <c r="GG114">
        <v>5290843</v>
      </c>
      <c r="GH114">
        <v>4.422060570500351</v>
      </c>
      <c r="GI114">
        <v>6.553219868935603</v>
      </c>
    </row>
    <row r="115" spans="1:191">
      <c r="A115" t="s">
        <v>26</v>
      </c>
      <c r="B115" t="s">
        <v>13</v>
      </c>
      <c r="C115" t="s">
        <v>21</v>
      </c>
      <c r="D115">
        <v>0</v>
      </c>
      <c r="E115">
        <v>0</v>
      </c>
      <c r="F115">
        <v>0</v>
      </c>
      <c r="G115">
        <v>38903</v>
      </c>
      <c r="H115">
        <v>26217</v>
      </c>
      <c r="I115">
        <v>0</v>
      </c>
      <c r="J115">
        <v>191601</v>
      </c>
      <c r="K115">
        <v>654513</v>
      </c>
      <c r="L115">
        <v>32443</v>
      </c>
      <c r="M115">
        <v>874713</v>
      </c>
      <c r="N115">
        <v>17522</v>
      </c>
      <c r="O115">
        <v>18999</v>
      </c>
      <c r="P115">
        <v>56328</v>
      </c>
      <c r="Q115">
        <v>12184</v>
      </c>
      <c r="R115">
        <v>23653</v>
      </c>
      <c r="S115">
        <v>820677</v>
      </c>
      <c r="T115">
        <v>24920</v>
      </c>
      <c r="U115">
        <v>640150</v>
      </c>
      <c r="V115">
        <v>13579</v>
      </c>
      <c r="W115">
        <v>1139117</v>
      </c>
      <c r="X115">
        <v>34856</v>
      </c>
      <c r="Y115">
        <v>1130498</v>
      </c>
      <c r="Z115">
        <v>41488</v>
      </c>
      <c r="AA115">
        <v>7959408</v>
      </c>
      <c r="AB115">
        <v>2627921</v>
      </c>
      <c r="AC115">
        <v>63823</v>
      </c>
      <c r="AD115">
        <v>120342</v>
      </c>
      <c r="AE115">
        <v>0</v>
      </c>
      <c r="AF115">
        <v>0</v>
      </c>
      <c r="AG115">
        <v>7104</v>
      </c>
      <c r="AH115">
        <v>81637</v>
      </c>
      <c r="AI115">
        <v>32308</v>
      </c>
      <c r="AJ115">
        <v>83632</v>
      </c>
      <c r="AK115">
        <v>0</v>
      </c>
      <c r="AL115">
        <v>26436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U115">
        <v>0.857691</v>
      </c>
      <c r="AV115">
        <v>58296053</v>
      </c>
      <c r="FY115">
        <v>50000001</v>
      </c>
      <c r="FZ115">
        <v>256721</v>
      </c>
      <c r="GA115">
        <v>124295</v>
      </c>
      <c r="GB115">
        <v>625805</v>
      </c>
      <c r="GC115">
        <v>408951</v>
      </c>
      <c r="GD115">
        <v>92559</v>
      </c>
      <c r="GE115">
        <v>12.51609974967801</v>
      </c>
      <c r="GF115">
        <v>244789</v>
      </c>
      <c r="GG115">
        <v>5290851</v>
      </c>
      <c r="GH115">
        <v>4.422054179823832</v>
      </c>
      <c r="GI115">
        <v>5.134419897311602</v>
      </c>
    </row>
    <row r="116" spans="1:191">
      <c r="A116" t="s">
        <v>26</v>
      </c>
      <c r="B116" t="s">
        <v>14</v>
      </c>
      <c r="C116" t="s">
        <v>20</v>
      </c>
      <c r="D116">
        <v>0</v>
      </c>
      <c r="E116">
        <v>0</v>
      </c>
      <c r="F116">
        <v>0</v>
      </c>
      <c r="G116">
        <v>38903</v>
      </c>
      <c r="H116">
        <v>26217</v>
      </c>
      <c r="I116">
        <v>0</v>
      </c>
      <c r="J116">
        <v>262541</v>
      </c>
      <c r="K116">
        <v>654513</v>
      </c>
      <c r="L116">
        <v>32443</v>
      </c>
      <c r="M116">
        <v>874711</v>
      </c>
      <c r="N116">
        <v>17522</v>
      </c>
      <c r="O116">
        <v>18999</v>
      </c>
      <c r="P116">
        <v>56328</v>
      </c>
      <c r="Q116">
        <v>12184</v>
      </c>
      <c r="R116">
        <v>23653</v>
      </c>
      <c r="S116">
        <v>820675</v>
      </c>
      <c r="T116">
        <v>24920</v>
      </c>
      <c r="U116">
        <v>640148</v>
      </c>
      <c r="V116">
        <v>13579</v>
      </c>
      <c r="W116">
        <v>1139117</v>
      </c>
      <c r="X116">
        <v>34856</v>
      </c>
      <c r="Y116">
        <v>1130496</v>
      </c>
      <c r="Z116">
        <v>41488</v>
      </c>
      <c r="AA116">
        <v>65193036</v>
      </c>
      <c r="AB116">
        <v>2627919</v>
      </c>
      <c r="AC116">
        <v>62329</v>
      </c>
      <c r="AD116">
        <v>119916</v>
      </c>
      <c r="AE116">
        <v>374939</v>
      </c>
      <c r="AF116">
        <v>388859</v>
      </c>
      <c r="AG116">
        <v>28597</v>
      </c>
      <c r="AH116">
        <v>260522</v>
      </c>
      <c r="AI116">
        <v>25741</v>
      </c>
      <c r="AJ116">
        <v>114346</v>
      </c>
      <c r="AK116">
        <v>0</v>
      </c>
      <c r="AL116">
        <v>26436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U116">
        <v>0.937124</v>
      </c>
      <c r="AV116">
        <v>53354724</v>
      </c>
      <c r="AW116">
        <v>2346228</v>
      </c>
      <c r="AX116">
        <v>17936</v>
      </c>
      <c r="AY116">
        <v>585137</v>
      </c>
      <c r="AZ116">
        <v>412864</v>
      </c>
      <c r="BA116">
        <v>164059</v>
      </c>
      <c r="BB116">
        <v>189717</v>
      </c>
      <c r="BC116">
        <v>115969</v>
      </c>
      <c r="BD116">
        <v>74863</v>
      </c>
      <c r="BE116">
        <v>370972</v>
      </c>
      <c r="BF116">
        <v>108772</v>
      </c>
      <c r="BG116">
        <v>214170</v>
      </c>
      <c r="BH116">
        <v>659767</v>
      </c>
      <c r="BI116">
        <v>321853</v>
      </c>
      <c r="BJ116">
        <v>337087</v>
      </c>
      <c r="BK116">
        <v>30778</v>
      </c>
      <c r="BL116">
        <v>5</v>
      </c>
      <c r="BM116">
        <v>0</v>
      </c>
      <c r="BN116">
        <v>0</v>
      </c>
      <c r="BO116">
        <v>17041</v>
      </c>
      <c r="BP116">
        <v>0</v>
      </c>
      <c r="BQ116">
        <v>0</v>
      </c>
      <c r="BR116">
        <v>7628</v>
      </c>
      <c r="BS116">
        <v>0</v>
      </c>
      <c r="BT116">
        <v>415022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17213</v>
      </c>
      <c r="CC116">
        <v>0</v>
      </c>
      <c r="CD116">
        <v>0</v>
      </c>
      <c r="CE116">
        <v>984967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618881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733370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1120592</v>
      </c>
      <c r="DI116">
        <v>748513</v>
      </c>
      <c r="DJ116">
        <v>498083</v>
      </c>
      <c r="DK116">
        <v>2346228</v>
      </c>
      <c r="DL116">
        <v>0</v>
      </c>
      <c r="DM116">
        <v>529337</v>
      </c>
      <c r="DN116">
        <v>230985</v>
      </c>
      <c r="DO116">
        <v>151422</v>
      </c>
      <c r="DP116">
        <v>195815</v>
      </c>
      <c r="DQ116">
        <v>205096</v>
      </c>
      <c r="DR116">
        <v>140893</v>
      </c>
      <c r="DS116">
        <v>79231</v>
      </c>
      <c r="DT116">
        <v>77085</v>
      </c>
      <c r="DU116">
        <v>278708</v>
      </c>
      <c r="DV116">
        <v>301343</v>
      </c>
      <c r="DW116">
        <v>19760</v>
      </c>
      <c r="DX116">
        <v>542063</v>
      </c>
      <c r="DY116">
        <v>145473</v>
      </c>
      <c r="DZ116">
        <v>23</v>
      </c>
      <c r="EA116">
        <v>6001</v>
      </c>
      <c r="EB116">
        <v>10512</v>
      </c>
      <c r="EC116">
        <v>0</v>
      </c>
      <c r="ED116">
        <v>0</v>
      </c>
      <c r="EE116">
        <v>0</v>
      </c>
      <c r="EF116">
        <v>0</v>
      </c>
      <c r="EG116">
        <v>7628</v>
      </c>
      <c r="EH116">
        <v>533789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17213</v>
      </c>
      <c r="ER116">
        <v>0</v>
      </c>
      <c r="ES116">
        <v>1078083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824035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1124560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849630</v>
      </c>
      <c r="FW116">
        <v>798971</v>
      </c>
      <c r="FX116">
        <v>617603</v>
      </c>
      <c r="FY116">
        <v>50000001</v>
      </c>
      <c r="FZ116">
        <v>327661</v>
      </c>
      <c r="GA116">
        <v>124295</v>
      </c>
      <c r="GB116">
        <v>696745</v>
      </c>
      <c r="GC116">
        <v>479891</v>
      </c>
      <c r="GD116">
        <v>92559</v>
      </c>
      <c r="GE116">
        <v>13.934899721302</v>
      </c>
      <c r="GF116">
        <v>244789</v>
      </c>
      <c r="GG116">
        <v>5290843</v>
      </c>
      <c r="GH116">
        <v>4.422060570500351</v>
      </c>
      <c r="GI116">
        <v>6.553219868935603</v>
      </c>
    </row>
    <row r="117" spans="1:191">
      <c r="A117" t="s">
        <v>26</v>
      </c>
      <c r="B117" t="s">
        <v>14</v>
      </c>
      <c r="C117" t="s">
        <v>21</v>
      </c>
      <c r="D117">
        <v>0</v>
      </c>
      <c r="E117">
        <v>0</v>
      </c>
      <c r="F117">
        <v>0</v>
      </c>
      <c r="G117">
        <v>38903</v>
      </c>
      <c r="H117">
        <v>26217</v>
      </c>
      <c r="I117">
        <v>0</v>
      </c>
      <c r="J117">
        <v>191601</v>
      </c>
      <c r="K117">
        <v>654513</v>
      </c>
      <c r="L117">
        <v>32443</v>
      </c>
      <c r="M117">
        <v>874713</v>
      </c>
      <c r="N117">
        <v>17522</v>
      </c>
      <c r="O117">
        <v>18999</v>
      </c>
      <c r="P117">
        <v>56328</v>
      </c>
      <c r="Q117">
        <v>12184</v>
      </c>
      <c r="R117">
        <v>23653</v>
      </c>
      <c r="S117">
        <v>820677</v>
      </c>
      <c r="T117">
        <v>24920</v>
      </c>
      <c r="U117">
        <v>640150</v>
      </c>
      <c r="V117">
        <v>13579</v>
      </c>
      <c r="W117">
        <v>1139117</v>
      </c>
      <c r="X117">
        <v>34856</v>
      </c>
      <c r="Y117">
        <v>1130498</v>
      </c>
      <c r="Z117">
        <v>41488</v>
      </c>
      <c r="AA117">
        <v>7959408</v>
      </c>
      <c r="AB117">
        <v>2627921</v>
      </c>
      <c r="AC117">
        <v>63823</v>
      </c>
      <c r="AD117">
        <v>120342</v>
      </c>
      <c r="AE117">
        <v>0</v>
      </c>
      <c r="AF117">
        <v>0</v>
      </c>
      <c r="AG117">
        <v>7104</v>
      </c>
      <c r="AH117">
        <v>81637</v>
      </c>
      <c r="AI117">
        <v>32308</v>
      </c>
      <c r="AJ117">
        <v>83632</v>
      </c>
      <c r="AK117">
        <v>0</v>
      </c>
      <c r="AL117">
        <v>26436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U117">
        <v>0.857691</v>
      </c>
      <c r="AV117">
        <v>58296053</v>
      </c>
      <c r="FY117">
        <v>50000001</v>
      </c>
      <c r="FZ117">
        <v>256721</v>
      </c>
      <c r="GA117">
        <v>124295</v>
      </c>
      <c r="GB117">
        <v>625805</v>
      </c>
      <c r="GC117">
        <v>408951</v>
      </c>
      <c r="GD117">
        <v>92559</v>
      </c>
      <c r="GE117">
        <v>12.51609974967801</v>
      </c>
      <c r="GF117">
        <v>244789</v>
      </c>
      <c r="GG117">
        <v>5290851</v>
      </c>
      <c r="GH117">
        <v>4.422054179823832</v>
      </c>
      <c r="GI117">
        <v>5.134419897311602</v>
      </c>
    </row>
    <row r="118" spans="1:191">
      <c r="A118" t="s">
        <v>26</v>
      </c>
      <c r="B118" t="s">
        <v>15</v>
      </c>
      <c r="C118" t="s">
        <v>20</v>
      </c>
      <c r="D118">
        <v>0</v>
      </c>
      <c r="E118">
        <v>0</v>
      </c>
      <c r="F118">
        <v>0</v>
      </c>
      <c r="G118">
        <v>38903</v>
      </c>
      <c r="H118">
        <v>26217</v>
      </c>
      <c r="I118">
        <v>0</v>
      </c>
      <c r="J118">
        <v>262541</v>
      </c>
      <c r="K118">
        <v>654513</v>
      </c>
      <c r="L118">
        <v>32443</v>
      </c>
      <c r="M118">
        <v>874711</v>
      </c>
      <c r="N118">
        <v>17522</v>
      </c>
      <c r="O118">
        <v>18999</v>
      </c>
      <c r="P118">
        <v>56328</v>
      </c>
      <c r="Q118">
        <v>12184</v>
      </c>
      <c r="R118">
        <v>23653</v>
      </c>
      <c r="S118">
        <v>820675</v>
      </c>
      <c r="T118">
        <v>24920</v>
      </c>
      <c r="U118">
        <v>640148</v>
      </c>
      <c r="V118">
        <v>13579</v>
      </c>
      <c r="W118">
        <v>1139117</v>
      </c>
      <c r="X118">
        <v>34856</v>
      </c>
      <c r="Y118">
        <v>1130496</v>
      </c>
      <c r="Z118">
        <v>41488</v>
      </c>
      <c r="AA118">
        <v>65193036</v>
      </c>
      <c r="AB118">
        <v>2627919</v>
      </c>
      <c r="AC118">
        <v>62329</v>
      </c>
      <c r="AD118">
        <v>119916</v>
      </c>
      <c r="AE118">
        <v>374939</v>
      </c>
      <c r="AF118">
        <v>388859</v>
      </c>
      <c r="AG118">
        <v>28597</v>
      </c>
      <c r="AH118">
        <v>260522</v>
      </c>
      <c r="AI118">
        <v>25741</v>
      </c>
      <c r="AJ118">
        <v>114346</v>
      </c>
      <c r="AK118">
        <v>0</v>
      </c>
      <c r="AL118">
        <v>26436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U118">
        <v>0.937124</v>
      </c>
      <c r="AV118">
        <v>53354724</v>
      </c>
      <c r="AW118">
        <v>2346228</v>
      </c>
      <c r="AX118">
        <v>17936</v>
      </c>
      <c r="AY118">
        <v>585137</v>
      </c>
      <c r="AZ118">
        <v>412864</v>
      </c>
      <c r="BA118">
        <v>164059</v>
      </c>
      <c r="BB118">
        <v>189717</v>
      </c>
      <c r="BC118">
        <v>115969</v>
      </c>
      <c r="BD118">
        <v>74863</v>
      </c>
      <c r="BE118">
        <v>370972</v>
      </c>
      <c r="BF118">
        <v>108772</v>
      </c>
      <c r="BG118">
        <v>214170</v>
      </c>
      <c r="BH118">
        <v>659767</v>
      </c>
      <c r="BI118">
        <v>321853</v>
      </c>
      <c r="BJ118">
        <v>337087</v>
      </c>
      <c r="BK118">
        <v>30778</v>
      </c>
      <c r="BL118">
        <v>5</v>
      </c>
      <c r="BM118">
        <v>0</v>
      </c>
      <c r="BN118">
        <v>0</v>
      </c>
      <c r="BO118">
        <v>17041</v>
      </c>
      <c r="BP118">
        <v>0</v>
      </c>
      <c r="BQ118">
        <v>0</v>
      </c>
      <c r="BR118">
        <v>7628</v>
      </c>
      <c r="BS118">
        <v>0</v>
      </c>
      <c r="BT118">
        <v>415022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17213</v>
      </c>
      <c r="CC118">
        <v>0</v>
      </c>
      <c r="CD118">
        <v>0</v>
      </c>
      <c r="CE118">
        <v>984967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618881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733370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1120592</v>
      </c>
      <c r="DI118">
        <v>748513</v>
      </c>
      <c r="DJ118">
        <v>498083</v>
      </c>
      <c r="DK118">
        <v>2346228</v>
      </c>
      <c r="DL118">
        <v>0</v>
      </c>
      <c r="DM118">
        <v>529337</v>
      </c>
      <c r="DN118">
        <v>230985</v>
      </c>
      <c r="DO118">
        <v>151422</v>
      </c>
      <c r="DP118">
        <v>195815</v>
      </c>
      <c r="DQ118">
        <v>205096</v>
      </c>
      <c r="DR118">
        <v>140893</v>
      </c>
      <c r="DS118">
        <v>79231</v>
      </c>
      <c r="DT118">
        <v>77085</v>
      </c>
      <c r="DU118">
        <v>278708</v>
      </c>
      <c r="DV118">
        <v>301343</v>
      </c>
      <c r="DW118">
        <v>19760</v>
      </c>
      <c r="DX118">
        <v>542063</v>
      </c>
      <c r="DY118">
        <v>145473</v>
      </c>
      <c r="DZ118">
        <v>23</v>
      </c>
      <c r="EA118">
        <v>6001</v>
      </c>
      <c r="EB118">
        <v>10512</v>
      </c>
      <c r="EC118">
        <v>0</v>
      </c>
      <c r="ED118">
        <v>0</v>
      </c>
      <c r="EE118">
        <v>0</v>
      </c>
      <c r="EF118">
        <v>0</v>
      </c>
      <c r="EG118">
        <v>7628</v>
      </c>
      <c r="EH118">
        <v>533789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17213</v>
      </c>
      <c r="ER118">
        <v>0</v>
      </c>
      <c r="ES118">
        <v>1078083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824035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1124560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849630</v>
      </c>
      <c r="FW118">
        <v>798971</v>
      </c>
      <c r="FX118">
        <v>617603</v>
      </c>
      <c r="FY118">
        <v>50000001</v>
      </c>
      <c r="FZ118">
        <v>327661</v>
      </c>
      <c r="GA118">
        <v>124295</v>
      </c>
      <c r="GB118">
        <v>696745</v>
      </c>
      <c r="GC118">
        <v>479891</v>
      </c>
      <c r="GD118">
        <v>92559</v>
      </c>
      <c r="GE118">
        <v>13.934899721302</v>
      </c>
      <c r="GF118">
        <v>244789</v>
      </c>
      <c r="GG118">
        <v>5290843</v>
      </c>
      <c r="GH118">
        <v>4.422060570500351</v>
      </c>
      <c r="GI118">
        <v>6.553219868935603</v>
      </c>
    </row>
    <row r="119" spans="1:191">
      <c r="A119" t="s">
        <v>26</v>
      </c>
      <c r="B119" t="s">
        <v>15</v>
      </c>
      <c r="C119" t="s">
        <v>21</v>
      </c>
      <c r="D119">
        <v>0</v>
      </c>
      <c r="E119">
        <v>0</v>
      </c>
      <c r="F119">
        <v>0</v>
      </c>
      <c r="G119">
        <v>38903</v>
      </c>
      <c r="H119">
        <v>26217</v>
      </c>
      <c r="I119">
        <v>0</v>
      </c>
      <c r="J119">
        <v>191601</v>
      </c>
      <c r="K119">
        <v>654513</v>
      </c>
      <c r="L119">
        <v>32443</v>
      </c>
      <c r="M119">
        <v>874713</v>
      </c>
      <c r="N119">
        <v>17522</v>
      </c>
      <c r="O119">
        <v>18999</v>
      </c>
      <c r="P119">
        <v>56328</v>
      </c>
      <c r="Q119">
        <v>12184</v>
      </c>
      <c r="R119">
        <v>23653</v>
      </c>
      <c r="S119">
        <v>820677</v>
      </c>
      <c r="T119">
        <v>24920</v>
      </c>
      <c r="U119">
        <v>640150</v>
      </c>
      <c r="V119">
        <v>13579</v>
      </c>
      <c r="W119">
        <v>1139117</v>
      </c>
      <c r="X119">
        <v>34856</v>
      </c>
      <c r="Y119">
        <v>1130498</v>
      </c>
      <c r="Z119">
        <v>41488</v>
      </c>
      <c r="AA119">
        <v>7959408</v>
      </c>
      <c r="AB119">
        <v>2627921</v>
      </c>
      <c r="AC119">
        <v>63823</v>
      </c>
      <c r="AD119">
        <v>120342</v>
      </c>
      <c r="AE119">
        <v>0</v>
      </c>
      <c r="AF119">
        <v>0</v>
      </c>
      <c r="AG119">
        <v>7104</v>
      </c>
      <c r="AH119">
        <v>81637</v>
      </c>
      <c r="AI119">
        <v>32308</v>
      </c>
      <c r="AJ119">
        <v>83632</v>
      </c>
      <c r="AK119">
        <v>0</v>
      </c>
      <c r="AL119">
        <v>26436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U119">
        <v>0.857691</v>
      </c>
      <c r="AV119">
        <v>58296053</v>
      </c>
      <c r="FY119">
        <v>50000001</v>
      </c>
      <c r="FZ119">
        <v>256721</v>
      </c>
      <c r="GA119">
        <v>124295</v>
      </c>
      <c r="GB119">
        <v>625805</v>
      </c>
      <c r="GC119">
        <v>408951</v>
      </c>
      <c r="GD119">
        <v>92559</v>
      </c>
      <c r="GE119">
        <v>12.51609974967801</v>
      </c>
      <c r="GF119">
        <v>244789</v>
      </c>
      <c r="GG119">
        <v>5290851</v>
      </c>
      <c r="GH119">
        <v>4.422054179823832</v>
      </c>
      <c r="GI119">
        <v>5.134419897311602</v>
      </c>
    </row>
    <row r="120" spans="1:191">
      <c r="A120" t="s">
        <v>26</v>
      </c>
      <c r="B120" t="s">
        <v>16</v>
      </c>
      <c r="C120" t="s">
        <v>20</v>
      </c>
      <c r="D120">
        <v>0</v>
      </c>
      <c r="E120">
        <v>0</v>
      </c>
      <c r="F120">
        <v>0</v>
      </c>
      <c r="G120">
        <v>38903</v>
      </c>
      <c r="H120">
        <v>26214</v>
      </c>
      <c r="I120">
        <v>0</v>
      </c>
      <c r="J120">
        <v>262005</v>
      </c>
      <c r="K120">
        <v>654453</v>
      </c>
      <c r="L120">
        <v>32485</v>
      </c>
      <c r="M120">
        <v>874647</v>
      </c>
      <c r="N120">
        <v>17558</v>
      </c>
      <c r="O120">
        <v>18998</v>
      </c>
      <c r="P120">
        <v>56402</v>
      </c>
      <c r="Q120">
        <v>12183</v>
      </c>
      <c r="R120">
        <v>23669</v>
      </c>
      <c r="S120">
        <v>820652</v>
      </c>
      <c r="T120">
        <v>24943</v>
      </c>
      <c r="U120">
        <v>640116</v>
      </c>
      <c r="V120">
        <v>13597</v>
      </c>
      <c r="W120">
        <v>1139048</v>
      </c>
      <c r="X120">
        <v>34897</v>
      </c>
      <c r="Y120">
        <v>1130445</v>
      </c>
      <c r="Z120">
        <v>41539</v>
      </c>
      <c r="AA120">
        <v>65195029</v>
      </c>
      <c r="AB120">
        <v>2627919</v>
      </c>
      <c r="AC120">
        <v>62320</v>
      </c>
      <c r="AD120">
        <v>119898</v>
      </c>
      <c r="AE120">
        <v>374752</v>
      </c>
      <c r="AF120">
        <v>389949</v>
      </c>
      <c r="AG120">
        <v>28723</v>
      </c>
      <c r="AH120">
        <v>260357</v>
      </c>
      <c r="AI120">
        <v>25520</v>
      </c>
      <c r="AJ120">
        <v>114466</v>
      </c>
      <c r="AK120">
        <v>0</v>
      </c>
      <c r="AL120">
        <v>26436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U120">
        <v>0.936826</v>
      </c>
      <c r="AV120">
        <v>53371707</v>
      </c>
      <c r="AW120">
        <v>2346228</v>
      </c>
      <c r="AX120">
        <v>17936</v>
      </c>
      <c r="AY120">
        <v>585137</v>
      </c>
      <c r="AZ120">
        <v>412864</v>
      </c>
      <c r="BA120">
        <v>164059</v>
      </c>
      <c r="BB120">
        <v>189717</v>
      </c>
      <c r="BC120">
        <v>115969</v>
      </c>
      <c r="BD120">
        <v>74863</v>
      </c>
      <c r="BE120">
        <v>370972</v>
      </c>
      <c r="BF120">
        <v>108772</v>
      </c>
      <c r="BG120">
        <v>214170</v>
      </c>
      <c r="BH120">
        <v>659767</v>
      </c>
      <c r="BI120">
        <v>321853</v>
      </c>
      <c r="BJ120">
        <v>337087</v>
      </c>
      <c r="BK120">
        <v>30778</v>
      </c>
      <c r="BL120">
        <v>5</v>
      </c>
      <c r="BM120">
        <v>0</v>
      </c>
      <c r="BN120">
        <v>0</v>
      </c>
      <c r="BO120">
        <v>17041</v>
      </c>
      <c r="BP120">
        <v>0</v>
      </c>
      <c r="BQ120">
        <v>0</v>
      </c>
      <c r="BR120">
        <v>7628</v>
      </c>
      <c r="BS120">
        <v>0</v>
      </c>
      <c r="BT120">
        <v>415022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17213</v>
      </c>
      <c r="CC120">
        <v>0</v>
      </c>
      <c r="CD120">
        <v>0</v>
      </c>
      <c r="CE120">
        <v>984967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618881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733370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1120592</v>
      </c>
      <c r="DI120">
        <v>748513</v>
      </c>
      <c r="DJ120">
        <v>498083</v>
      </c>
      <c r="DK120">
        <v>2346228</v>
      </c>
      <c r="DL120">
        <v>0</v>
      </c>
      <c r="DM120">
        <v>529337</v>
      </c>
      <c r="DN120">
        <v>230985</v>
      </c>
      <c r="DO120">
        <v>151422</v>
      </c>
      <c r="DP120">
        <v>195815</v>
      </c>
      <c r="DQ120">
        <v>205096</v>
      </c>
      <c r="DR120">
        <v>140893</v>
      </c>
      <c r="DS120">
        <v>79231</v>
      </c>
      <c r="DT120">
        <v>77085</v>
      </c>
      <c r="DU120">
        <v>278708</v>
      </c>
      <c r="DV120">
        <v>301343</v>
      </c>
      <c r="DW120">
        <v>19760</v>
      </c>
      <c r="DX120">
        <v>542063</v>
      </c>
      <c r="DY120">
        <v>145473</v>
      </c>
      <c r="DZ120">
        <v>23</v>
      </c>
      <c r="EA120">
        <v>6001</v>
      </c>
      <c r="EB120">
        <v>10512</v>
      </c>
      <c r="EC120">
        <v>0</v>
      </c>
      <c r="ED120">
        <v>0</v>
      </c>
      <c r="EE120">
        <v>0</v>
      </c>
      <c r="EF120">
        <v>0</v>
      </c>
      <c r="EG120">
        <v>7628</v>
      </c>
      <c r="EH120">
        <v>533789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17213</v>
      </c>
      <c r="ER120">
        <v>0</v>
      </c>
      <c r="ES120">
        <v>1078083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824035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1124560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849630</v>
      </c>
      <c r="FW120">
        <v>798971</v>
      </c>
      <c r="FX120">
        <v>617603</v>
      </c>
      <c r="FY120">
        <v>50000001</v>
      </c>
      <c r="FZ120">
        <v>327122</v>
      </c>
      <c r="GA120">
        <v>124275</v>
      </c>
      <c r="GB120">
        <v>696487</v>
      </c>
      <c r="GC120">
        <v>479548</v>
      </c>
      <c r="GD120">
        <v>92664</v>
      </c>
      <c r="GE120">
        <v>13.92973972140521</v>
      </c>
      <c r="GF120">
        <v>245090</v>
      </c>
      <c r="GG120">
        <v>5290542</v>
      </c>
      <c r="GH120">
        <v>4.427498070680999</v>
      </c>
      <c r="GI120">
        <v>6.542439869151203</v>
      </c>
    </row>
    <row r="121" spans="1:191">
      <c r="A121" t="s">
        <v>26</v>
      </c>
      <c r="B121" t="s">
        <v>16</v>
      </c>
      <c r="C121" t="s">
        <v>21</v>
      </c>
      <c r="D121">
        <v>0</v>
      </c>
      <c r="E121">
        <v>0</v>
      </c>
      <c r="F121">
        <v>0</v>
      </c>
      <c r="G121">
        <v>38903</v>
      </c>
      <c r="H121">
        <v>26214</v>
      </c>
      <c r="I121">
        <v>0</v>
      </c>
      <c r="J121">
        <v>191549</v>
      </c>
      <c r="K121">
        <v>654451</v>
      </c>
      <c r="L121">
        <v>32486</v>
      </c>
      <c r="M121">
        <v>874647</v>
      </c>
      <c r="N121">
        <v>17560</v>
      </c>
      <c r="O121">
        <v>18998</v>
      </c>
      <c r="P121">
        <v>56402</v>
      </c>
      <c r="Q121">
        <v>12183</v>
      </c>
      <c r="R121">
        <v>23671</v>
      </c>
      <c r="S121">
        <v>820653</v>
      </c>
      <c r="T121">
        <v>24944</v>
      </c>
      <c r="U121">
        <v>640118</v>
      </c>
      <c r="V121">
        <v>13597</v>
      </c>
      <c r="W121">
        <v>1139047</v>
      </c>
      <c r="X121">
        <v>34897</v>
      </c>
      <c r="Y121">
        <v>1130446</v>
      </c>
      <c r="Z121">
        <v>41540</v>
      </c>
      <c r="AA121">
        <v>7962300</v>
      </c>
      <c r="AB121">
        <v>2627921</v>
      </c>
      <c r="AC121">
        <v>63810</v>
      </c>
      <c r="AD121">
        <v>120359</v>
      </c>
      <c r="AE121">
        <v>0</v>
      </c>
      <c r="AF121">
        <v>0</v>
      </c>
      <c r="AG121">
        <v>7085</v>
      </c>
      <c r="AH121">
        <v>81663</v>
      </c>
      <c r="AI121">
        <v>32394</v>
      </c>
      <c r="AJ121">
        <v>83582</v>
      </c>
      <c r="AK121">
        <v>0</v>
      </c>
      <c r="AL121">
        <v>26436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U121">
        <v>0.857828</v>
      </c>
      <c r="AV121">
        <v>58286716</v>
      </c>
      <c r="FY121">
        <v>50000001</v>
      </c>
      <c r="FZ121">
        <v>256666</v>
      </c>
      <c r="GA121">
        <v>124275</v>
      </c>
      <c r="GB121">
        <v>626038</v>
      </c>
      <c r="GC121">
        <v>409097</v>
      </c>
      <c r="GD121">
        <v>92666</v>
      </c>
      <c r="GE121">
        <v>12.5207597495848</v>
      </c>
      <c r="GF121">
        <v>245097</v>
      </c>
      <c r="GG121">
        <v>5290543</v>
      </c>
      <c r="GH121">
        <v>4.427618125456135</v>
      </c>
      <c r="GI121">
        <v>5.133319897333602</v>
      </c>
    </row>
    <row r="122" spans="1:191">
      <c r="A122" t="s">
        <v>26</v>
      </c>
      <c r="B122" t="s">
        <v>17</v>
      </c>
      <c r="C122" t="s">
        <v>20</v>
      </c>
      <c r="D122">
        <v>0</v>
      </c>
      <c r="E122">
        <v>0</v>
      </c>
      <c r="F122">
        <v>0</v>
      </c>
      <c r="G122">
        <v>38903</v>
      </c>
      <c r="H122">
        <v>26217</v>
      </c>
      <c r="I122">
        <v>0</v>
      </c>
      <c r="J122">
        <v>262541</v>
      </c>
      <c r="K122">
        <v>654513</v>
      </c>
      <c r="L122">
        <v>32443</v>
      </c>
      <c r="M122">
        <v>874711</v>
      </c>
      <c r="N122">
        <v>17522</v>
      </c>
      <c r="O122">
        <v>18999</v>
      </c>
      <c r="P122">
        <v>56328</v>
      </c>
      <c r="Q122">
        <v>12184</v>
      </c>
      <c r="R122">
        <v>23653</v>
      </c>
      <c r="S122">
        <v>820675</v>
      </c>
      <c r="T122">
        <v>24920</v>
      </c>
      <c r="U122">
        <v>640148</v>
      </c>
      <c r="V122">
        <v>13579</v>
      </c>
      <c r="W122">
        <v>1139117</v>
      </c>
      <c r="X122">
        <v>34856</v>
      </c>
      <c r="Y122">
        <v>1130496</v>
      </c>
      <c r="Z122">
        <v>41488</v>
      </c>
      <c r="AA122">
        <v>65193036</v>
      </c>
      <c r="AB122">
        <v>2627919</v>
      </c>
      <c r="AC122">
        <v>62329</v>
      </c>
      <c r="AD122">
        <v>119916</v>
      </c>
      <c r="AE122">
        <v>374939</v>
      </c>
      <c r="AF122">
        <v>388859</v>
      </c>
      <c r="AG122">
        <v>28597</v>
      </c>
      <c r="AH122">
        <v>260522</v>
      </c>
      <c r="AI122">
        <v>25741</v>
      </c>
      <c r="AJ122">
        <v>114346</v>
      </c>
      <c r="AK122">
        <v>0</v>
      </c>
      <c r="AL122">
        <v>26436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U122">
        <v>0.937124</v>
      </c>
      <c r="AV122">
        <v>53354724</v>
      </c>
      <c r="AW122">
        <v>2346228</v>
      </c>
      <c r="AX122">
        <v>17936</v>
      </c>
      <c r="AY122">
        <v>585137</v>
      </c>
      <c r="AZ122">
        <v>412864</v>
      </c>
      <c r="BA122">
        <v>164059</v>
      </c>
      <c r="BB122">
        <v>189717</v>
      </c>
      <c r="BC122">
        <v>115969</v>
      </c>
      <c r="BD122">
        <v>74863</v>
      </c>
      <c r="BE122">
        <v>370972</v>
      </c>
      <c r="BF122">
        <v>108772</v>
      </c>
      <c r="BG122">
        <v>214170</v>
      </c>
      <c r="BH122">
        <v>659767</v>
      </c>
      <c r="BI122">
        <v>321853</v>
      </c>
      <c r="BJ122">
        <v>337087</v>
      </c>
      <c r="BK122">
        <v>30778</v>
      </c>
      <c r="BL122">
        <v>5</v>
      </c>
      <c r="BM122">
        <v>0</v>
      </c>
      <c r="BN122">
        <v>0</v>
      </c>
      <c r="BO122">
        <v>17041</v>
      </c>
      <c r="BP122">
        <v>0</v>
      </c>
      <c r="BQ122">
        <v>0</v>
      </c>
      <c r="BR122">
        <v>7628</v>
      </c>
      <c r="BS122">
        <v>0</v>
      </c>
      <c r="BT122">
        <v>415022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17213</v>
      </c>
      <c r="CC122">
        <v>0</v>
      </c>
      <c r="CD122">
        <v>0</v>
      </c>
      <c r="CE122">
        <v>984967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618881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733370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1120592</v>
      </c>
      <c r="DI122">
        <v>748513</v>
      </c>
      <c r="DJ122">
        <v>498083</v>
      </c>
      <c r="DK122">
        <v>2346228</v>
      </c>
      <c r="DL122">
        <v>0</v>
      </c>
      <c r="DM122">
        <v>529337</v>
      </c>
      <c r="DN122">
        <v>230985</v>
      </c>
      <c r="DO122">
        <v>151422</v>
      </c>
      <c r="DP122">
        <v>195815</v>
      </c>
      <c r="DQ122">
        <v>205096</v>
      </c>
      <c r="DR122">
        <v>140893</v>
      </c>
      <c r="DS122">
        <v>79231</v>
      </c>
      <c r="DT122">
        <v>77085</v>
      </c>
      <c r="DU122">
        <v>278708</v>
      </c>
      <c r="DV122">
        <v>301343</v>
      </c>
      <c r="DW122">
        <v>19760</v>
      </c>
      <c r="DX122">
        <v>542063</v>
      </c>
      <c r="DY122">
        <v>145473</v>
      </c>
      <c r="DZ122">
        <v>23</v>
      </c>
      <c r="EA122">
        <v>6001</v>
      </c>
      <c r="EB122">
        <v>10512</v>
      </c>
      <c r="EC122">
        <v>0</v>
      </c>
      <c r="ED122">
        <v>0</v>
      </c>
      <c r="EE122">
        <v>0</v>
      </c>
      <c r="EF122">
        <v>0</v>
      </c>
      <c r="EG122">
        <v>7628</v>
      </c>
      <c r="EH122">
        <v>533789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17213</v>
      </c>
      <c r="ER122">
        <v>0</v>
      </c>
      <c r="ES122">
        <v>1078083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824035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1124560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849630</v>
      </c>
      <c r="FW122">
        <v>798971</v>
      </c>
      <c r="FX122">
        <v>617603</v>
      </c>
      <c r="FY122">
        <v>50000001</v>
      </c>
      <c r="FZ122">
        <v>327661</v>
      </c>
      <c r="GA122">
        <v>124295</v>
      </c>
      <c r="GB122">
        <v>696745</v>
      </c>
      <c r="GC122">
        <v>479891</v>
      </c>
      <c r="GD122">
        <v>92559</v>
      </c>
      <c r="GE122">
        <v>13.934899721302</v>
      </c>
      <c r="GF122">
        <v>244789</v>
      </c>
      <c r="GG122">
        <v>5290843</v>
      </c>
      <c r="GH122">
        <v>4.422060570500351</v>
      </c>
      <c r="GI122">
        <v>6.553219868935603</v>
      </c>
    </row>
    <row r="123" spans="1:191">
      <c r="A123" t="s">
        <v>26</v>
      </c>
      <c r="B123" t="s">
        <v>17</v>
      </c>
      <c r="C123" t="s">
        <v>21</v>
      </c>
      <c r="D123">
        <v>0</v>
      </c>
      <c r="E123">
        <v>0</v>
      </c>
      <c r="F123">
        <v>0</v>
      </c>
      <c r="G123">
        <v>38903</v>
      </c>
      <c r="H123">
        <v>26217</v>
      </c>
      <c r="I123">
        <v>0</v>
      </c>
      <c r="J123">
        <v>191601</v>
      </c>
      <c r="K123">
        <v>654513</v>
      </c>
      <c r="L123">
        <v>32443</v>
      </c>
      <c r="M123">
        <v>874713</v>
      </c>
      <c r="N123">
        <v>17522</v>
      </c>
      <c r="O123">
        <v>18999</v>
      </c>
      <c r="P123">
        <v>56328</v>
      </c>
      <c r="Q123">
        <v>12184</v>
      </c>
      <c r="R123">
        <v>23653</v>
      </c>
      <c r="S123">
        <v>820677</v>
      </c>
      <c r="T123">
        <v>24920</v>
      </c>
      <c r="U123">
        <v>640150</v>
      </c>
      <c r="V123">
        <v>13579</v>
      </c>
      <c r="W123">
        <v>1139117</v>
      </c>
      <c r="X123">
        <v>34856</v>
      </c>
      <c r="Y123">
        <v>1130498</v>
      </c>
      <c r="Z123">
        <v>41488</v>
      </c>
      <c r="AA123">
        <v>7959408</v>
      </c>
      <c r="AB123">
        <v>2627921</v>
      </c>
      <c r="AC123">
        <v>63823</v>
      </c>
      <c r="AD123">
        <v>120342</v>
      </c>
      <c r="AE123">
        <v>0</v>
      </c>
      <c r="AF123">
        <v>0</v>
      </c>
      <c r="AG123">
        <v>7104</v>
      </c>
      <c r="AH123">
        <v>81637</v>
      </c>
      <c r="AI123">
        <v>32308</v>
      </c>
      <c r="AJ123">
        <v>83632</v>
      </c>
      <c r="AK123">
        <v>0</v>
      </c>
      <c r="AL123">
        <v>26436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U123">
        <v>0.857691</v>
      </c>
      <c r="AV123">
        <v>58296053</v>
      </c>
      <c r="FY123">
        <v>50000001</v>
      </c>
      <c r="FZ123">
        <v>256721</v>
      </c>
      <c r="GA123">
        <v>124295</v>
      </c>
      <c r="GB123">
        <v>625805</v>
      </c>
      <c r="GC123">
        <v>408951</v>
      </c>
      <c r="GD123">
        <v>92559</v>
      </c>
      <c r="GE123">
        <v>12.51609974967801</v>
      </c>
      <c r="GF123">
        <v>244789</v>
      </c>
      <c r="GG123">
        <v>5290851</v>
      </c>
      <c r="GH123">
        <v>4.422054179823832</v>
      </c>
      <c r="GI123">
        <v>5.134419897311602</v>
      </c>
    </row>
    <row r="124" spans="1:191">
      <c r="A124" t="s">
        <v>26</v>
      </c>
      <c r="B124" t="s">
        <v>5</v>
      </c>
      <c r="C124" t="s">
        <v>20</v>
      </c>
      <c r="D124">
        <v>0</v>
      </c>
      <c r="E124">
        <v>0</v>
      </c>
      <c r="F124">
        <v>0</v>
      </c>
      <c r="G124">
        <v>38903</v>
      </c>
      <c r="H124">
        <v>26217</v>
      </c>
      <c r="I124">
        <v>0</v>
      </c>
      <c r="J124">
        <v>262541</v>
      </c>
      <c r="K124">
        <v>654513</v>
      </c>
      <c r="L124">
        <v>32443</v>
      </c>
      <c r="M124">
        <v>874711</v>
      </c>
      <c r="N124">
        <v>17522</v>
      </c>
      <c r="O124">
        <v>18999</v>
      </c>
      <c r="P124">
        <v>56328</v>
      </c>
      <c r="Q124">
        <v>12184</v>
      </c>
      <c r="R124">
        <v>23653</v>
      </c>
      <c r="S124">
        <v>820675</v>
      </c>
      <c r="T124">
        <v>24920</v>
      </c>
      <c r="U124">
        <v>640148</v>
      </c>
      <c r="V124">
        <v>13579</v>
      </c>
      <c r="W124">
        <v>1139117</v>
      </c>
      <c r="X124">
        <v>34856</v>
      </c>
      <c r="Y124">
        <v>1130496</v>
      </c>
      <c r="Z124">
        <v>41488</v>
      </c>
      <c r="AA124">
        <v>65193036</v>
      </c>
      <c r="AB124">
        <v>2627919</v>
      </c>
      <c r="AC124">
        <v>62329</v>
      </c>
      <c r="AD124">
        <v>119916</v>
      </c>
      <c r="AE124">
        <v>374939</v>
      </c>
      <c r="AF124">
        <v>388859</v>
      </c>
      <c r="AG124">
        <v>28597</v>
      </c>
      <c r="AH124">
        <v>260522</v>
      </c>
      <c r="AI124">
        <v>25741</v>
      </c>
      <c r="AJ124">
        <v>114346</v>
      </c>
      <c r="AK124">
        <v>0</v>
      </c>
      <c r="AL124">
        <v>26436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U124">
        <v>0.937124</v>
      </c>
      <c r="AV124">
        <v>53354724</v>
      </c>
      <c r="AW124">
        <v>2346228</v>
      </c>
      <c r="AX124">
        <v>17936</v>
      </c>
      <c r="AY124">
        <v>585137</v>
      </c>
      <c r="AZ124">
        <v>412864</v>
      </c>
      <c r="BA124">
        <v>164059</v>
      </c>
      <c r="BB124">
        <v>189717</v>
      </c>
      <c r="BC124">
        <v>115969</v>
      </c>
      <c r="BD124">
        <v>74863</v>
      </c>
      <c r="BE124">
        <v>370972</v>
      </c>
      <c r="BF124">
        <v>108772</v>
      </c>
      <c r="BG124">
        <v>214170</v>
      </c>
      <c r="BH124">
        <v>659767</v>
      </c>
      <c r="BI124">
        <v>321853</v>
      </c>
      <c r="BJ124">
        <v>337087</v>
      </c>
      <c r="BK124">
        <v>30778</v>
      </c>
      <c r="BL124">
        <v>5</v>
      </c>
      <c r="BM124">
        <v>0</v>
      </c>
      <c r="BN124">
        <v>0</v>
      </c>
      <c r="BO124">
        <v>17041</v>
      </c>
      <c r="BP124">
        <v>0</v>
      </c>
      <c r="BQ124">
        <v>0</v>
      </c>
      <c r="BR124">
        <v>7628</v>
      </c>
      <c r="BS124">
        <v>0</v>
      </c>
      <c r="BT124">
        <v>415022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17213</v>
      </c>
      <c r="CC124">
        <v>0</v>
      </c>
      <c r="CD124">
        <v>0</v>
      </c>
      <c r="CE124">
        <v>984967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618881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733370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1120592</v>
      </c>
      <c r="DI124">
        <v>748513</v>
      </c>
      <c r="DJ124">
        <v>498083</v>
      </c>
      <c r="DK124">
        <v>2346228</v>
      </c>
      <c r="DL124">
        <v>0</v>
      </c>
      <c r="DM124">
        <v>529337</v>
      </c>
      <c r="DN124">
        <v>230985</v>
      </c>
      <c r="DO124">
        <v>151422</v>
      </c>
      <c r="DP124">
        <v>195815</v>
      </c>
      <c r="DQ124">
        <v>205096</v>
      </c>
      <c r="DR124">
        <v>140893</v>
      </c>
      <c r="DS124">
        <v>79231</v>
      </c>
      <c r="DT124">
        <v>77085</v>
      </c>
      <c r="DU124">
        <v>278708</v>
      </c>
      <c r="DV124">
        <v>301343</v>
      </c>
      <c r="DW124">
        <v>19760</v>
      </c>
      <c r="DX124">
        <v>542063</v>
      </c>
      <c r="DY124">
        <v>145473</v>
      </c>
      <c r="DZ124">
        <v>23</v>
      </c>
      <c r="EA124">
        <v>6001</v>
      </c>
      <c r="EB124">
        <v>10512</v>
      </c>
      <c r="EC124">
        <v>0</v>
      </c>
      <c r="ED124">
        <v>0</v>
      </c>
      <c r="EE124">
        <v>0</v>
      </c>
      <c r="EF124">
        <v>0</v>
      </c>
      <c r="EG124">
        <v>7628</v>
      </c>
      <c r="EH124">
        <v>533789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17213</v>
      </c>
      <c r="ER124">
        <v>0</v>
      </c>
      <c r="ES124">
        <v>1078083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824035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1124560</v>
      </c>
      <c r="FP124">
        <v>0</v>
      </c>
      <c r="FQ124">
        <v>0</v>
      </c>
      <c r="FR124">
        <v>0</v>
      </c>
      <c r="FS124">
        <v>0</v>
      </c>
      <c r="FT124">
        <v>0</v>
      </c>
      <c r="FU124">
        <v>0</v>
      </c>
      <c r="FV124">
        <v>849630</v>
      </c>
      <c r="FW124">
        <v>798971</v>
      </c>
      <c r="FX124">
        <v>617603</v>
      </c>
      <c r="FY124">
        <v>50000001</v>
      </c>
      <c r="FZ124">
        <v>327661</v>
      </c>
      <c r="GA124">
        <v>124295</v>
      </c>
      <c r="GB124">
        <v>696745</v>
      </c>
      <c r="GC124">
        <v>479891</v>
      </c>
      <c r="GD124">
        <v>92559</v>
      </c>
      <c r="GE124">
        <v>13.934899721302</v>
      </c>
      <c r="GF124">
        <v>244789</v>
      </c>
      <c r="GG124">
        <v>5290843</v>
      </c>
      <c r="GH124">
        <v>4.422060570500351</v>
      </c>
      <c r="GI124">
        <v>6.553219868935603</v>
      </c>
    </row>
    <row r="125" spans="1:191">
      <c r="A125" t="s">
        <v>26</v>
      </c>
      <c r="B125" t="s">
        <v>5</v>
      </c>
      <c r="C125" t="s">
        <v>21</v>
      </c>
      <c r="D125">
        <v>0</v>
      </c>
      <c r="E125">
        <v>0</v>
      </c>
      <c r="F125">
        <v>0</v>
      </c>
      <c r="G125">
        <v>38903</v>
      </c>
      <c r="H125">
        <v>26217</v>
      </c>
      <c r="I125">
        <v>0</v>
      </c>
      <c r="J125">
        <v>191601</v>
      </c>
      <c r="K125">
        <v>654513</v>
      </c>
      <c r="L125">
        <v>32443</v>
      </c>
      <c r="M125">
        <v>874713</v>
      </c>
      <c r="N125">
        <v>17522</v>
      </c>
      <c r="O125">
        <v>18999</v>
      </c>
      <c r="P125">
        <v>56328</v>
      </c>
      <c r="Q125">
        <v>12184</v>
      </c>
      <c r="R125">
        <v>23653</v>
      </c>
      <c r="S125">
        <v>820677</v>
      </c>
      <c r="T125">
        <v>24920</v>
      </c>
      <c r="U125">
        <v>640150</v>
      </c>
      <c r="V125">
        <v>13579</v>
      </c>
      <c r="W125">
        <v>1139117</v>
      </c>
      <c r="X125">
        <v>34856</v>
      </c>
      <c r="Y125">
        <v>1130498</v>
      </c>
      <c r="Z125">
        <v>41488</v>
      </c>
      <c r="AA125">
        <v>7959408</v>
      </c>
      <c r="AB125">
        <v>2627921</v>
      </c>
      <c r="AC125">
        <v>63823</v>
      </c>
      <c r="AD125">
        <v>120342</v>
      </c>
      <c r="AE125">
        <v>0</v>
      </c>
      <c r="AF125">
        <v>0</v>
      </c>
      <c r="AG125">
        <v>7104</v>
      </c>
      <c r="AH125">
        <v>81637</v>
      </c>
      <c r="AI125">
        <v>32308</v>
      </c>
      <c r="AJ125">
        <v>83632</v>
      </c>
      <c r="AK125">
        <v>0</v>
      </c>
      <c r="AL125">
        <v>26436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U125">
        <v>0.857691</v>
      </c>
      <c r="AV125">
        <v>58296053</v>
      </c>
      <c r="FY125">
        <v>50000001</v>
      </c>
      <c r="FZ125">
        <v>256721</v>
      </c>
      <c r="GA125">
        <v>124295</v>
      </c>
      <c r="GB125">
        <v>625805</v>
      </c>
      <c r="GC125">
        <v>408951</v>
      </c>
      <c r="GD125">
        <v>92559</v>
      </c>
      <c r="GE125">
        <v>12.51609974967801</v>
      </c>
      <c r="GF125">
        <v>244789</v>
      </c>
      <c r="GG125">
        <v>5290851</v>
      </c>
      <c r="GH125">
        <v>4.422054179823832</v>
      </c>
      <c r="GI125">
        <v>5.134419897311602</v>
      </c>
    </row>
    <row r="126" spans="1:191">
      <c r="A126" t="s">
        <v>26</v>
      </c>
      <c r="B126" t="s">
        <v>9</v>
      </c>
      <c r="C126" t="s">
        <v>20</v>
      </c>
      <c r="D126">
        <v>0</v>
      </c>
      <c r="E126">
        <v>0</v>
      </c>
      <c r="F126">
        <v>0</v>
      </c>
      <c r="G126">
        <v>39476</v>
      </c>
      <c r="H126">
        <v>27993</v>
      </c>
      <c r="I126">
        <v>0</v>
      </c>
      <c r="J126">
        <v>799565</v>
      </c>
      <c r="K126">
        <v>678967</v>
      </c>
      <c r="L126">
        <v>1991</v>
      </c>
      <c r="M126">
        <v>928581</v>
      </c>
      <c r="N126">
        <v>1473</v>
      </c>
      <c r="O126">
        <v>20478</v>
      </c>
      <c r="P126">
        <v>8073</v>
      </c>
      <c r="Q126">
        <v>12755</v>
      </c>
      <c r="R126">
        <v>7595</v>
      </c>
      <c r="S126">
        <v>844658</v>
      </c>
      <c r="T126">
        <v>942</v>
      </c>
      <c r="U126">
        <v>667600</v>
      </c>
      <c r="V126">
        <v>506</v>
      </c>
      <c r="W126">
        <v>1188492</v>
      </c>
      <c r="X126">
        <v>1564</v>
      </c>
      <c r="Y126">
        <v>1171586</v>
      </c>
      <c r="Z126">
        <v>408</v>
      </c>
      <c r="AA126">
        <v>130384448</v>
      </c>
      <c r="AB126">
        <v>22552</v>
      </c>
      <c r="AC126">
        <v>61414</v>
      </c>
      <c r="AD126">
        <v>119692</v>
      </c>
      <c r="AE126">
        <v>343141</v>
      </c>
      <c r="AF126">
        <v>217525</v>
      </c>
      <c r="AG126">
        <v>13115</v>
      </c>
      <c r="AH126">
        <v>154437</v>
      </c>
      <c r="AI126">
        <v>26119</v>
      </c>
      <c r="AJ126">
        <v>96943</v>
      </c>
      <c r="AK126">
        <v>0</v>
      </c>
      <c r="AL126">
        <v>26436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0.976768</v>
      </c>
      <c r="AV126">
        <v>51189205</v>
      </c>
      <c r="AW126">
        <v>2346228</v>
      </c>
      <c r="AX126">
        <v>17936</v>
      </c>
      <c r="AY126">
        <v>585137</v>
      </c>
      <c r="AZ126">
        <v>412864</v>
      </c>
      <c r="BA126">
        <v>164059</v>
      </c>
      <c r="BB126">
        <v>189716</v>
      </c>
      <c r="BC126">
        <v>115969</v>
      </c>
      <c r="BD126">
        <v>74863</v>
      </c>
      <c r="BE126">
        <v>370972</v>
      </c>
      <c r="BF126">
        <v>108772</v>
      </c>
      <c r="BG126">
        <v>214170</v>
      </c>
      <c r="BH126">
        <v>659767</v>
      </c>
      <c r="BI126">
        <v>321853</v>
      </c>
      <c r="BJ126">
        <v>337087</v>
      </c>
      <c r="BK126">
        <v>30778</v>
      </c>
      <c r="BL126">
        <v>5</v>
      </c>
      <c r="BM126">
        <v>0</v>
      </c>
      <c r="BN126">
        <v>0</v>
      </c>
      <c r="BO126">
        <v>17041</v>
      </c>
      <c r="BP126">
        <v>0</v>
      </c>
      <c r="BQ126">
        <v>0</v>
      </c>
      <c r="BR126">
        <v>7628</v>
      </c>
      <c r="BS126">
        <v>0</v>
      </c>
      <c r="BT126">
        <v>415022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17213</v>
      </c>
      <c r="CC126">
        <v>0</v>
      </c>
      <c r="CD126">
        <v>0</v>
      </c>
      <c r="CE126">
        <v>984967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618881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733370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1120592</v>
      </c>
      <c r="DI126">
        <v>748513</v>
      </c>
      <c r="DJ126">
        <v>498083</v>
      </c>
      <c r="DK126">
        <v>2346228</v>
      </c>
      <c r="DL126">
        <v>0</v>
      </c>
      <c r="DM126">
        <v>529336</v>
      </c>
      <c r="DN126">
        <v>230985</v>
      </c>
      <c r="DO126">
        <v>151422</v>
      </c>
      <c r="DP126">
        <v>195815</v>
      </c>
      <c r="DQ126">
        <v>205096</v>
      </c>
      <c r="DR126">
        <v>140893</v>
      </c>
      <c r="DS126">
        <v>79231</v>
      </c>
      <c r="DT126">
        <v>77085</v>
      </c>
      <c r="DU126">
        <v>278708</v>
      </c>
      <c r="DV126">
        <v>301343</v>
      </c>
      <c r="DW126">
        <v>19760</v>
      </c>
      <c r="DX126">
        <v>542063</v>
      </c>
      <c r="DY126">
        <v>145473</v>
      </c>
      <c r="DZ126">
        <v>23</v>
      </c>
      <c r="EA126">
        <v>6001</v>
      </c>
      <c r="EB126">
        <v>10512</v>
      </c>
      <c r="EC126">
        <v>0</v>
      </c>
      <c r="ED126">
        <v>0</v>
      </c>
      <c r="EE126">
        <v>0</v>
      </c>
      <c r="EF126">
        <v>0</v>
      </c>
      <c r="EG126">
        <v>7628</v>
      </c>
      <c r="EH126">
        <v>533789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17213</v>
      </c>
      <c r="ER126">
        <v>0</v>
      </c>
      <c r="ES126">
        <v>1078083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824035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1124560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849630</v>
      </c>
      <c r="FW126">
        <v>798971</v>
      </c>
      <c r="FX126">
        <v>617603</v>
      </c>
      <c r="FY126">
        <v>50000001</v>
      </c>
      <c r="FZ126">
        <v>867034</v>
      </c>
      <c r="GA126">
        <v>144103</v>
      </c>
      <c r="GB126">
        <v>1033689</v>
      </c>
      <c r="GC126">
        <v>884884</v>
      </c>
      <c r="GD126">
        <v>4702</v>
      </c>
      <c r="GE126">
        <v>20.67377958652441</v>
      </c>
      <c r="GF126">
        <v>22552</v>
      </c>
      <c r="GG126">
        <v>5513117</v>
      </c>
      <c r="GH126">
        <v>0.4073943004901486</v>
      </c>
      <c r="GI126">
        <v>17.34067965318641</v>
      </c>
    </row>
    <row r="127" spans="1:191">
      <c r="A127" t="s">
        <v>26</v>
      </c>
      <c r="B127" t="s">
        <v>9</v>
      </c>
      <c r="C127" t="s">
        <v>21</v>
      </c>
      <c r="D127">
        <v>0</v>
      </c>
      <c r="E127">
        <v>0</v>
      </c>
      <c r="F127">
        <v>0</v>
      </c>
      <c r="G127">
        <v>39476</v>
      </c>
      <c r="H127">
        <v>27993</v>
      </c>
      <c r="I127">
        <v>0</v>
      </c>
      <c r="J127">
        <v>570367</v>
      </c>
      <c r="K127">
        <v>678967</v>
      </c>
      <c r="L127">
        <v>1991</v>
      </c>
      <c r="M127">
        <v>928581</v>
      </c>
      <c r="N127">
        <v>1473</v>
      </c>
      <c r="O127">
        <v>20478</v>
      </c>
      <c r="P127">
        <v>8073</v>
      </c>
      <c r="Q127">
        <v>12755</v>
      </c>
      <c r="R127">
        <v>7595</v>
      </c>
      <c r="S127">
        <v>844657</v>
      </c>
      <c r="T127">
        <v>942</v>
      </c>
      <c r="U127">
        <v>667598</v>
      </c>
      <c r="V127">
        <v>506</v>
      </c>
      <c r="W127">
        <v>1188490</v>
      </c>
      <c r="X127">
        <v>1564</v>
      </c>
      <c r="Y127">
        <v>1171583</v>
      </c>
      <c r="Z127">
        <v>408</v>
      </c>
      <c r="AA127">
        <v>50497892</v>
      </c>
      <c r="AB127">
        <v>22552</v>
      </c>
      <c r="AC127">
        <v>63639</v>
      </c>
      <c r="AD127">
        <v>120656</v>
      </c>
      <c r="AE127">
        <v>0</v>
      </c>
      <c r="AF127">
        <v>0</v>
      </c>
      <c r="AG127">
        <v>7118</v>
      </c>
      <c r="AH127">
        <v>81575</v>
      </c>
      <c r="AI127">
        <v>31727</v>
      </c>
      <c r="AJ127">
        <v>84030</v>
      </c>
      <c r="AK127">
        <v>0</v>
      </c>
      <c r="AL127">
        <v>26436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0.848068</v>
      </c>
      <c r="AV127">
        <v>58957545</v>
      </c>
      <c r="FY127">
        <v>50000003</v>
      </c>
      <c r="FZ127">
        <v>637836</v>
      </c>
      <c r="GA127">
        <v>144103</v>
      </c>
      <c r="GB127">
        <v>804491</v>
      </c>
      <c r="GC127">
        <v>655686</v>
      </c>
      <c r="GD127">
        <v>4702</v>
      </c>
      <c r="GE127">
        <v>16.08981903461086</v>
      </c>
      <c r="GF127">
        <v>22552</v>
      </c>
      <c r="GG127">
        <v>5513109</v>
      </c>
      <c r="GH127">
        <v>0.4073948892462887</v>
      </c>
      <c r="GI127">
        <v>12.75671923459685</v>
      </c>
    </row>
    <row r="128" spans="1:191">
      <c r="A128" t="s">
        <v>26</v>
      </c>
      <c r="B128" t="s">
        <v>6</v>
      </c>
      <c r="C128" t="s">
        <v>20</v>
      </c>
      <c r="D128">
        <v>0</v>
      </c>
      <c r="E128">
        <v>30</v>
      </c>
      <c r="F128">
        <v>2</v>
      </c>
      <c r="G128">
        <v>39123</v>
      </c>
      <c r="H128">
        <v>26855</v>
      </c>
      <c r="I128">
        <v>0</v>
      </c>
      <c r="J128">
        <v>271912</v>
      </c>
      <c r="K128">
        <v>663761</v>
      </c>
      <c r="L128">
        <v>19798</v>
      </c>
      <c r="M128">
        <v>893171</v>
      </c>
      <c r="N128">
        <v>11205</v>
      </c>
      <c r="O128">
        <v>19539</v>
      </c>
      <c r="P128">
        <v>39967</v>
      </c>
      <c r="Q128">
        <v>12579</v>
      </c>
      <c r="R128">
        <v>17688</v>
      </c>
      <c r="S128">
        <v>829841</v>
      </c>
      <c r="T128">
        <v>15755</v>
      </c>
      <c r="U128">
        <v>651606</v>
      </c>
      <c r="V128">
        <v>8104</v>
      </c>
      <c r="W128">
        <v>1159160</v>
      </c>
      <c r="X128">
        <v>21475</v>
      </c>
      <c r="Y128">
        <v>1147916</v>
      </c>
      <c r="Z128">
        <v>24068</v>
      </c>
      <c r="AA128">
        <v>56439530</v>
      </c>
      <c r="AB128">
        <v>158060</v>
      </c>
      <c r="AC128">
        <v>62251</v>
      </c>
      <c r="AD128">
        <v>119913</v>
      </c>
      <c r="AE128">
        <v>349137</v>
      </c>
      <c r="AF128">
        <v>318745</v>
      </c>
      <c r="AG128">
        <v>29521</v>
      </c>
      <c r="AH128">
        <v>228674</v>
      </c>
      <c r="AI128">
        <v>25816</v>
      </c>
      <c r="AJ128">
        <v>112461</v>
      </c>
      <c r="AK128">
        <v>0</v>
      </c>
      <c r="AL128">
        <v>26436</v>
      </c>
      <c r="AM128">
        <v>2523303</v>
      </c>
      <c r="AN128">
        <v>62303</v>
      </c>
      <c r="AO128">
        <v>1307</v>
      </c>
      <c r="AP128">
        <v>2523303</v>
      </c>
      <c r="AQ128">
        <v>62303</v>
      </c>
      <c r="AR128">
        <v>0</v>
      </c>
      <c r="AS128">
        <v>0</v>
      </c>
      <c r="AU128">
        <v>0.943898</v>
      </c>
      <c r="AV128">
        <v>52971818</v>
      </c>
      <c r="AW128">
        <v>2346228</v>
      </c>
      <c r="AX128">
        <v>17936</v>
      </c>
      <c r="AY128">
        <v>585137</v>
      </c>
      <c r="AZ128">
        <v>412864</v>
      </c>
      <c r="BA128">
        <v>164059</v>
      </c>
      <c r="BB128">
        <v>189717</v>
      </c>
      <c r="BC128">
        <v>115969</v>
      </c>
      <c r="BD128">
        <v>74863</v>
      </c>
      <c r="BE128">
        <v>370972</v>
      </c>
      <c r="BF128">
        <v>108772</v>
      </c>
      <c r="BG128">
        <v>214170</v>
      </c>
      <c r="BH128">
        <v>659767</v>
      </c>
      <c r="BI128">
        <v>321853</v>
      </c>
      <c r="BJ128">
        <v>337087</v>
      </c>
      <c r="BK128">
        <v>30778</v>
      </c>
      <c r="BL128">
        <v>5</v>
      </c>
      <c r="BM128">
        <v>0</v>
      </c>
      <c r="BN128">
        <v>0</v>
      </c>
      <c r="BO128">
        <v>17041</v>
      </c>
      <c r="BP128">
        <v>0</v>
      </c>
      <c r="BQ128">
        <v>0</v>
      </c>
      <c r="BR128">
        <v>7628</v>
      </c>
      <c r="BS128">
        <v>0</v>
      </c>
      <c r="BT128">
        <v>415022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17213</v>
      </c>
      <c r="CC128">
        <v>0</v>
      </c>
      <c r="CD128">
        <v>0</v>
      </c>
      <c r="CE128">
        <v>984967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618881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733370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1120592</v>
      </c>
      <c r="DI128">
        <v>748513</v>
      </c>
      <c r="DJ128">
        <v>498083</v>
      </c>
      <c r="DK128">
        <v>2346228</v>
      </c>
      <c r="DL128">
        <v>0</v>
      </c>
      <c r="DM128">
        <v>529337</v>
      </c>
      <c r="DN128">
        <v>230985</v>
      </c>
      <c r="DO128">
        <v>151422</v>
      </c>
      <c r="DP128">
        <v>195815</v>
      </c>
      <c r="DQ128">
        <v>205096</v>
      </c>
      <c r="DR128">
        <v>140893</v>
      </c>
      <c r="DS128">
        <v>79231</v>
      </c>
      <c r="DT128">
        <v>77085</v>
      </c>
      <c r="DU128">
        <v>278708</v>
      </c>
      <c r="DV128">
        <v>301343</v>
      </c>
      <c r="DW128">
        <v>19760</v>
      </c>
      <c r="DX128">
        <v>542063</v>
      </c>
      <c r="DY128">
        <v>145473</v>
      </c>
      <c r="DZ128">
        <v>23</v>
      </c>
      <c r="EA128">
        <v>6001</v>
      </c>
      <c r="EB128">
        <v>10512</v>
      </c>
      <c r="EC128">
        <v>0</v>
      </c>
      <c r="ED128">
        <v>0</v>
      </c>
      <c r="EE128">
        <v>0</v>
      </c>
      <c r="EF128">
        <v>0</v>
      </c>
      <c r="EG128">
        <v>7628</v>
      </c>
      <c r="EH128">
        <v>533789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17213</v>
      </c>
      <c r="ER128">
        <v>0</v>
      </c>
      <c r="ES128">
        <v>1078083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824035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1124560</v>
      </c>
      <c r="FP128">
        <v>0</v>
      </c>
      <c r="FQ128">
        <v>0</v>
      </c>
      <c r="FR128">
        <v>0</v>
      </c>
      <c r="FS128">
        <v>0</v>
      </c>
      <c r="FT128">
        <v>0</v>
      </c>
      <c r="FU128">
        <v>0</v>
      </c>
      <c r="FV128">
        <v>849630</v>
      </c>
      <c r="FW128">
        <v>798971</v>
      </c>
      <c r="FX128">
        <v>617603</v>
      </c>
      <c r="FY128">
        <v>50000001</v>
      </c>
      <c r="FZ128">
        <v>337922</v>
      </c>
      <c r="GA128">
        <v>130254</v>
      </c>
      <c r="GB128">
        <v>626240</v>
      </c>
      <c r="GC128">
        <v>439654</v>
      </c>
      <c r="GD128">
        <v>56332</v>
      </c>
      <c r="GE128">
        <v>12.52479974950401</v>
      </c>
      <c r="GF128">
        <v>158060</v>
      </c>
      <c r="GG128">
        <v>5377573</v>
      </c>
      <c r="GH128">
        <v>2.855319346495694</v>
      </c>
      <c r="GI128">
        <v>6.758439864831203</v>
      </c>
    </row>
    <row r="129" spans="1:191">
      <c r="A129" t="s">
        <v>26</v>
      </c>
      <c r="B129" t="s">
        <v>6</v>
      </c>
      <c r="C129" t="s">
        <v>21</v>
      </c>
      <c r="D129">
        <v>0</v>
      </c>
      <c r="E129">
        <v>38</v>
      </c>
      <c r="F129">
        <v>2</v>
      </c>
      <c r="G129">
        <v>39091</v>
      </c>
      <c r="H129">
        <v>26852</v>
      </c>
      <c r="I129">
        <v>0</v>
      </c>
      <c r="J129">
        <v>197885</v>
      </c>
      <c r="K129">
        <v>663620</v>
      </c>
      <c r="L129">
        <v>19983</v>
      </c>
      <c r="M129">
        <v>893029</v>
      </c>
      <c r="N129">
        <v>11343</v>
      </c>
      <c r="O129">
        <v>19531</v>
      </c>
      <c r="P129">
        <v>40073</v>
      </c>
      <c r="Q129">
        <v>12555</v>
      </c>
      <c r="R129">
        <v>17760</v>
      </c>
      <c r="S129">
        <v>829636</v>
      </c>
      <c r="T129">
        <v>15961</v>
      </c>
      <c r="U129">
        <v>651464</v>
      </c>
      <c r="V129">
        <v>8180</v>
      </c>
      <c r="W129">
        <v>1158858</v>
      </c>
      <c r="X129">
        <v>21660</v>
      </c>
      <c r="Y129">
        <v>1147870</v>
      </c>
      <c r="Z129">
        <v>24116</v>
      </c>
      <c r="AA129">
        <v>7053895</v>
      </c>
      <c r="AB129">
        <v>159076</v>
      </c>
      <c r="AC129">
        <v>63722</v>
      </c>
      <c r="AD129">
        <v>120370</v>
      </c>
      <c r="AE129">
        <v>0</v>
      </c>
      <c r="AF129">
        <v>0</v>
      </c>
      <c r="AG129">
        <v>7126</v>
      </c>
      <c r="AH129">
        <v>81926</v>
      </c>
      <c r="AI129">
        <v>32327</v>
      </c>
      <c r="AJ129">
        <v>83709</v>
      </c>
      <c r="AK129">
        <v>0</v>
      </c>
      <c r="AL129">
        <v>26436</v>
      </c>
      <c r="AM129">
        <v>1552575</v>
      </c>
      <c r="AN129">
        <v>62500</v>
      </c>
      <c r="AO129">
        <v>1330</v>
      </c>
      <c r="AP129">
        <v>1552575</v>
      </c>
      <c r="AQ129">
        <v>62500</v>
      </c>
      <c r="AR129">
        <v>0</v>
      </c>
      <c r="AS129">
        <v>0</v>
      </c>
      <c r="AU129">
        <v>0.868116</v>
      </c>
      <c r="AV129">
        <v>57596018</v>
      </c>
      <c r="FY129">
        <v>50000001</v>
      </c>
      <c r="FZ129">
        <v>263868</v>
      </c>
      <c r="GA129">
        <v>130144</v>
      </c>
      <c r="GB129">
        <v>553094</v>
      </c>
      <c r="GC129">
        <v>366001</v>
      </c>
      <c r="GD129">
        <v>56949</v>
      </c>
      <c r="GE129">
        <v>11.0618797787624</v>
      </c>
      <c r="GF129">
        <v>159076</v>
      </c>
      <c r="GG129">
        <v>5376563</v>
      </c>
      <c r="GH129">
        <v>2.873670049654611</v>
      </c>
      <c r="GI129">
        <v>5.277359894452802</v>
      </c>
    </row>
    <row r="130" spans="1:191">
      <c r="A130" t="s">
        <v>26</v>
      </c>
      <c r="B130" t="s">
        <v>8</v>
      </c>
      <c r="C130" t="s">
        <v>20</v>
      </c>
      <c r="D130">
        <v>0</v>
      </c>
      <c r="E130">
        <v>0</v>
      </c>
      <c r="F130">
        <v>0</v>
      </c>
      <c r="G130">
        <v>39476</v>
      </c>
      <c r="H130">
        <v>27993</v>
      </c>
      <c r="I130">
        <v>0</v>
      </c>
      <c r="J130">
        <v>857329</v>
      </c>
      <c r="K130">
        <v>678967</v>
      </c>
      <c r="L130">
        <v>1991</v>
      </c>
      <c r="M130">
        <v>928581</v>
      </c>
      <c r="N130">
        <v>1473</v>
      </c>
      <c r="O130">
        <v>20478</v>
      </c>
      <c r="P130">
        <v>8073</v>
      </c>
      <c r="Q130">
        <v>12755</v>
      </c>
      <c r="R130">
        <v>7595</v>
      </c>
      <c r="S130">
        <v>844658</v>
      </c>
      <c r="T130">
        <v>942</v>
      </c>
      <c r="U130">
        <v>667600</v>
      </c>
      <c r="V130">
        <v>506</v>
      </c>
      <c r="W130">
        <v>1188491</v>
      </c>
      <c r="X130">
        <v>1564</v>
      </c>
      <c r="Y130">
        <v>1171586</v>
      </c>
      <c r="Z130">
        <v>408</v>
      </c>
      <c r="AA130">
        <v>176258805</v>
      </c>
      <c r="AB130">
        <v>22552</v>
      </c>
      <c r="AC130">
        <v>62452</v>
      </c>
      <c r="AD130">
        <v>120189</v>
      </c>
      <c r="AE130">
        <v>479976</v>
      </c>
      <c r="AF130">
        <v>228425</v>
      </c>
      <c r="AG130">
        <v>11660</v>
      </c>
      <c r="AH130">
        <v>158385</v>
      </c>
      <c r="AI130">
        <v>25379</v>
      </c>
      <c r="AJ130">
        <v>98281</v>
      </c>
      <c r="AK130">
        <v>0</v>
      </c>
      <c r="AL130">
        <v>26436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0.899747</v>
      </c>
      <c r="AV130">
        <v>55571180</v>
      </c>
      <c r="AW130">
        <v>2346228</v>
      </c>
      <c r="AX130">
        <v>17936</v>
      </c>
      <c r="AY130">
        <v>585137</v>
      </c>
      <c r="AZ130">
        <v>412864</v>
      </c>
      <c r="BA130">
        <v>164059</v>
      </c>
      <c r="BB130">
        <v>189716</v>
      </c>
      <c r="BC130">
        <v>115969</v>
      </c>
      <c r="BD130">
        <v>74863</v>
      </c>
      <c r="BE130">
        <v>370972</v>
      </c>
      <c r="BF130">
        <v>108772</v>
      </c>
      <c r="BG130">
        <v>214170</v>
      </c>
      <c r="BH130">
        <v>659767</v>
      </c>
      <c r="BI130">
        <v>321853</v>
      </c>
      <c r="BJ130">
        <v>337087</v>
      </c>
      <c r="BK130">
        <v>30778</v>
      </c>
      <c r="BL130">
        <v>5</v>
      </c>
      <c r="BM130">
        <v>0</v>
      </c>
      <c r="BN130">
        <v>0</v>
      </c>
      <c r="BO130">
        <v>17041</v>
      </c>
      <c r="BP130">
        <v>0</v>
      </c>
      <c r="BQ130">
        <v>0</v>
      </c>
      <c r="BR130">
        <v>7628</v>
      </c>
      <c r="BS130">
        <v>0</v>
      </c>
      <c r="BT130">
        <v>415022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17213</v>
      </c>
      <c r="CC130">
        <v>0</v>
      </c>
      <c r="CD130">
        <v>0</v>
      </c>
      <c r="CE130">
        <v>984967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618881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733370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1120592</v>
      </c>
      <c r="DI130">
        <v>748513</v>
      </c>
      <c r="DJ130">
        <v>498081</v>
      </c>
      <c r="DK130">
        <v>2346228</v>
      </c>
      <c r="DL130">
        <v>0</v>
      </c>
      <c r="DM130">
        <v>529336</v>
      </c>
      <c r="DN130">
        <v>230985</v>
      </c>
      <c r="DO130">
        <v>151422</v>
      </c>
      <c r="DP130">
        <v>195815</v>
      </c>
      <c r="DQ130">
        <v>205096</v>
      </c>
      <c r="DR130">
        <v>140893</v>
      </c>
      <c r="DS130">
        <v>79231</v>
      </c>
      <c r="DT130">
        <v>77085</v>
      </c>
      <c r="DU130">
        <v>278708</v>
      </c>
      <c r="DV130">
        <v>301343</v>
      </c>
      <c r="DW130">
        <v>19760</v>
      </c>
      <c r="DX130">
        <v>542063</v>
      </c>
      <c r="DY130">
        <v>145473</v>
      </c>
      <c r="DZ130">
        <v>23</v>
      </c>
      <c r="EA130">
        <v>6001</v>
      </c>
      <c r="EB130">
        <v>10512</v>
      </c>
      <c r="EC130">
        <v>0</v>
      </c>
      <c r="ED130">
        <v>0</v>
      </c>
      <c r="EE130">
        <v>0</v>
      </c>
      <c r="EF130">
        <v>0</v>
      </c>
      <c r="EG130">
        <v>7628</v>
      </c>
      <c r="EH130">
        <v>533789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17213</v>
      </c>
      <c r="ER130">
        <v>0</v>
      </c>
      <c r="ES130">
        <v>1078083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824035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1124560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849630</v>
      </c>
      <c r="FW130">
        <v>798971</v>
      </c>
      <c r="FX130">
        <v>617601</v>
      </c>
      <c r="FY130">
        <v>50000001</v>
      </c>
      <c r="FZ130">
        <v>924798</v>
      </c>
      <c r="GA130">
        <v>144103</v>
      </c>
      <c r="GB130">
        <v>1091453</v>
      </c>
      <c r="GC130">
        <v>942648</v>
      </c>
      <c r="GD130">
        <v>4702</v>
      </c>
      <c r="GE130">
        <v>21.82905956341881</v>
      </c>
      <c r="GF130">
        <v>22552</v>
      </c>
      <c r="GG130">
        <v>5513116</v>
      </c>
      <c r="GH130">
        <v>0.407394374084573</v>
      </c>
      <c r="GI130">
        <v>18.49595963008081</v>
      </c>
    </row>
    <row r="131" spans="1:191">
      <c r="A131" t="s">
        <v>26</v>
      </c>
      <c r="B131" t="s">
        <v>8</v>
      </c>
      <c r="C131" t="s">
        <v>21</v>
      </c>
      <c r="D131">
        <v>0</v>
      </c>
      <c r="E131">
        <v>0</v>
      </c>
      <c r="F131">
        <v>0</v>
      </c>
      <c r="G131">
        <v>39476</v>
      </c>
      <c r="H131">
        <v>27993</v>
      </c>
      <c r="I131">
        <v>0</v>
      </c>
      <c r="J131">
        <v>607217</v>
      </c>
      <c r="K131">
        <v>678967</v>
      </c>
      <c r="L131">
        <v>1991</v>
      </c>
      <c r="M131">
        <v>928581</v>
      </c>
      <c r="N131">
        <v>1473</v>
      </c>
      <c r="O131">
        <v>20478</v>
      </c>
      <c r="P131">
        <v>8073</v>
      </c>
      <c r="Q131">
        <v>12755</v>
      </c>
      <c r="R131">
        <v>7595</v>
      </c>
      <c r="S131">
        <v>844658</v>
      </c>
      <c r="T131">
        <v>942</v>
      </c>
      <c r="U131">
        <v>667598</v>
      </c>
      <c r="V131">
        <v>506</v>
      </c>
      <c r="W131">
        <v>1188491</v>
      </c>
      <c r="X131">
        <v>1564</v>
      </c>
      <c r="Y131">
        <v>1171583</v>
      </c>
      <c r="Z131">
        <v>408</v>
      </c>
      <c r="AA131">
        <v>62713837</v>
      </c>
      <c r="AB131">
        <v>22552</v>
      </c>
      <c r="AC131">
        <v>64809</v>
      </c>
      <c r="AD131">
        <v>121033</v>
      </c>
      <c r="AE131">
        <v>0</v>
      </c>
      <c r="AF131">
        <v>0</v>
      </c>
      <c r="AG131">
        <v>7036</v>
      </c>
      <c r="AH131">
        <v>82604</v>
      </c>
      <c r="AI131">
        <v>32192</v>
      </c>
      <c r="AJ131">
        <v>85251</v>
      </c>
      <c r="AK131">
        <v>0</v>
      </c>
      <c r="AL131">
        <v>26436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0.765175</v>
      </c>
      <c r="AV131">
        <v>65344530</v>
      </c>
      <c r="FY131">
        <v>50000001</v>
      </c>
      <c r="FZ131">
        <v>674686</v>
      </c>
      <c r="GA131">
        <v>144103</v>
      </c>
      <c r="GB131">
        <v>841341</v>
      </c>
      <c r="GC131">
        <v>692536</v>
      </c>
      <c r="GD131">
        <v>4702</v>
      </c>
      <c r="GE131">
        <v>16.82681966346361</v>
      </c>
      <c r="GF131">
        <v>22552</v>
      </c>
      <c r="GG131">
        <v>5513111</v>
      </c>
      <c r="GH131">
        <v>0.4073947420570941</v>
      </c>
      <c r="GI131">
        <v>13.4937197301256</v>
      </c>
    </row>
    <row r="132" spans="1:191">
      <c r="A132" t="s">
        <v>27</v>
      </c>
      <c r="B132" t="s">
        <v>7</v>
      </c>
      <c r="C132" t="s">
        <v>20</v>
      </c>
      <c r="D132">
        <v>0</v>
      </c>
      <c r="E132">
        <v>2</v>
      </c>
      <c r="F132">
        <v>0</v>
      </c>
      <c r="G132">
        <v>17631</v>
      </c>
      <c r="H132">
        <v>15618</v>
      </c>
      <c r="I132">
        <v>0</v>
      </c>
      <c r="J132">
        <v>87798</v>
      </c>
      <c r="K132">
        <v>364047</v>
      </c>
      <c r="L132">
        <v>1218</v>
      </c>
      <c r="M132">
        <v>185195</v>
      </c>
      <c r="N132">
        <v>1165</v>
      </c>
      <c r="O132">
        <v>441845</v>
      </c>
      <c r="P132">
        <v>3025</v>
      </c>
      <c r="Q132">
        <v>2517</v>
      </c>
      <c r="R132">
        <v>6136</v>
      </c>
      <c r="S132">
        <v>911850</v>
      </c>
      <c r="T132">
        <v>1342</v>
      </c>
      <c r="U132">
        <v>938305</v>
      </c>
      <c r="V132">
        <v>666</v>
      </c>
      <c r="W132">
        <v>554673</v>
      </c>
      <c r="X132">
        <v>1716</v>
      </c>
      <c r="Y132">
        <v>628285</v>
      </c>
      <c r="Z132">
        <v>1044</v>
      </c>
      <c r="AA132">
        <v>29131334</v>
      </c>
      <c r="AB132">
        <v>16312</v>
      </c>
      <c r="AC132">
        <v>121357</v>
      </c>
      <c r="AD132">
        <v>161022</v>
      </c>
      <c r="AE132">
        <v>227694</v>
      </c>
      <c r="AF132">
        <v>95032</v>
      </c>
      <c r="AG132">
        <v>17408</v>
      </c>
      <c r="AH132">
        <v>265938</v>
      </c>
      <c r="AI132">
        <v>45550</v>
      </c>
      <c r="AJ132">
        <v>234239</v>
      </c>
      <c r="AK132">
        <v>0</v>
      </c>
      <c r="AL132">
        <v>10443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U132">
        <v>1.08375</v>
      </c>
      <c r="AV132">
        <v>46136169</v>
      </c>
      <c r="AW132">
        <v>1426488</v>
      </c>
      <c r="AX132">
        <v>19858</v>
      </c>
      <c r="AY132">
        <v>754694</v>
      </c>
      <c r="AZ132">
        <v>210648</v>
      </c>
      <c r="BA132">
        <v>34163</v>
      </c>
      <c r="BB132">
        <v>27841</v>
      </c>
      <c r="BC132">
        <v>19529</v>
      </c>
      <c r="BD132">
        <v>22785</v>
      </c>
      <c r="BE132">
        <v>67939</v>
      </c>
      <c r="BF132">
        <v>53107</v>
      </c>
      <c r="BG132">
        <v>96612</v>
      </c>
      <c r="BH132">
        <v>34488</v>
      </c>
      <c r="BI132">
        <v>327898</v>
      </c>
      <c r="BJ132">
        <v>159167</v>
      </c>
      <c r="BK132">
        <v>177121</v>
      </c>
      <c r="BL132">
        <v>856524</v>
      </c>
      <c r="BM132">
        <v>20</v>
      </c>
      <c r="BN132">
        <v>26</v>
      </c>
      <c r="BO132">
        <v>0</v>
      </c>
      <c r="BP132">
        <v>0</v>
      </c>
      <c r="BQ132">
        <v>6340</v>
      </c>
      <c r="BR132">
        <v>0</v>
      </c>
      <c r="BS132">
        <v>0</v>
      </c>
      <c r="BT132">
        <v>606999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732155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676476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1036174</v>
      </c>
      <c r="DB132">
        <v>0</v>
      </c>
      <c r="DC132">
        <v>0</v>
      </c>
      <c r="DD132">
        <v>1</v>
      </c>
      <c r="DE132">
        <v>0</v>
      </c>
      <c r="DF132">
        <v>0</v>
      </c>
      <c r="DG132">
        <v>0</v>
      </c>
      <c r="DH132">
        <v>490166</v>
      </c>
      <c r="DI132">
        <v>225676</v>
      </c>
      <c r="DJ132">
        <v>227598</v>
      </c>
      <c r="DK132">
        <v>1426488</v>
      </c>
      <c r="DL132">
        <v>0</v>
      </c>
      <c r="DM132">
        <v>300233</v>
      </c>
      <c r="DN132">
        <v>78453</v>
      </c>
      <c r="DO132">
        <v>46447</v>
      </c>
      <c r="DP132">
        <v>16103</v>
      </c>
      <c r="DQ132">
        <v>74815</v>
      </c>
      <c r="DR132">
        <v>17129</v>
      </c>
      <c r="DS132">
        <v>22678</v>
      </c>
      <c r="DT132">
        <v>27356</v>
      </c>
      <c r="DU132">
        <v>90346</v>
      </c>
      <c r="DV132">
        <v>294840</v>
      </c>
      <c r="DW132">
        <v>36359</v>
      </c>
      <c r="DX132">
        <v>133837</v>
      </c>
      <c r="DY132">
        <v>133692</v>
      </c>
      <c r="DZ132">
        <v>648618</v>
      </c>
      <c r="EA132">
        <v>37552</v>
      </c>
      <c r="EB132">
        <v>0</v>
      </c>
      <c r="EC132">
        <v>26</v>
      </c>
      <c r="ED132">
        <v>0</v>
      </c>
      <c r="EE132">
        <v>6340</v>
      </c>
      <c r="EF132">
        <v>0</v>
      </c>
      <c r="EG132">
        <v>0</v>
      </c>
      <c r="EH132">
        <v>611316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0</v>
      </c>
      <c r="ES132">
        <v>1341925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461369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899479</v>
      </c>
      <c r="FP132">
        <v>0</v>
      </c>
      <c r="FQ132">
        <v>0</v>
      </c>
      <c r="FR132">
        <v>0</v>
      </c>
      <c r="FS132">
        <v>1</v>
      </c>
      <c r="FT132">
        <v>0</v>
      </c>
      <c r="FU132">
        <v>0</v>
      </c>
      <c r="FV132">
        <v>903703</v>
      </c>
      <c r="FW132">
        <v>465171</v>
      </c>
      <c r="FX132">
        <v>216217</v>
      </c>
      <c r="FY132">
        <v>50000003</v>
      </c>
      <c r="FZ132">
        <v>121049</v>
      </c>
      <c r="GA132">
        <v>144875</v>
      </c>
      <c r="GB132">
        <v>282236</v>
      </c>
      <c r="GC132">
        <v>132894</v>
      </c>
      <c r="GD132">
        <v>4467</v>
      </c>
      <c r="GE132">
        <v>5.64471966131682</v>
      </c>
      <c r="GF132">
        <v>16312</v>
      </c>
      <c r="GG132">
        <v>4026717</v>
      </c>
      <c r="GH132">
        <v>0.4034598811930362</v>
      </c>
      <c r="GI132">
        <v>2.420979854741208</v>
      </c>
    </row>
    <row r="133" spans="1:191">
      <c r="A133" t="s">
        <v>27</v>
      </c>
      <c r="B133" t="s">
        <v>7</v>
      </c>
      <c r="C133" t="s">
        <v>21</v>
      </c>
      <c r="D133">
        <v>0</v>
      </c>
      <c r="E133">
        <v>2</v>
      </c>
      <c r="F133">
        <v>0</v>
      </c>
      <c r="G133">
        <v>17636</v>
      </c>
      <c r="H133">
        <v>15618</v>
      </c>
      <c r="I133">
        <v>0</v>
      </c>
      <c r="J133">
        <v>33264</v>
      </c>
      <c r="K133">
        <v>364049</v>
      </c>
      <c r="L133">
        <v>1218</v>
      </c>
      <c r="M133">
        <v>185200</v>
      </c>
      <c r="N133">
        <v>1165</v>
      </c>
      <c r="O133">
        <v>441845</v>
      </c>
      <c r="P133">
        <v>3026</v>
      </c>
      <c r="Q133">
        <v>2517</v>
      </c>
      <c r="R133">
        <v>6136</v>
      </c>
      <c r="S133">
        <v>911852</v>
      </c>
      <c r="T133">
        <v>1342</v>
      </c>
      <c r="U133">
        <v>938306</v>
      </c>
      <c r="V133">
        <v>666</v>
      </c>
      <c r="W133">
        <v>554675</v>
      </c>
      <c r="X133">
        <v>1716</v>
      </c>
      <c r="Y133">
        <v>628285</v>
      </c>
      <c r="Z133">
        <v>1044</v>
      </c>
      <c r="AA133">
        <v>2808695</v>
      </c>
      <c r="AB133">
        <v>16313</v>
      </c>
      <c r="AC133">
        <v>124893</v>
      </c>
      <c r="AD133">
        <v>161228</v>
      </c>
      <c r="AE133">
        <v>0</v>
      </c>
      <c r="AF133">
        <v>0</v>
      </c>
      <c r="AG133">
        <v>10006</v>
      </c>
      <c r="AH133">
        <v>225809</v>
      </c>
      <c r="AI133">
        <v>51006</v>
      </c>
      <c r="AJ133">
        <v>209783</v>
      </c>
      <c r="AK133">
        <v>0</v>
      </c>
      <c r="AL133">
        <v>10443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U133">
        <v>0.967868</v>
      </c>
      <c r="AV133">
        <v>51659943</v>
      </c>
      <c r="FY133">
        <v>50000002</v>
      </c>
      <c r="FZ133">
        <v>66520</v>
      </c>
      <c r="GA133">
        <v>144878</v>
      </c>
      <c r="GB133">
        <v>227711</v>
      </c>
      <c r="GC133">
        <v>78366</v>
      </c>
      <c r="GD133">
        <v>4467</v>
      </c>
      <c r="GE133">
        <v>4.554219817831207</v>
      </c>
      <c r="GF133">
        <v>16313</v>
      </c>
      <c r="GG133">
        <v>4026729</v>
      </c>
      <c r="GH133">
        <v>0.4034833177592516</v>
      </c>
      <c r="GI133">
        <v>1.330399946784002</v>
      </c>
    </row>
    <row r="134" spans="1:191">
      <c r="A134" t="s">
        <v>27</v>
      </c>
      <c r="B134" t="s">
        <v>10</v>
      </c>
      <c r="C134" t="s">
        <v>20</v>
      </c>
      <c r="D134">
        <v>0</v>
      </c>
      <c r="E134">
        <v>2</v>
      </c>
      <c r="F134">
        <v>0</v>
      </c>
      <c r="G134">
        <v>17528</v>
      </c>
      <c r="H134">
        <v>15617</v>
      </c>
      <c r="I134">
        <v>0</v>
      </c>
      <c r="J134">
        <v>80332</v>
      </c>
      <c r="K134">
        <v>362932</v>
      </c>
      <c r="L134">
        <v>2731</v>
      </c>
      <c r="M134">
        <v>185878</v>
      </c>
      <c r="N134">
        <v>2168</v>
      </c>
      <c r="O134">
        <v>442476</v>
      </c>
      <c r="P134">
        <v>2800</v>
      </c>
      <c r="Q134">
        <v>3413</v>
      </c>
      <c r="R134">
        <v>4263</v>
      </c>
      <c r="S134">
        <v>908221</v>
      </c>
      <c r="T134">
        <v>4971</v>
      </c>
      <c r="U134">
        <v>935538</v>
      </c>
      <c r="V134">
        <v>1980</v>
      </c>
      <c r="W134">
        <v>552019</v>
      </c>
      <c r="X134">
        <v>4310</v>
      </c>
      <c r="Y134">
        <v>624629</v>
      </c>
      <c r="Z134">
        <v>4700</v>
      </c>
      <c r="AA134">
        <v>29203237</v>
      </c>
      <c r="AB134">
        <v>2991692</v>
      </c>
      <c r="AC134">
        <v>121167</v>
      </c>
      <c r="AD134">
        <v>161047</v>
      </c>
      <c r="AE134">
        <v>211681</v>
      </c>
      <c r="AF134">
        <v>105341</v>
      </c>
      <c r="AG134">
        <v>19255</v>
      </c>
      <c r="AH134">
        <v>282379</v>
      </c>
      <c r="AI134">
        <v>45576</v>
      </c>
      <c r="AJ134">
        <v>250729</v>
      </c>
      <c r="AK134">
        <v>0</v>
      </c>
      <c r="AL134">
        <v>10443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U134">
        <v>1.07532</v>
      </c>
      <c r="AV134">
        <v>46497893</v>
      </c>
      <c r="AW134">
        <v>1426488</v>
      </c>
      <c r="AX134">
        <v>19858</v>
      </c>
      <c r="AY134">
        <v>754694</v>
      </c>
      <c r="AZ134">
        <v>210648</v>
      </c>
      <c r="BA134">
        <v>34163</v>
      </c>
      <c r="BB134">
        <v>27841</v>
      </c>
      <c r="BC134">
        <v>19529</v>
      </c>
      <c r="BD134">
        <v>22785</v>
      </c>
      <c r="BE134">
        <v>67939</v>
      </c>
      <c r="BF134">
        <v>53107</v>
      </c>
      <c r="BG134">
        <v>96612</v>
      </c>
      <c r="BH134">
        <v>34488</v>
      </c>
      <c r="BI134">
        <v>327898</v>
      </c>
      <c r="BJ134">
        <v>159167</v>
      </c>
      <c r="BK134">
        <v>177121</v>
      </c>
      <c r="BL134">
        <v>856524</v>
      </c>
      <c r="BM134">
        <v>20</v>
      </c>
      <c r="BN134">
        <v>26</v>
      </c>
      <c r="BO134">
        <v>0</v>
      </c>
      <c r="BP134">
        <v>0</v>
      </c>
      <c r="BQ134">
        <v>6340</v>
      </c>
      <c r="BR134">
        <v>0</v>
      </c>
      <c r="BS134">
        <v>0</v>
      </c>
      <c r="BT134">
        <v>606999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732155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676476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1036174</v>
      </c>
      <c r="DB134">
        <v>0</v>
      </c>
      <c r="DC134">
        <v>0</v>
      </c>
      <c r="DD134">
        <v>1</v>
      </c>
      <c r="DE134">
        <v>0</v>
      </c>
      <c r="DF134">
        <v>0</v>
      </c>
      <c r="DG134">
        <v>0</v>
      </c>
      <c r="DH134">
        <v>490166</v>
      </c>
      <c r="DI134">
        <v>225676</v>
      </c>
      <c r="DJ134">
        <v>227598</v>
      </c>
      <c r="DK134">
        <v>1426488</v>
      </c>
      <c r="DL134">
        <v>0</v>
      </c>
      <c r="DM134">
        <v>300233</v>
      </c>
      <c r="DN134">
        <v>78453</v>
      </c>
      <c r="DO134">
        <v>46447</v>
      </c>
      <c r="DP134">
        <v>16103</v>
      </c>
      <c r="DQ134">
        <v>74815</v>
      </c>
      <c r="DR134">
        <v>17129</v>
      </c>
      <c r="DS134">
        <v>22678</v>
      </c>
      <c r="DT134">
        <v>27356</v>
      </c>
      <c r="DU134">
        <v>90346</v>
      </c>
      <c r="DV134">
        <v>294840</v>
      </c>
      <c r="DW134">
        <v>36359</v>
      </c>
      <c r="DX134">
        <v>133837</v>
      </c>
      <c r="DY134">
        <v>133692</v>
      </c>
      <c r="DZ134">
        <v>648618</v>
      </c>
      <c r="EA134">
        <v>37552</v>
      </c>
      <c r="EB134">
        <v>0</v>
      </c>
      <c r="EC134">
        <v>26</v>
      </c>
      <c r="ED134">
        <v>0</v>
      </c>
      <c r="EE134">
        <v>6340</v>
      </c>
      <c r="EF134">
        <v>0</v>
      </c>
      <c r="EG134">
        <v>0</v>
      </c>
      <c r="EH134">
        <v>611316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0</v>
      </c>
      <c r="ES134">
        <v>1341925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461369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899479</v>
      </c>
      <c r="FP134">
        <v>0</v>
      </c>
      <c r="FQ134">
        <v>0</v>
      </c>
      <c r="FR134">
        <v>0</v>
      </c>
      <c r="FS134">
        <v>1</v>
      </c>
      <c r="FT134">
        <v>0</v>
      </c>
      <c r="FU134">
        <v>0</v>
      </c>
      <c r="FV134">
        <v>903703</v>
      </c>
      <c r="FW134">
        <v>465171</v>
      </c>
      <c r="FX134">
        <v>216217</v>
      </c>
      <c r="FY134">
        <v>50000003</v>
      </c>
      <c r="FZ134">
        <v>113479</v>
      </c>
      <c r="GA134">
        <v>143623</v>
      </c>
      <c r="GB134">
        <v>285025</v>
      </c>
      <c r="GC134">
        <v>130192</v>
      </c>
      <c r="GD134">
        <v>11210</v>
      </c>
      <c r="GE134">
        <v>5.70049965797002</v>
      </c>
      <c r="GF134">
        <v>27923</v>
      </c>
      <c r="GG134">
        <v>4015106</v>
      </c>
      <c r="GH134">
        <v>0.6906455531236605</v>
      </c>
      <c r="GI134">
        <v>2.269579863825208</v>
      </c>
    </row>
    <row r="135" spans="1:191">
      <c r="A135" t="s">
        <v>27</v>
      </c>
      <c r="B135" t="s">
        <v>10</v>
      </c>
      <c r="C135" t="s">
        <v>21</v>
      </c>
      <c r="D135">
        <v>0</v>
      </c>
      <c r="E135">
        <v>2</v>
      </c>
      <c r="F135">
        <v>0</v>
      </c>
      <c r="G135">
        <v>17533</v>
      </c>
      <c r="H135">
        <v>15617</v>
      </c>
      <c r="I135">
        <v>0</v>
      </c>
      <c r="J135">
        <v>29748</v>
      </c>
      <c r="K135">
        <v>362934</v>
      </c>
      <c r="L135">
        <v>2731</v>
      </c>
      <c r="M135">
        <v>185883</v>
      </c>
      <c r="N135">
        <v>2168</v>
      </c>
      <c r="O135">
        <v>442476</v>
      </c>
      <c r="P135">
        <v>2801</v>
      </c>
      <c r="Q135">
        <v>3413</v>
      </c>
      <c r="R135">
        <v>4263</v>
      </c>
      <c r="S135">
        <v>908223</v>
      </c>
      <c r="T135">
        <v>4971</v>
      </c>
      <c r="U135">
        <v>935539</v>
      </c>
      <c r="V135">
        <v>1980</v>
      </c>
      <c r="W135">
        <v>552021</v>
      </c>
      <c r="X135">
        <v>4310</v>
      </c>
      <c r="Y135">
        <v>624629</v>
      </c>
      <c r="Z135">
        <v>4700</v>
      </c>
      <c r="AA135">
        <v>2893295</v>
      </c>
      <c r="AB135">
        <v>2991695</v>
      </c>
      <c r="AC135">
        <v>125043</v>
      </c>
      <c r="AD135">
        <v>161220</v>
      </c>
      <c r="AE135">
        <v>0</v>
      </c>
      <c r="AF135">
        <v>0</v>
      </c>
      <c r="AG135">
        <v>10257</v>
      </c>
      <c r="AH135">
        <v>225556</v>
      </c>
      <c r="AI135">
        <v>51383</v>
      </c>
      <c r="AJ135">
        <v>209913</v>
      </c>
      <c r="AK135">
        <v>0</v>
      </c>
      <c r="AL135">
        <v>10443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U135">
        <v>0.964909</v>
      </c>
      <c r="AV135">
        <v>51818373</v>
      </c>
      <c r="FY135">
        <v>50000002</v>
      </c>
      <c r="FZ135">
        <v>62900</v>
      </c>
      <c r="GA135">
        <v>143626</v>
      </c>
      <c r="GB135">
        <v>234450</v>
      </c>
      <c r="GC135">
        <v>79614</v>
      </c>
      <c r="GD135">
        <v>11210</v>
      </c>
      <c r="GE135">
        <v>4.688999812440008</v>
      </c>
      <c r="GF135">
        <v>27924</v>
      </c>
      <c r="GG135">
        <v>4015118</v>
      </c>
      <c r="GH135">
        <v>0.6906680662728708</v>
      </c>
      <c r="GI135">
        <v>1.257999949680002</v>
      </c>
    </row>
    <row r="136" spans="1:191">
      <c r="A136" t="s">
        <v>27</v>
      </c>
      <c r="B136" t="s">
        <v>11</v>
      </c>
      <c r="C136" t="s">
        <v>20</v>
      </c>
      <c r="D136">
        <v>0</v>
      </c>
      <c r="E136">
        <v>2</v>
      </c>
      <c r="F136">
        <v>0</v>
      </c>
      <c r="G136">
        <v>17528</v>
      </c>
      <c r="H136">
        <v>15617</v>
      </c>
      <c r="I136">
        <v>0</v>
      </c>
      <c r="J136">
        <v>80332</v>
      </c>
      <c r="K136">
        <v>362932</v>
      </c>
      <c r="L136">
        <v>2731</v>
      </c>
      <c r="M136">
        <v>185878</v>
      </c>
      <c r="N136">
        <v>2168</v>
      </c>
      <c r="O136">
        <v>442476</v>
      </c>
      <c r="P136">
        <v>2800</v>
      </c>
      <c r="Q136">
        <v>3413</v>
      </c>
      <c r="R136">
        <v>4263</v>
      </c>
      <c r="S136">
        <v>908221</v>
      </c>
      <c r="T136">
        <v>4971</v>
      </c>
      <c r="U136">
        <v>935538</v>
      </c>
      <c r="V136">
        <v>1980</v>
      </c>
      <c r="W136">
        <v>552019</v>
      </c>
      <c r="X136">
        <v>4310</v>
      </c>
      <c r="Y136">
        <v>624629</v>
      </c>
      <c r="Z136">
        <v>4700</v>
      </c>
      <c r="AA136">
        <v>29203237</v>
      </c>
      <c r="AB136">
        <v>2991692</v>
      </c>
      <c r="AC136">
        <v>121167</v>
      </c>
      <c r="AD136">
        <v>161047</v>
      </c>
      <c r="AE136">
        <v>211681</v>
      </c>
      <c r="AF136">
        <v>105341</v>
      </c>
      <c r="AG136">
        <v>19255</v>
      </c>
      <c r="AH136">
        <v>282379</v>
      </c>
      <c r="AI136">
        <v>45576</v>
      </c>
      <c r="AJ136">
        <v>250729</v>
      </c>
      <c r="AK136">
        <v>0</v>
      </c>
      <c r="AL136">
        <v>10443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U136">
        <v>1.07532</v>
      </c>
      <c r="AV136">
        <v>46497893</v>
      </c>
      <c r="AW136">
        <v>1426488</v>
      </c>
      <c r="AX136">
        <v>19858</v>
      </c>
      <c r="AY136">
        <v>754694</v>
      </c>
      <c r="AZ136">
        <v>210648</v>
      </c>
      <c r="BA136">
        <v>34163</v>
      </c>
      <c r="BB136">
        <v>27841</v>
      </c>
      <c r="BC136">
        <v>19529</v>
      </c>
      <c r="BD136">
        <v>22785</v>
      </c>
      <c r="BE136">
        <v>67939</v>
      </c>
      <c r="BF136">
        <v>53107</v>
      </c>
      <c r="BG136">
        <v>96612</v>
      </c>
      <c r="BH136">
        <v>34488</v>
      </c>
      <c r="BI136">
        <v>327898</v>
      </c>
      <c r="BJ136">
        <v>159167</v>
      </c>
      <c r="BK136">
        <v>177121</v>
      </c>
      <c r="BL136">
        <v>856524</v>
      </c>
      <c r="BM136">
        <v>20</v>
      </c>
      <c r="BN136">
        <v>26</v>
      </c>
      <c r="BO136">
        <v>0</v>
      </c>
      <c r="BP136">
        <v>0</v>
      </c>
      <c r="BQ136">
        <v>6340</v>
      </c>
      <c r="BR136">
        <v>0</v>
      </c>
      <c r="BS136">
        <v>0</v>
      </c>
      <c r="BT136">
        <v>606999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732155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0</v>
      </c>
      <c r="CP136">
        <v>676476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1036174</v>
      </c>
      <c r="DB136">
        <v>0</v>
      </c>
      <c r="DC136">
        <v>0</v>
      </c>
      <c r="DD136">
        <v>1</v>
      </c>
      <c r="DE136">
        <v>0</v>
      </c>
      <c r="DF136">
        <v>0</v>
      </c>
      <c r="DG136">
        <v>0</v>
      </c>
      <c r="DH136">
        <v>490166</v>
      </c>
      <c r="DI136">
        <v>225676</v>
      </c>
      <c r="DJ136">
        <v>227598</v>
      </c>
      <c r="DK136">
        <v>1426488</v>
      </c>
      <c r="DL136">
        <v>0</v>
      </c>
      <c r="DM136">
        <v>300233</v>
      </c>
      <c r="DN136">
        <v>78453</v>
      </c>
      <c r="DO136">
        <v>46447</v>
      </c>
      <c r="DP136">
        <v>16103</v>
      </c>
      <c r="DQ136">
        <v>74815</v>
      </c>
      <c r="DR136">
        <v>17129</v>
      </c>
      <c r="DS136">
        <v>22678</v>
      </c>
      <c r="DT136">
        <v>27356</v>
      </c>
      <c r="DU136">
        <v>90346</v>
      </c>
      <c r="DV136">
        <v>294840</v>
      </c>
      <c r="DW136">
        <v>36359</v>
      </c>
      <c r="DX136">
        <v>133837</v>
      </c>
      <c r="DY136">
        <v>133692</v>
      </c>
      <c r="DZ136">
        <v>648618</v>
      </c>
      <c r="EA136">
        <v>37552</v>
      </c>
      <c r="EB136">
        <v>0</v>
      </c>
      <c r="EC136">
        <v>26</v>
      </c>
      <c r="ED136">
        <v>0</v>
      </c>
      <c r="EE136">
        <v>6340</v>
      </c>
      <c r="EF136">
        <v>0</v>
      </c>
      <c r="EG136">
        <v>0</v>
      </c>
      <c r="EH136">
        <v>611316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1341925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461369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899479</v>
      </c>
      <c r="FP136">
        <v>0</v>
      </c>
      <c r="FQ136">
        <v>0</v>
      </c>
      <c r="FR136">
        <v>0</v>
      </c>
      <c r="FS136">
        <v>1</v>
      </c>
      <c r="FT136">
        <v>0</v>
      </c>
      <c r="FU136">
        <v>0</v>
      </c>
      <c r="FV136">
        <v>903703</v>
      </c>
      <c r="FW136">
        <v>465171</v>
      </c>
      <c r="FX136">
        <v>216217</v>
      </c>
      <c r="FY136">
        <v>50000003</v>
      </c>
      <c r="FZ136">
        <v>113479</v>
      </c>
      <c r="GA136">
        <v>143623</v>
      </c>
      <c r="GB136">
        <v>285025</v>
      </c>
      <c r="GC136">
        <v>130192</v>
      </c>
      <c r="GD136">
        <v>11210</v>
      </c>
      <c r="GE136">
        <v>5.70049965797002</v>
      </c>
      <c r="GF136">
        <v>27923</v>
      </c>
      <c r="GG136">
        <v>4015106</v>
      </c>
      <c r="GH136">
        <v>0.6906455531236605</v>
      </c>
      <c r="GI136">
        <v>2.269579863825208</v>
      </c>
    </row>
    <row r="137" spans="1:191">
      <c r="A137" t="s">
        <v>27</v>
      </c>
      <c r="B137" t="s">
        <v>11</v>
      </c>
      <c r="C137" t="s">
        <v>21</v>
      </c>
      <c r="D137">
        <v>0</v>
      </c>
      <c r="E137">
        <v>2</v>
      </c>
      <c r="F137">
        <v>0</v>
      </c>
      <c r="G137">
        <v>17533</v>
      </c>
      <c r="H137">
        <v>15617</v>
      </c>
      <c r="I137">
        <v>0</v>
      </c>
      <c r="J137">
        <v>29748</v>
      </c>
      <c r="K137">
        <v>362934</v>
      </c>
      <c r="L137">
        <v>2731</v>
      </c>
      <c r="M137">
        <v>185883</v>
      </c>
      <c r="N137">
        <v>2168</v>
      </c>
      <c r="O137">
        <v>442476</v>
      </c>
      <c r="P137">
        <v>2801</v>
      </c>
      <c r="Q137">
        <v>3413</v>
      </c>
      <c r="R137">
        <v>4263</v>
      </c>
      <c r="S137">
        <v>908223</v>
      </c>
      <c r="T137">
        <v>4971</v>
      </c>
      <c r="U137">
        <v>935539</v>
      </c>
      <c r="V137">
        <v>1980</v>
      </c>
      <c r="W137">
        <v>552021</v>
      </c>
      <c r="X137">
        <v>4310</v>
      </c>
      <c r="Y137">
        <v>624629</v>
      </c>
      <c r="Z137">
        <v>4700</v>
      </c>
      <c r="AA137">
        <v>2893295</v>
      </c>
      <c r="AB137">
        <v>2991695</v>
      </c>
      <c r="AC137">
        <v>125043</v>
      </c>
      <c r="AD137">
        <v>161220</v>
      </c>
      <c r="AE137">
        <v>0</v>
      </c>
      <c r="AF137">
        <v>0</v>
      </c>
      <c r="AG137">
        <v>10257</v>
      </c>
      <c r="AH137">
        <v>225556</v>
      </c>
      <c r="AI137">
        <v>51383</v>
      </c>
      <c r="AJ137">
        <v>209913</v>
      </c>
      <c r="AK137">
        <v>0</v>
      </c>
      <c r="AL137">
        <v>10443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U137">
        <v>0.964909</v>
      </c>
      <c r="AV137">
        <v>51818373</v>
      </c>
      <c r="FY137">
        <v>50000002</v>
      </c>
      <c r="FZ137">
        <v>62900</v>
      </c>
      <c r="GA137">
        <v>143626</v>
      </c>
      <c r="GB137">
        <v>234450</v>
      </c>
      <c r="GC137">
        <v>79614</v>
      </c>
      <c r="GD137">
        <v>11210</v>
      </c>
      <c r="GE137">
        <v>4.688999812440008</v>
      </c>
      <c r="GF137">
        <v>27924</v>
      </c>
      <c r="GG137">
        <v>4015118</v>
      </c>
      <c r="GH137">
        <v>0.6906680662728708</v>
      </c>
      <c r="GI137">
        <v>1.257999949680002</v>
      </c>
    </row>
    <row r="138" spans="1:191">
      <c r="A138" t="s">
        <v>27</v>
      </c>
      <c r="B138" t="s">
        <v>12</v>
      </c>
      <c r="C138" t="s">
        <v>20</v>
      </c>
      <c r="D138">
        <v>0</v>
      </c>
      <c r="E138">
        <v>2</v>
      </c>
      <c r="F138">
        <v>0</v>
      </c>
      <c r="G138">
        <v>17528</v>
      </c>
      <c r="H138">
        <v>15617</v>
      </c>
      <c r="I138">
        <v>0</v>
      </c>
      <c r="J138">
        <v>80332</v>
      </c>
      <c r="K138">
        <v>362932</v>
      </c>
      <c r="L138">
        <v>2731</v>
      </c>
      <c r="M138">
        <v>185878</v>
      </c>
      <c r="N138">
        <v>2168</v>
      </c>
      <c r="O138">
        <v>442476</v>
      </c>
      <c r="P138">
        <v>2800</v>
      </c>
      <c r="Q138">
        <v>3413</v>
      </c>
      <c r="R138">
        <v>4263</v>
      </c>
      <c r="S138">
        <v>908221</v>
      </c>
      <c r="T138">
        <v>4971</v>
      </c>
      <c r="U138">
        <v>935538</v>
      </c>
      <c r="V138">
        <v>1980</v>
      </c>
      <c r="W138">
        <v>552019</v>
      </c>
      <c r="X138">
        <v>4310</v>
      </c>
      <c r="Y138">
        <v>624629</v>
      </c>
      <c r="Z138">
        <v>4700</v>
      </c>
      <c r="AA138">
        <v>29203237</v>
      </c>
      <c r="AB138">
        <v>2991692</v>
      </c>
      <c r="AC138">
        <v>121167</v>
      </c>
      <c r="AD138">
        <v>161047</v>
      </c>
      <c r="AE138">
        <v>211681</v>
      </c>
      <c r="AF138">
        <v>105341</v>
      </c>
      <c r="AG138">
        <v>19255</v>
      </c>
      <c r="AH138">
        <v>282379</v>
      </c>
      <c r="AI138">
        <v>45576</v>
      </c>
      <c r="AJ138">
        <v>250729</v>
      </c>
      <c r="AK138">
        <v>0</v>
      </c>
      <c r="AL138">
        <v>10443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4649</v>
      </c>
      <c r="AU138">
        <v>1.07532</v>
      </c>
      <c r="AV138">
        <v>46497893</v>
      </c>
      <c r="AW138">
        <v>1426488</v>
      </c>
      <c r="AX138">
        <v>19858</v>
      </c>
      <c r="AY138">
        <v>754694</v>
      </c>
      <c r="AZ138">
        <v>210648</v>
      </c>
      <c r="BA138">
        <v>34163</v>
      </c>
      <c r="BB138">
        <v>27841</v>
      </c>
      <c r="BC138">
        <v>19529</v>
      </c>
      <c r="BD138">
        <v>22785</v>
      </c>
      <c r="BE138">
        <v>67939</v>
      </c>
      <c r="BF138">
        <v>53107</v>
      </c>
      <c r="BG138">
        <v>96612</v>
      </c>
      <c r="BH138">
        <v>34488</v>
      </c>
      <c r="BI138">
        <v>327898</v>
      </c>
      <c r="BJ138">
        <v>159167</v>
      </c>
      <c r="BK138">
        <v>177121</v>
      </c>
      <c r="BL138">
        <v>856524</v>
      </c>
      <c r="BM138">
        <v>20</v>
      </c>
      <c r="BN138">
        <v>26</v>
      </c>
      <c r="BO138">
        <v>0</v>
      </c>
      <c r="BP138">
        <v>0</v>
      </c>
      <c r="BQ138">
        <v>6340</v>
      </c>
      <c r="BR138">
        <v>0</v>
      </c>
      <c r="BS138">
        <v>0</v>
      </c>
      <c r="BT138">
        <v>606999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732155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676476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1036174</v>
      </c>
      <c r="DB138">
        <v>0</v>
      </c>
      <c r="DC138">
        <v>0</v>
      </c>
      <c r="DD138">
        <v>1</v>
      </c>
      <c r="DE138">
        <v>0</v>
      </c>
      <c r="DF138">
        <v>0</v>
      </c>
      <c r="DG138">
        <v>0</v>
      </c>
      <c r="DH138">
        <v>490166</v>
      </c>
      <c r="DI138">
        <v>225676</v>
      </c>
      <c r="DJ138">
        <v>227598</v>
      </c>
      <c r="DK138">
        <v>1426488</v>
      </c>
      <c r="DL138">
        <v>0</v>
      </c>
      <c r="DM138">
        <v>300233</v>
      </c>
      <c r="DN138">
        <v>78453</v>
      </c>
      <c r="DO138">
        <v>46447</v>
      </c>
      <c r="DP138">
        <v>16103</v>
      </c>
      <c r="DQ138">
        <v>74815</v>
      </c>
      <c r="DR138">
        <v>17129</v>
      </c>
      <c r="DS138">
        <v>22678</v>
      </c>
      <c r="DT138">
        <v>27356</v>
      </c>
      <c r="DU138">
        <v>90346</v>
      </c>
      <c r="DV138">
        <v>294840</v>
      </c>
      <c r="DW138">
        <v>36359</v>
      </c>
      <c r="DX138">
        <v>133837</v>
      </c>
      <c r="DY138">
        <v>133692</v>
      </c>
      <c r="DZ138">
        <v>648618</v>
      </c>
      <c r="EA138">
        <v>37552</v>
      </c>
      <c r="EB138">
        <v>0</v>
      </c>
      <c r="EC138">
        <v>26</v>
      </c>
      <c r="ED138">
        <v>0</v>
      </c>
      <c r="EE138">
        <v>6340</v>
      </c>
      <c r="EF138">
        <v>0</v>
      </c>
      <c r="EG138">
        <v>0</v>
      </c>
      <c r="EH138">
        <v>611316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1341925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461369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899479</v>
      </c>
      <c r="FP138">
        <v>0</v>
      </c>
      <c r="FQ138">
        <v>0</v>
      </c>
      <c r="FR138">
        <v>0</v>
      </c>
      <c r="FS138">
        <v>1</v>
      </c>
      <c r="FT138">
        <v>0</v>
      </c>
      <c r="FU138">
        <v>0</v>
      </c>
      <c r="FV138">
        <v>903703</v>
      </c>
      <c r="FW138">
        <v>465171</v>
      </c>
      <c r="FX138">
        <v>216217</v>
      </c>
      <c r="FY138">
        <v>50000003</v>
      </c>
      <c r="FZ138">
        <v>113479</v>
      </c>
      <c r="GA138">
        <v>143623</v>
      </c>
      <c r="GB138">
        <v>285025</v>
      </c>
      <c r="GC138">
        <v>130192</v>
      </c>
      <c r="GD138">
        <v>11210</v>
      </c>
      <c r="GE138">
        <v>5.70049965797002</v>
      </c>
      <c r="GF138">
        <v>27923</v>
      </c>
      <c r="GG138">
        <v>4015106</v>
      </c>
      <c r="GH138">
        <v>0.6906455531236605</v>
      </c>
      <c r="GI138">
        <v>2.269579863825208</v>
      </c>
    </row>
    <row r="139" spans="1:191">
      <c r="A139" t="s">
        <v>27</v>
      </c>
      <c r="B139" t="s">
        <v>12</v>
      </c>
      <c r="C139" t="s">
        <v>21</v>
      </c>
      <c r="D139">
        <v>0</v>
      </c>
      <c r="E139">
        <v>2</v>
      </c>
      <c r="F139">
        <v>0</v>
      </c>
      <c r="G139">
        <v>17533</v>
      </c>
      <c r="H139">
        <v>15617</v>
      </c>
      <c r="I139">
        <v>0</v>
      </c>
      <c r="J139">
        <v>29748</v>
      </c>
      <c r="K139">
        <v>362934</v>
      </c>
      <c r="L139">
        <v>2731</v>
      </c>
      <c r="M139">
        <v>185883</v>
      </c>
      <c r="N139">
        <v>2168</v>
      </c>
      <c r="O139">
        <v>442476</v>
      </c>
      <c r="P139">
        <v>2801</v>
      </c>
      <c r="Q139">
        <v>3413</v>
      </c>
      <c r="R139">
        <v>4263</v>
      </c>
      <c r="S139">
        <v>908223</v>
      </c>
      <c r="T139">
        <v>4971</v>
      </c>
      <c r="U139">
        <v>935539</v>
      </c>
      <c r="V139">
        <v>1980</v>
      </c>
      <c r="W139">
        <v>552021</v>
      </c>
      <c r="X139">
        <v>4310</v>
      </c>
      <c r="Y139">
        <v>624629</v>
      </c>
      <c r="Z139">
        <v>4700</v>
      </c>
      <c r="AA139">
        <v>2893295</v>
      </c>
      <c r="AB139">
        <v>2991695</v>
      </c>
      <c r="AC139">
        <v>125043</v>
      </c>
      <c r="AD139">
        <v>161220</v>
      </c>
      <c r="AE139">
        <v>0</v>
      </c>
      <c r="AF139">
        <v>0</v>
      </c>
      <c r="AG139">
        <v>10257</v>
      </c>
      <c r="AH139">
        <v>225556</v>
      </c>
      <c r="AI139">
        <v>51383</v>
      </c>
      <c r="AJ139">
        <v>209913</v>
      </c>
      <c r="AK139">
        <v>0</v>
      </c>
      <c r="AL139">
        <v>10443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4962</v>
      </c>
      <c r="AU139">
        <v>0.964909</v>
      </c>
      <c r="AV139">
        <v>51818373</v>
      </c>
      <c r="FY139">
        <v>50000002</v>
      </c>
      <c r="FZ139">
        <v>62900</v>
      </c>
      <c r="GA139">
        <v>143626</v>
      </c>
      <c r="GB139">
        <v>234450</v>
      </c>
      <c r="GC139">
        <v>79614</v>
      </c>
      <c r="GD139">
        <v>11210</v>
      </c>
      <c r="GE139">
        <v>4.688999812440008</v>
      </c>
      <c r="GF139">
        <v>27924</v>
      </c>
      <c r="GG139">
        <v>4015118</v>
      </c>
      <c r="GH139">
        <v>0.6906680662728708</v>
      </c>
      <c r="GI139">
        <v>1.257999949680002</v>
      </c>
    </row>
    <row r="140" spans="1:191">
      <c r="A140" t="s">
        <v>27</v>
      </c>
      <c r="B140" t="s">
        <v>13</v>
      </c>
      <c r="C140" t="s">
        <v>20</v>
      </c>
      <c r="D140">
        <v>0</v>
      </c>
      <c r="E140">
        <v>2</v>
      </c>
      <c r="F140">
        <v>0</v>
      </c>
      <c r="G140">
        <v>17528</v>
      </c>
      <c r="H140">
        <v>15617</v>
      </c>
      <c r="I140">
        <v>0</v>
      </c>
      <c r="J140">
        <v>80332</v>
      </c>
      <c r="K140">
        <v>362932</v>
      </c>
      <c r="L140">
        <v>2731</v>
      </c>
      <c r="M140">
        <v>185878</v>
      </c>
      <c r="N140">
        <v>2168</v>
      </c>
      <c r="O140">
        <v>442476</v>
      </c>
      <c r="P140">
        <v>2800</v>
      </c>
      <c r="Q140">
        <v>3413</v>
      </c>
      <c r="R140">
        <v>4263</v>
      </c>
      <c r="S140">
        <v>908221</v>
      </c>
      <c r="T140">
        <v>4971</v>
      </c>
      <c r="U140">
        <v>935538</v>
      </c>
      <c r="V140">
        <v>1980</v>
      </c>
      <c r="W140">
        <v>552019</v>
      </c>
      <c r="X140">
        <v>4310</v>
      </c>
      <c r="Y140">
        <v>624629</v>
      </c>
      <c r="Z140">
        <v>4700</v>
      </c>
      <c r="AA140">
        <v>29203237</v>
      </c>
      <c r="AB140">
        <v>2991692</v>
      </c>
      <c r="AC140">
        <v>121167</v>
      </c>
      <c r="AD140">
        <v>161047</v>
      </c>
      <c r="AE140">
        <v>211681</v>
      </c>
      <c r="AF140">
        <v>105341</v>
      </c>
      <c r="AG140">
        <v>19255</v>
      </c>
      <c r="AH140">
        <v>282379</v>
      </c>
      <c r="AI140">
        <v>45576</v>
      </c>
      <c r="AJ140">
        <v>250729</v>
      </c>
      <c r="AK140">
        <v>0</v>
      </c>
      <c r="AL140">
        <v>10443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U140">
        <v>1.07532</v>
      </c>
      <c r="AV140">
        <v>46497893</v>
      </c>
      <c r="AW140">
        <v>1426488</v>
      </c>
      <c r="AX140">
        <v>19858</v>
      </c>
      <c r="AY140">
        <v>754694</v>
      </c>
      <c r="AZ140">
        <v>210648</v>
      </c>
      <c r="BA140">
        <v>34163</v>
      </c>
      <c r="BB140">
        <v>27841</v>
      </c>
      <c r="BC140">
        <v>19529</v>
      </c>
      <c r="BD140">
        <v>22785</v>
      </c>
      <c r="BE140">
        <v>67939</v>
      </c>
      <c r="BF140">
        <v>53107</v>
      </c>
      <c r="BG140">
        <v>96612</v>
      </c>
      <c r="BH140">
        <v>34488</v>
      </c>
      <c r="BI140">
        <v>327898</v>
      </c>
      <c r="BJ140">
        <v>159167</v>
      </c>
      <c r="BK140">
        <v>177121</v>
      </c>
      <c r="BL140">
        <v>856524</v>
      </c>
      <c r="BM140">
        <v>20</v>
      </c>
      <c r="BN140">
        <v>26</v>
      </c>
      <c r="BO140">
        <v>0</v>
      </c>
      <c r="BP140">
        <v>0</v>
      </c>
      <c r="BQ140">
        <v>6340</v>
      </c>
      <c r="BR140">
        <v>0</v>
      </c>
      <c r="BS140">
        <v>0</v>
      </c>
      <c r="BT140">
        <v>606999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732155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676476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1036174</v>
      </c>
      <c r="DB140">
        <v>0</v>
      </c>
      <c r="DC140">
        <v>0</v>
      </c>
      <c r="DD140">
        <v>1</v>
      </c>
      <c r="DE140">
        <v>0</v>
      </c>
      <c r="DF140">
        <v>0</v>
      </c>
      <c r="DG140">
        <v>0</v>
      </c>
      <c r="DH140">
        <v>490166</v>
      </c>
      <c r="DI140">
        <v>225676</v>
      </c>
      <c r="DJ140">
        <v>227598</v>
      </c>
      <c r="DK140">
        <v>1426488</v>
      </c>
      <c r="DL140">
        <v>0</v>
      </c>
      <c r="DM140">
        <v>300233</v>
      </c>
      <c r="DN140">
        <v>78453</v>
      </c>
      <c r="DO140">
        <v>46447</v>
      </c>
      <c r="DP140">
        <v>16103</v>
      </c>
      <c r="DQ140">
        <v>74815</v>
      </c>
      <c r="DR140">
        <v>17129</v>
      </c>
      <c r="DS140">
        <v>22678</v>
      </c>
      <c r="DT140">
        <v>27356</v>
      </c>
      <c r="DU140">
        <v>90346</v>
      </c>
      <c r="DV140">
        <v>294840</v>
      </c>
      <c r="DW140">
        <v>36359</v>
      </c>
      <c r="DX140">
        <v>133837</v>
      </c>
      <c r="DY140">
        <v>133692</v>
      </c>
      <c r="DZ140">
        <v>648618</v>
      </c>
      <c r="EA140">
        <v>37552</v>
      </c>
      <c r="EB140">
        <v>0</v>
      </c>
      <c r="EC140">
        <v>26</v>
      </c>
      <c r="ED140">
        <v>0</v>
      </c>
      <c r="EE140">
        <v>6340</v>
      </c>
      <c r="EF140">
        <v>0</v>
      </c>
      <c r="EG140">
        <v>0</v>
      </c>
      <c r="EH140">
        <v>611316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1341925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461369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899479</v>
      </c>
      <c r="FP140">
        <v>0</v>
      </c>
      <c r="FQ140">
        <v>0</v>
      </c>
      <c r="FR140">
        <v>0</v>
      </c>
      <c r="FS140">
        <v>1</v>
      </c>
      <c r="FT140">
        <v>0</v>
      </c>
      <c r="FU140">
        <v>0</v>
      </c>
      <c r="FV140">
        <v>903703</v>
      </c>
      <c r="FW140">
        <v>465171</v>
      </c>
      <c r="FX140">
        <v>216217</v>
      </c>
      <c r="FY140">
        <v>50000003</v>
      </c>
      <c r="FZ140">
        <v>113479</v>
      </c>
      <c r="GA140">
        <v>143623</v>
      </c>
      <c r="GB140">
        <v>285025</v>
      </c>
      <c r="GC140">
        <v>130192</v>
      </c>
      <c r="GD140">
        <v>11210</v>
      </c>
      <c r="GE140">
        <v>5.70049965797002</v>
      </c>
      <c r="GF140">
        <v>27923</v>
      </c>
      <c r="GG140">
        <v>4015106</v>
      </c>
      <c r="GH140">
        <v>0.6906455531236605</v>
      </c>
      <c r="GI140">
        <v>2.269579863825208</v>
      </c>
    </row>
    <row r="141" spans="1:191">
      <c r="A141" t="s">
        <v>27</v>
      </c>
      <c r="B141" t="s">
        <v>13</v>
      </c>
      <c r="C141" t="s">
        <v>21</v>
      </c>
      <c r="D141">
        <v>0</v>
      </c>
      <c r="E141">
        <v>2</v>
      </c>
      <c r="F141">
        <v>0</v>
      </c>
      <c r="G141">
        <v>17533</v>
      </c>
      <c r="H141">
        <v>15617</v>
      </c>
      <c r="I141">
        <v>0</v>
      </c>
      <c r="J141">
        <v>29748</v>
      </c>
      <c r="K141">
        <v>362934</v>
      </c>
      <c r="L141">
        <v>2731</v>
      </c>
      <c r="M141">
        <v>185883</v>
      </c>
      <c r="N141">
        <v>2168</v>
      </c>
      <c r="O141">
        <v>442476</v>
      </c>
      <c r="P141">
        <v>2801</v>
      </c>
      <c r="Q141">
        <v>3413</v>
      </c>
      <c r="R141">
        <v>4263</v>
      </c>
      <c r="S141">
        <v>908223</v>
      </c>
      <c r="T141">
        <v>4971</v>
      </c>
      <c r="U141">
        <v>935539</v>
      </c>
      <c r="V141">
        <v>1980</v>
      </c>
      <c r="W141">
        <v>552021</v>
      </c>
      <c r="X141">
        <v>4310</v>
      </c>
      <c r="Y141">
        <v>624629</v>
      </c>
      <c r="Z141">
        <v>4700</v>
      </c>
      <c r="AA141">
        <v>2893295</v>
      </c>
      <c r="AB141">
        <v>2991695</v>
      </c>
      <c r="AC141">
        <v>125043</v>
      </c>
      <c r="AD141">
        <v>161220</v>
      </c>
      <c r="AE141">
        <v>0</v>
      </c>
      <c r="AF141">
        <v>0</v>
      </c>
      <c r="AG141">
        <v>10257</v>
      </c>
      <c r="AH141">
        <v>225556</v>
      </c>
      <c r="AI141">
        <v>51383</v>
      </c>
      <c r="AJ141">
        <v>209913</v>
      </c>
      <c r="AK141">
        <v>0</v>
      </c>
      <c r="AL141">
        <v>10443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U141">
        <v>0.964909</v>
      </c>
      <c r="AV141">
        <v>51818373</v>
      </c>
      <c r="FY141">
        <v>50000002</v>
      </c>
      <c r="FZ141">
        <v>62900</v>
      </c>
      <c r="GA141">
        <v>143626</v>
      </c>
      <c r="GB141">
        <v>234450</v>
      </c>
      <c r="GC141">
        <v>79614</v>
      </c>
      <c r="GD141">
        <v>11210</v>
      </c>
      <c r="GE141">
        <v>4.688999812440008</v>
      </c>
      <c r="GF141">
        <v>27924</v>
      </c>
      <c r="GG141">
        <v>4015118</v>
      </c>
      <c r="GH141">
        <v>0.6906680662728708</v>
      </c>
      <c r="GI141">
        <v>1.257999949680002</v>
      </c>
    </row>
    <row r="142" spans="1:191">
      <c r="A142" t="s">
        <v>27</v>
      </c>
      <c r="B142" t="s">
        <v>14</v>
      </c>
      <c r="C142" t="s">
        <v>20</v>
      </c>
      <c r="D142">
        <v>0</v>
      </c>
      <c r="E142">
        <v>2</v>
      </c>
      <c r="F142">
        <v>0</v>
      </c>
      <c r="G142">
        <v>17528</v>
      </c>
      <c r="H142">
        <v>15617</v>
      </c>
      <c r="I142">
        <v>0</v>
      </c>
      <c r="J142">
        <v>80332</v>
      </c>
      <c r="K142">
        <v>362932</v>
      </c>
      <c r="L142">
        <v>2731</v>
      </c>
      <c r="M142">
        <v>185878</v>
      </c>
      <c r="N142">
        <v>2168</v>
      </c>
      <c r="O142">
        <v>442476</v>
      </c>
      <c r="P142">
        <v>2800</v>
      </c>
      <c r="Q142">
        <v>3413</v>
      </c>
      <c r="R142">
        <v>4263</v>
      </c>
      <c r="S142">
        <v>908221</v>
      </c>
      <c r="T142">
        <v>4971</v>
      </c>
      <c r="U142">
        <v>935538</v>
      </c>
      <c r="V142">
        <v>1980</v>
      </c>
      <c r="W142">
        <v>552019</v>
      </c>
      <c r="X142">
        <v>4310</v>
      </c>
      <c r="Y142">
        <v>624629</v>
      </c>
      <c r="Z142">
        <v>4700</v>
      </c>
      <c r="AA142">
        <v>29203237</v>
      </c>
      <c r="AB142">
        <v>2991692</v>
      </c>
      <c r="AC142">
        <v>121167</v>
      </c>
      <c r="AD142">
        <v>161047</v>
      </c>
      <c r="AE142">
        <v>211681</v>
      </c>
      <c r="AF142">
        <v>105341</v>
      </c>
      <c r="AG142">
        <v>19255</v>
      </c>
      <c r="AH142">
        <v>282379</v>
      </c>
      <c r="AI142">
        <v>45576</v>
      </c>
      <c r="AJ142">
        <v>250729</v>
      </c>
      <c r="AK142">
        <v>0</v>
      </c>
      <c r="AL142">
        <v>10443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U142">
        <v>1.07532</v>
      </c>
      <c r="AV142">
        <v>46497893</v>
      </c>
      <c r="AW142">
        <v>1426488</v>
      </c>
      <c r="AX142">
        <v>19858</v>
      </c>
      <c r="AY142">
        <v>754694</v>
      </c>
      <c r="AZ142">
        <v>210648</v>
      </c>
      <c r="BA142">
        <v>34163</v>
      </c>
      <c r="BB142">
        <v>27841</v>
      </c>
      <c r="BC142">
        <v>19529</v>
      </c>
      <c r="BD142">
        <v>22785</v>
      </c>
      <c r="BE142">
        <v>67939</v>
      </c>
      <c r="BF142">
        <v>53107</v>
      </c>
      <c r="BG142">
        <v>96612</v>
      </c>
      <c r="BH142">
        <v>34488</v>
      </c>
      <c r="BI142">
        <v>327898</v>
      </c>
      <c r="BJ142">
        <v>159167</v>
      </c>
      <c r="BK142">
        <v>177121</v>
      </c>
      <c r="BL142">
        <v>856524</v>
      </c>
      <c r="BM142">
        <v>20</v>
      </c>
      <c r="BN142">
        <v>26</v>
      </c>
      <c r="BO142">
        <v>0</v>
      </c>
      <c r="BP142">
        <v>0</v>
      </c>
      <c r="BQ142">
        <v>6340</v>
      </c>
      <c r="BR142">
        <v>0</v>
      </c>
      <c r="BS142">
        <v>0</v>
      </c>
      <c r="BT142">
        <v>606999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732155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676476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1036174</v>
      </c>
      <c r="DB142">
        <v>0</v>
      </c>
      <c r="DC142">
        <v>0</v>
      </c>
      <c r="DD142">
        <v>1</v>
      </c>
      <c r="DE142">
        <v>0</v>
      </c>
      <c r="DF142">
        <v>0</v>
      </c>
      <c r="DG142">
        <v>0</v>
      </c>
      <c r="DH142">
        <v>490166</v>
      </c>
      <c r="DI142">
        <v>225676</v>
      </c>
      <c r="DJ142">
        <v>227598</v>
      </c>
      <c r="DK142">
        <v>1426488</v>
      </c>
      <c r="DL142">
        <v>0</v>
      </c>
      <c r="DM142">
        <v>300233</v>
      </c>
      <c r="DN142">
        <v>78453</v>
      </c>
      <c r="DO142">
        <v>46447</v>
      </c>
      <c r="DP142">
        <v>16103</v>
      </c>
      <c r="DQ142">
        <v>74815</v>
      </c>
      <c r="DR142">
        <v>17129</v>
      </c>
      <c r="DS142">
        <v>22678</v>
      </c>
      <c r="DT142">
        <v>27356</v>
      </c>
      <c r="DU142">
        <v>90346</v>
      </c>
      <c r="DV142">
        <v>294840</v>
      </c>
      <c r="DW142">
        <v>36359</v>
      </c>
      <c r="DX142">
        <v>133837</v>
      </c>
      <c r="DY142">
        <v>133692</v>
      </c>
      <c r="DZ142">
        <v>648618</v>
      </c>
      <c r="EA142">
        <v>37552</v>
      </c>
      <c r="EB142">
        <v>0</v>
      </c>
      <c r="EC142">
        <v>26</v>
      </c>
      <c r="ED142">
        <v>0</v>
      </c>
      <c r="EE142">
        <v>6340</v>
      </c>
      <c r="EF142">
        <v>0</v>
      </c>
      <c r="EG142">
        <v>0</v>
      </c>
      <c r="EH142">
        <v>611316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0</v>
      </c>
      <c r="ES142">
        <v>1341925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461369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899479</v>
      </c>
      <c r="FP142">
        <v>0</v>
      </c>
      <c r="FQ142">
        <v>0</v>
      </c>
      <c r="FR142">
        <v>0</v>
      </c>
      <c r="FS142">
        <v>1</v>
      </c>
      <c r="FT142">
        <v>0</v>
      </c>
      <c r="FU142">
        <v>0</v>
      </c>
      <c r="FV142">
        <v>903703</v>
      </c>
      <c r="FW142">
        <v>465171</v>
      </c>
      <c r="FX142">
        <v>216217</v>
      </c>
      <c r="FY142">
        <v>50000003</v>
      </c>
      <c r="FZ142">
        <v>113479</v>
      </c>
      <c r="GA142">
        <v>143623</v>
      </c>
      <c r="GB142">
        <v>285025</v>
      </c>
      <c r="GC142">
        <v>130192</v>
      </c>
      <c r="GD142">
        <v>11210</v>
      </c>
      <c r="GE142">
        <v>5.70049965797002</v>
      </c>
      <c r="GF142">
        <v>27923</v>
      </c>
      <c r="GG142">
        <v>4015106</v>
      </c>
      <c r="GH142">
        <v>0.6906455531236605</v>
      </c>
      <c r="GI142">
        <v>2.269579863825208</v>
      </c>
    </row>
    <row r="143" spans="1:191">
      <c r="A143" t="s">
        <v>27</v>
      </c>
      <c r="B143" t="s">
        <v>14</v>
      </c>
      <c r="C143" t="s">
        <v>21</v>
      </c>
      <c r="D143">
        <v>0</v>
      </c>
      <c r="E143">
        <v>2</v>
      </c>
      <c r="F143">
        <v>0</v>
      </c>
      <c r="G143">
        <v>17533</v>
      </c>
      <c r="H143">
        <v>15617</v>
      </c>
      <c r="I143">
        <v>0</v>
      </c>
      <c r="J143">
        <v>29748</v>
      </c>
      <c r="K143">
        <v>362934</v>
      </c>
      <c r="L143">
        <v>2731</v>
      </c>
      <c r="M143">
        <v>185883</v>
      </c>
      <c r="N143">
        <v>2168</v>
      </c>
      <c r="O143">
        <v>442476</v>
      </c>
      <c r="P143">
        <v>2801</v>
      </c>
      <c r="Q143">
        <v>3413</v>
      </c>
      <c r="R143">
        <v>4263</v>
      </c>
      <c r="S143">
        <v>908223</v>
      </c>
      <c r="T143">
        <v>4971</v>
      </c>
      <c r="U143">
        <v>935539</v>
      </c>
      <c r="V143">
        <v>1980</v>
      </c>
      <c r="W143">
        <v>552021</v>
      </c>
      <c r="X143">
        <v>4310</v>
      </c>
      <c r="Y143">
        <v>624629</v>
      </c>
      <c r="Z143">
        <v>4700</v>
      </c>
      <c r="AA143">
        <v>2893295</v>
      </c>
      <c r="AB143">
        <v>2991695</v>
      </c>
      <c r="AC143">
        <v>125043</v>
      </c>
      <c r="AD143">
        <v>161220</v>
      </c>
      <c r="AE143">
        <v>0</v>
      </c>
      <c r="AF143">
        <v>0</v>
      </c>
      <c r="AG143">
        <v>10257</v>
      </c>
      <c r="AH143">
        <v>225556</v>
      </c>
      <c r="AI143">
        <v>51383</v>
      </c>
      <c r="AJ143">
        <v>209913</v>
      </c>
      <c r="AK143">
        <v>0</v>
      </c>
      <c r="AL143">
        <v>10443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U143">
        <v>0.964909</v>
      </c>
      <c r="AV143">
        <v>51818373</v>
      </c>
      <c r="FY143">
        <v>50000002</v>
      </c>
      <c r="FZ143">
        <v>62900</v>
      </c>
      <c r="GA143">
        <v>143626</v>
      </c>
      <c r="GB143">
        <v>234450</v>
      </c>
      <c r="GC143">
        <v>79614</v>
      </c>
      <c r="GD143">
        <v>11210</v>
      </c>
      <c r="GE143">
        <v>4.688999812440008</v>
      </c>
      <c r="GF143">
        <v>27924</v>
      </c>
      <c r="GG143">
        <v>4015118</v>
      </c>
      <c r="GH143">
        <v>0.6906680662728708</v>
      </c>
      <c r="GI143">
        <v>1.257999949680002</v>
      </c>
    </row>
    <row r="144" spans="1:191">
      <c r="A144" t="s">
        <v>27</v>
      </c>
      <c r="B144" t="s">
        <v>15</v>
      </c>
      <c r="C144" t="s">
        <v>20</v>
      </c>
      <c r="D144">
        <v>0</v>
      </c>
      <c r="E144">
        <v>2</v>
      </c>
      <c r="F144">
        <v>0</v>
      </c>
      <c r="G144">
        <v>17528</v>
      </c>
      <c r="H144">
        <v>15617</v>
      </c>
      <c r="I144">
        <v>0</v>
      </c>
      <c r="J144">
        <v>80332</v>
      </c>
      <c r="K144">
        <v>362932</v>
      </c>
      <c r="L144">
        <v>2731</v>
      </c>
      <c r="M144">
        <v>185878</v>
      </c>
      <c r="N144">
        <v>2168</v>
      </c>
      <c r="O144">
        <v>442476</v>
      </c>
      <c r="P144">
        <v>2800</v>
      </c>
      <c r="Q144">
        <v>3413</v>
      </c>
      <c r="R144">
        <v>4263</v>
      </c>
      <c r="S144">
        <v>908221</v>
      </c>
      <c r="T144">
        <v>4971</v>
      </c>
      <c r="U144">
        <v>935538</v>
      </c>
      <c r="V144">
        <v>1980</v>
      </c>
      <c r="W144">
        <v>552019</v>
      </c>
      <c r="X144">
        <v>4310</v>
      </c>
      <c r="Y144">
        <v>624629</v>
      </c>
      <c r="Z144">
        <v>4700</v>
      </c>
      <c r="AA144">
        <v>29203237</v>
      </c>
      <c r="AB144">
        <v>2991692</v>
      </c>
      <c r="AC144">
        <v>121167</v>
      </c>
      <c r="AD144">
        <v>161047</v>
      </c>
      <c r="AE144">
        <v>211681</v>
      </c>
      <c r="AF144">
        <v>105341</v>
      </c>
      <c r="AG144">
        <v>19255</v>
      </c>
      <c r="AH144">
        <v>282379</v>
      </c>
      <c r="AI144">
        <v>45576</v>
      </c>
      <c r="AJ144">
        <v>250729</v>
      </c>
      <c r="AK144">
        <v>0</v>
      </c>
      <c r="AL144">
        <v>10443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U144">
        <v>1.07532</v>
      </c>
      <c r="AV144">
        <v>46497893</v>
      </c>
      <c r="AW144">
        <v>1426488</v>
      </c>
      <c r="AX144">
        <v>19858</v>
      </c>
      <c r="AY144">
        <v>754694</v>
      </c>
      <c r="AZ144">
        <v>210648</v>
      </c>
      <c r="BA144">
        <v>34163</v>
      </c>
      <c r="BB144">
        <v>27841</v>
      </c>
      <c r="BC144">
        <v>19529</v>
      </c>
      <c r="BD144">
        <v>22785</v>
      </c>
      <c r="BE144">
        <v>67939</v>
      </c>
      <c r="BF144">
        <v>53107</v>
      </c>
      <c r="BG144">
        <v>96612</v>
      </c>
      <c r="BH144">
        <v>34488</v>
      </c>
      <c r="BI144">
        <v>327898</v>
      </c>
      <c r="BJ144">
        <v>159167</v>
      </c>
      <c r="BK144">
        <v>177121</v>
      </c>
      <c r="BL144">
        <v>856524</v>
      </c>
      <c r="BM144">
        <v>20</v>
      </c>
      <c r="BN144">
        <v>26</v>
      </c>
      <c r="BO144">
        <v>0</v>
      </c>
      <c r="BP144">
        <v>0</v>
      </c>
      <c r="BQ144">
        <v>6340</v>
      </c>
      <c r="BR144">
        <v>0</v>
      </c>
      <c r="BS144">
        <v>0</v>
      </c>
      <c r="BT144">
        <v>606999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732155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676476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1036174</v>
      </c>
      <c r="DB144">
        <v>0</v>
      </c>
      <c r="DC144">
        <v>0</v>
      </c>
      <c r="DD144">
        <v>1</v>
      </c>
      <c r="DE144">
        <v>0</v>
      </c>
      <c r="DF144">
        <v>0</v>
      </c>
      <c r="DG144">
        <v>0</v>
      </c>
      <c r="DH144">
        <v>490166</v>
      </c>
      <c r="DI144">
        <v>225676</v>
      </c>
      <c r="DJ144">
        <v>227598</v>
      </c>
      <c r="DK144">
        <v>1426488</v>
      </c>
      <c r="DL144">
        <v>0</v>
      </c>
      <c r="DM144">
        <v>300233</v>
      </c>
      <c r="DN144">
        <v>78453</v>
      </c>
      <c r="DO144">
        <v>46447</v>
      </c>
      <c r="DP144">
        <v>16103</v>
      </c>
      <c r="DQ144">
        <v>74815</v>
      </c>
      <c r="DR144">
        <v>17129</v>
      </c>
      <c r="DS144">
        <v>22678</v>
      </c>
      <c r="DT144">
        <v>27356</v>
      </c>
      <c r="DU144">
        <v>90346</v>
      </c>
      <c r="DV144">
        <v>294840</v>
      </c>
      <c r="DW144">
        <v>36359</v>
      </c>
      <c r="DX144">
        <v>133837</v>
      </c>
      <c r="DY144">
        <v>133692</v>
      </c>
      <c r="DZ144">
        <v>648618</v>
      </c>
      <c r="EA144">
        <v>37552</v>
      </c>
      <c r="EB144">
        <v>0</v>
      </c>
      <c r="EC144">
        <v>26</v>
      </c>
      <c r="ED144">
        <v>0</v>
      </c>
      <c r="EE144">
        <v>6340</v>
      </c>
      <c r="EF144">
        <v>0</v>
      </c>
      <c r="EG144">
        <v>0</v>
      </c>
      <c r="EH144">
        <v>611316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1341925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461369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899479</v>
      </c>
      <c r="FP144">
        <v>0</v>
      </c>
      <c r="FQ144">
        <v>0</v>
      </c>
      <c r="FR144">
        <v>0</v>
      </c>
      <c r="FS144">
        <v>1</v>
      </c>
      <c r="FT144">
        <v>0</v>
      </c>
      <c r="FU144">
        <v>0</v>
      </c>
      <c r="FV144">
        <v>903703</v>
      </c>
      <c r="FW144">
        <v>465171</v>
      </c>
      <c r="FX144">
        <v>216217</v>
      </c>
      <c r="FY144">
        <v>50000003</v>
      </c>
      <c r="FZ144">
        <v>113479</v>
      </c>
      <c r="GA144">
        <v>143623</v>
      </c>
      <c r="GB144">
        <v>285025</v>
      </c>
      <c r="GC144">
        <v>130192</v>
      </c>
      <c r="GD144">
        <v>11210</v>
      </c>
      <c r="GE144">
        <v>5.70049965797002</v>
      </c>
      <c r="GF144">
        <v>27923</v>
      </c>
      <c r="GG144">
        <v>4015106</v>
      </c>
      <c r="GH144">
        <v>0.6906455531236605</v>
      </c>
      <c r="GI144">
        <v>2.269579863825208</v>
      </c>
    </row>
    <row r="145" spans="1:191">
      <c r="A145" t="s">
        <v>27</v>
      </c>
      <c r="B145" t="s">
        <v>15</v>
      </c>
      <c r="C145" t="s">
        <v>21</v>
      </c>
      <c r="D145">
        <v>0</v>
      </c>
      <c r="E145">
        <v>2</v>
      </c>
      <c r="F145">
        <v>0</v>
      </c>
      <c r="G145">
        <v>17533</v>
      </c>
      <c r="H145">
        <v>15617</v>
      </c>
      <c r="I145">
        <v>0</v>
      </c>
      <c r="J145">
        <v>29748</v>
      </c>
      <c r="K145">
        <v>362934</v>
      </c>
      <c r="L145">
        <v>2731</v>
      </c>
      <c r="M145">
        <v>185883</v>
      </c>
      <c r="N145">
        <v>2168</v>
      </c>
      <c r="O145">
        <v>442476</v>
      </c>
      <c r="P145">
        <v>2801</v>
      </c>
      <c r="Q145">
        <v>3413</v>
      </c>
      <c r="R145">
        <v>4263</v>
      </c>
      <c r="S145">
        <v>908223</v>
      </c>
      <c r="T145">
        <v>4971</v>
      </c>
      <c r="U145">
        <v>935539</v>
      </c>
      <c r="V145">
        <v>1980</v>
      </c>
      <c r="W145">
        <v>552021</v>
      </c>
      <c r="X145">
        <v>4310</v>
      </c>
      <c r="Y145">
        <v>624629</v>
      </c>
      <c r="Z145">
        <v>4700</v>
      </c>
      <c r="AA145">
        <v>2893295</v>
      </c>
      <c r="AB145">
        <v>2991695</v>
      </c>
      <c r="AC145">
        <v>125043</v>
      </c>
      <c r="AD145">
        <v>161220</v>
      </c>
      <c r="AE145">
        <v>0</v>
      </c>
      <c r="AF145">
        <v>0</v>
      </c>
      <c r="AG145">
        <v>10257</v>
      </c>
      <c r="AH145">
        <v>225556</v>
      </c>
      <c r="AI145">
        <v>51383</v>
      </c>
      <c r="AJ145">
        <v>209913</v>
      </c>
      <c r="AK145">
        <v>0</v>
      </c>
      <c r="AL145">
        <v>10443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U145">
        <v>0.964909</v>
      </c>
      <c r="AV145">
        <v>51818373</v>
      </c>
      <c r="FY145">
        <v>50000002</v>
      </c>
      <c r="FZ145">
        <v>62900</v>
      </c>
      <c r="GA145">
        <v>143626</v>
      </c>
      <c r="GB145">
        <v>234450</v>
      </c>
      <c r="GC145">
        <v>79614</v>
      </c>
      <c r="GD145">
        <v>11210</v>
      </c>
      <c r="GE145">
        <v>4.688999812440008</v>
      </c>
      <c r="GF145">
        <v>27924</v>
      </c>
      <c r="GG145">
        <v>4015118</v>
      </c>
      <c r="GH145">
        <v>0.6906680662728708</v>
      </c>
      <c r="GI145">
        <v>1.257999949680002</v>
      </c>
    </row>
    <row r="146" spans="1:191">
      <c r="A146" t="s">
        <v>27</v>
      </c>
      <c r="B146" t="s">
        <v>16</v>
      </c>
      <c r="C146" t="s">
        <v>20</v>
      </c>
      <c r="D146">
        <v>0</v>
      </c>
      <c r="E146">
        <v>1</v>
      </c>
      <c r="F146">
        <v>0</v>
      </c>
      <c r="G146">
        <v>17513</v>
      </c>
      <c r="H146">
        <v>15616</v>
      </c>
      <c r="I146">
        <v>0</v>
      </c>
      <c r="J146">
        <v>80074</v>
      </c>
      <c r="K146">
        <v>362685</v>
      </c>
      <c r="L146">
        <v>2914</v>
      </c>
      <c r="M146">
        <v>185664</v>
      </c>
      <c r="N146">
        <v>2338</v>
      </c>
      <c r="O146">
        <v>442307</v>
      </c>
      <c r="P146">
        <v>3038</v>
      </c>
      <c r="Q146">
        <v>3409</v>
      </c>
      <c r="R146">
        <v>4489</v>
      </c>
      <c r="S146">
        <v>907960</v>
      </c>
      <c r="T146">
        <v>5232</v>
      </c>
      <c r="U146">
        <v>935250</v>
      </c>
      <c r="V146">
        <v>2105</v>
      </c>
      <c r="W146">
        <v>551737</v>
      </c>
      <c r="X146">
        <v>4572</v>
      </c>
      <c r="Y146">
        <v>624187</v>
      </c>
      <c r="Z146">
        <v>5142</v>
      </c>
      <c r="AA146">
        <v>29328472</v>
      </c>
      <c r="AB146">
        <v>2991692</v>
      </c>
      <c r="AC146">
        <v>121200</v>
      </c>
      <c r="AD146">
        <v>161041</v>
      </c>
      <c r="AE146">
        <v>211607</v>
      </c>
      <c r="AF146">
        <v>107706</v>
      </c>
      <c r="AG146">
        <v>19185</v>
      </c>
      <c r="AH146">
        <v>283808</v>
      </c>
      <c r="AI146">
        <v>45599</v>
      </c>
      <c r="AJ146">
        <v>250850</v>
      </c>
      <c r="AK146">
        <v>0</v>
      </c>
      <c r="AL146">
        <v>10443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U146">
        <v>1.07432</v>
      </c>
      <c r="AV146">
        <v>46541216</v>
      </c>
      <c r="AW146">
        <v>1426488</v>
      </c>
      <c r="AX146">
        <v>19858</v>
      </c>
      <c r="AY146">
        <v>754694</v>
      </c>
      <c r="AZ146">
        <v>210648</v>
      </c>
      <c r="BA146">
        <v>34163</v>
      </c>
      <c r="BB146">
        <v>27841</v>
      </c>
      <c r="BC146">
        <v>19529</v>
      </c>
      <c r="BD146">
        <v>22785</v>
      </c>
      <c r="BE146">
        <v>67939</v>
      </c>
      <c r="BF146">
        <v>53107</v>
      </c>
      <c r="BG146">
        <v>96612</v>
      </c>
      <c r="BH146">
        <v>34488</v>
      </c>
      <c r="BI146">
        <v>327898</v>
      </c>
      <c r="BJ146">
        <v>159167</v>
      </c>
      <c r="BK146">
        <v>177121</v>
      </c>
      <c r="BL146">
        <v>856524</v>
      </c>
      <c r="BM146">
        <v>20</v>
      </c>
      <c r="BN146">
        <v>26</v>
      </c>
      <c r="BO146">
        <v>0</v>
      </c>
      <c r="BP146">
        <v>0</v>
      </c>
      <c r="BQ146">
        <v>6340</v>
      </c>
      <c r="BR146">
        <v>0</v>
      </c>
      <c r="BS146">
        <v>0</v>
      </c>
      <c r="BT146">
        <v>606999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732155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676476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1036174</v>
      </c>
      <c r="DB146">
        <v>0</v>
      </c>
      <c r="DC146">
        <v>0</v>
      </c>
      <c r="DD146">
        <v>1</v>
      </c>
      <c r="DE146">
        <v>0</v>
      </c>
      <c r="DF146">
        <v>0</v>
      </c>
      <c r="DG146">
        <v>0</v>
      </c>
      <c r="DH146">
        <v>490166</v>
      </c>
      <c r="DI146">
        <v>225676</v>
      </c>
      <c r="DJ146">
        <v>227598</v>
      </c>
      <c r="DK146">
        <v>1426488</v>
      </c>
      <c r="DL146">
        <v>0</v>
      </c>
      <c r="DM146">
        <v>300233</v>
      </c>
      <c r="DN146">
        <v>78453</v>
      </c>
      <c r="DO146">
        <v>46447</v>
      </c>
      <c r="DP146">
        <v>16103</v>
      </c>
      <c r="DQ146">
        <v>74815</v>
      </c>
      <c r="DR146">
        <v>17129</v>
      </c>
      <c r="DS146">
        <v>22678</v>
      </c>
      <c r="DT146">
        <v>27356</v>
      </c>
      <c r="DU146">
        <v>90346</v>
      </c>
      <c r="DV146">
        <v>294840</v>
      </c>
      <c r="DW146">
        <v>36359</v>
      </c>
      <c r="DX146">
        <v>133837</v>
      </c>
      <c r="DY146">
        <v>133692</v>
      </c>
      <c r="DZ146">
        <v>648618</v>
      </c>
      <c r="EA146">
        <v>37552</v>
      </c>
      <c r="EB146">
        <v>0</v>
      </c>
      <c r="EC146">
        <v>26</v>
      </c>
      <c r="ED146">
        <v>0</v>
      </c>
      <c r="EE146">
        <v>6340</v>
      </c>
      <c r="EF146">
        <v>0</v>
      </c>
      <c r="EG146">
        <v>0</v>
      </c>
      <c r="EH146">
        <v>611316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1341925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461369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899479</v>
      </c>
      <c r="FP146">
        <v>0</v>
      </c>
      <c r="FQ146">
        <v>0</v>
      </c>
      <c r="FR146">
        <v>0</v>
      </c>
      <c r="FS146">
        <v>1</v>
      </c>
      <c r="FT146">
        <v>0</v>
      </c>
      <c r="FU146">
        <v>0</v>
      </c>
      <c r="FV146">
        <v>903703</v>
      </c>
      <c r="FW146">
        <v>465171</v>
      </c>
      <c r="FX146">
        <v>216217</v>
      </c>
      <c r="FY146">
        <v>50000003</v>
      </c>
      <c r="FZ146">
        <v>113204</v>
      </c>
      <c r="GA146">
        <v>143499</v>
      </c>
      <c r="GB146">
        <v>286533</v>
      </c>
      <c r="GC146">
        <v>131115</v>
      </c>
      <c r="GD146">
        <v>11919</v>
      </c>
      <c r="GE146">
        <v>5.730659656160421</v>
      </c>
      <c r="GF146">
        <v>29830</v>
      </c>
      <c r="GG146">
        <v>4013199</v>
      </c>
      <c r="GH146">
        <v>0.7378131593911397</v>
      </c>
      <c r="GI146">
        <v>2.264079864155208</v>
      </c>
    </row>
    <row r="147" spans="1:191">
      <c r="A147" t="s">
        <v>27</v>
      </c>
      <c r="B147" t="s">
        <v>16</v>
      </c>
      <c r="C147" t="s">
        <v>21</v>
      </c>
      <c r="D147">
        <v>0</v>
      </c>
      <c r="E147">
        <v>1</v>
      </c>
      <c r="F147">
        <v>0</v>
      </c>
      <c r="G147">
        <v>17518</v>
      </c>
      <c r="H147">
        <v>15616</v>
      </c>
      <c r="I147">
        <v>0</v>
      </c>
      <c r="J147">
        <v>29598</v>
      </c>
      <c r="K147">
        <v>362686</v>
      </c>
      <c r="L147">
        <v>2917</v>
      </c>
      <c r="M147">
        <v>185669</v>
      </c>
      <c r="N147">
        <v>2339</v>
      </c>
      <c r="O147">
        <v>442307</v>
      </c>
      <c r="P147">
        <v>3039</v>
      </c>
      <c r="Q147">
        <v>3409</v>
      </c>
      <c r="R147">
        <v>4489</v>
      </c>
      <c r="S147">
        <v>907961</v>
      </c>
      <c r="T147">
        <v>5233</v>
      </c>
      <c r="U147">
        <v>935249</v>
      </c>
      <c r="V147">
        <v>2105</v>
      </c>
      <c r="W147">
        <v>551736</v>
      </c>
      <c r="X147">
        <v>4574</v>
      </c>
      <c r="Y147">
        <v>624186</v>
      </c>
      <c r="Z147">
        <v>5143</v>
      </c>
      <c r="AA147">
        <v>2913227</v>
      </c>
      <c r="AB147">
        <v>2991695</v>
      </c>
      <c r="AC147">
        <v>125061</v>
      </c>
      <c r="AD147">
        <v>161217</v>
      </c>
      <c r="AE147">
        <v>0</v>
      </c>
      <c r="AF147">
        <v>0</v>
      </c>
      <c r="AG147">
        <v>10244</v>
      </c>
      <c r="AH147">
        <v>225772</v>
      </c>
      <c r="AI147">
        <v>51362</v>
      </c>
      <c r="AJ147">
        <v>209947</v>
      </c>
      <c r="AK147">
        <v>0</v>
      </c>
      <c r="AL147">
        <v>10443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U147">
        <v>0.963604</v>
      </c>
      <c r="AV147">
        <v>51888530</v>
      </c>
      <c r="FY147">
        <v>50000002</v>
      </c>
      <c r="FZ147">
        <v>62733</v>
      </c>
      <c r="GA147">
        <v>143502</v>
      </c>
      <c r="GB147">
        <v>236074</v>
      </c>
      <c r="GC147">
        <v>80650</v>
      </c>
      <c r="GD147">
        <v>11922</v>
      </c>
      <c r="GE147">
        <v>4.721479811140808</v>
      </c>
      <c r="GF147">
        <v>29839</v>
      </c>
      <c r="GG147">
        <v>4013203</v>
      </c>
      <c r="GH147">
        <v>0.7380333916887334</v>
      </c>
      <c r="GI147">
        <v>1.254659949813602</v>
      </c>
    </row>
    <row r="148" spans="1:191">
      <c r="A148" t="s">
        <v>27</v>
      </c>
      <c r="B148" t="s">
        <v>17</v>
      </c>
      <c r="C148" t="s">
        <v>20</v>
      </c>
      <c r="D148">
        <v>0</v>
      </c>
      <c r="E148">
        <v>2</v>
      </c>
      <c r="F148">
        <v>0</v>
      </c>
      <c r="G148">
        <v>17528</v>
      </c>
      <c r="H148">
        <v>15617</v>
      </c>
      <c r="I148">
        <v>0</v>
      </c>
      <c r="J148">
        <v>80332</v>
      </c>
      <c r="K148">
        <v>362932</v>
      </c>
      <c r="L148">
        <v>2731</v>
      </c>
      <c r="M148">
        <v>185878</v>
      </c>
      <c r="N148">
        <v>2168</v>
      </c>
      <c r="O148">
        <v>442476</v>
      </c>
      <c r="P148">
        <v>2800</v>
      </c>
      <c r="Q148">
        <v>3413</v>
      </c>
      <c r="R148">
        <v>4263</v>
      </c>
      <c r="S148">
        <v>908221</v>
      </c>
      <c r="T148">
        <v>4971</v>
      </c>
      <c r="U148">
        <v>935538</v>
      </c>
      <c r="V148">
        <v>1980</v>
      </c>
      <c r="W148">
        <v>552019</v>
      </c>
      <c r="X148">
        <v>4310</v>
      </c>
      <c r="Y148">
        <v>624629</v>
      </c>
      <c r="Z148">
        <v>4700</v>
      </c>
      <c r="AA148">
        <v>29203237</v>
      </c>
      <c r="AB148">
        <v>2991692</v>
      </c>
      <c r="AC148">
        <v>121167</v>
      </c>
      <c r="AD148">
        <v>161047</v>
      </c>
      <c r="AE148">
        <v>211681</v>
      </c>
      <c r="AF148">
        <v>105341</v>
      </c>
      <c r="AG148">
        <v>19255</v>
      </c>
      <c r="AH148">
        <v>282379</v>
      </c>
      <c r="AI148">
        <v>45576</v>
      </c>
      <c r="AJ148">
        <v>250729</v>
      </c>
      <c r="AK148">
        <v>0</v>
      </c>
      <c r="AL148">
        <v>10443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U148">
        <v>1.07532</v>
      </c>
      <c r="AV148">
        <v>46497893</v>
      </c>
      <c r="AW148">
        <v>1426488</v>
      </c>
      <c r="AX148">
        <v>19858</v>
      </c>
      <c r="AY148">
        <v>754694</v>
      </c>
      <c r="AZ148">
        <v>210648</v>
      </c>
      <c r="BA148">
        <v>34163</v>
      </c>
      <c r="BB148">
        <v>27841</v>
      </c>
      <c r="BC148">
        <v>19529</v>
      </c>
      <c r="BD148">
        <v>22785</v>
      </c>
      <c r="BE148">
        <v>67939</v>
      </c>
      <c r="BF148">
        <v>53107</v>
      </c>
      <c r="BG148">
        <v>96612</v>
      </c>
      <c r="BH148">
        <v>34488</v>
      </c>
      <c r="BI148">
        <v>327898</v>
      </c>
      <c r="BJ148">
        <v>159167</v>
      </c>
      <c r="BK148">
        <v>177121</v>
      </c>
      <c r="BL148">
        <v>856524</v>
      </c>
      <c r="BM148">
        <v>20</v>
      </c>
      <c r="BN148">
        <v>26</v>
      </c>
      <c r="BO148">
        <v>0</v>
      </c>
      <c r="BP148">
        <v>0</v>
      </c>
      <c r="BQ148">
        <v>6340</v>
      </c>
      <c r="BR148">
        <v>0</v>
      </c>
      <c r="BS148">
        <v>0</v>
      </c>
      <c r="BT148">
        <v>606999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732155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676476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1036174</v>
      </c>
      <c r="DB148">
        <v>0</v>
      </c>
      <c r="DC148">
        <v>0</v>
      </c>
      <c r="DD148">
        <v>1</v>
      </c>
      <c r="DE148">
        <v>0</v>
      </c>
      <c r="DF148">
        <v>0</v>
      </c>
      <c r="DG148">
        <v>0</v>
      </c>
      <c r="DH148">
        <v>490166</v>
      </c>
      <c r="DI148">
        <v>225676</v>
      </c>
      <c r="DJ148">
        <v>227598</v>
      </c>
      <c r="DK148">
        <v>1426488</v>
      </c>
      <c r="DL148">
        <v>0</v>
      </c>
      <c r="DM148">
        <v>300233</v>
      </c>
      <c r="DN148">
        <v>78453</v>
      </c>
      <c r="DO148">
        <v>46447</v>
      </c>
      <c r="DP148">
        <v>16103</v>
      </c>
      <c r="DQ148">
        <v>74815</v>
      </c>
      <c r="DR148">
        <v>17129</v>
      </c>
      <c r="DS148">
        <v>22678</v>
      </c>
      <c r="DT148">
        <v>27356</v>
      </c>
      <c r="DU148">
        <v>90346</v>
      </c>
      <c r="DV148">
        <v>294840</v>
      </c>
      <c r="DW148">
        <v>36359</v>
      </c>
      <c r="DX148">
        <v>133837</v>
      </c>
      <c r="DY148">
        <v>133692</v>
      </c>
      <c r="DZ148">
        <v>648618</v>
      </c>
      <c r="EA148">
        <v>37552</v>
      </c>
      <c r="EB148">
        <v>0</v>
      </c>
      <c r="EC148">
        <v>26</v>
      </c>
      <c r="ED148">
        <v>0</v>
      </c>
      <c r="EE148">
        <v>6340</v>
      </c>
      <c r="EF148">
        <v>0</v>
      </c>
      <c r="EG148">
        <v>0</v>
      </c>
      <c r="EH148">
        <v>611316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0</v>
      </c>
      <c r="ES148">
        <v>1341925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461369</v>
      </c>
      <c r="FE148">
        <v>0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v>899479</v>
      </c>
      <c r="FP148">
        <v>0</v>
      </c>
      <c r="FQ148">
        <v>0</v>
      </c>
      <c r="FR148">
        <v>0</v>
      </c>
      <c r="FS148">
        <v>1</v>
      </c>
      <c r="FT148">
        <v>0</v>
      </c>
      <c r="FU148">
        <v>0</v>
      </c>
      <c r="FV148">
        <v>903703</v>
      </c>
      <c r="FW148">
        <v>465171</v>
      </c>
      <c r="FX148">
        <v>216217</v>
      </c>
      <c r="FY148">
        <v>50000003</v>
      </c>
      <c r="FZ148">
        <v>113479</v>
      </c>
      <c r="GA148">
        <v>143623</v>
      </c>
      <c r="GB148">
        <v>285025</v>
      </c>
      <c r="GC148">
        <v>130192</v>
      </c>
      <c r="GD148">
        <v>11210</v>
      </c>
      <c r="GE148">
        <v>5.70049965797002</v>
      </c>
      <c r="GF148">
        <v>27923</v>
      </c>
      <c r="GG148">
        <v>4015106</v>
      </c>
      <c r="GH148">
        <v>0.6906455531236605</v>
      </c>
      <c r="GI148">
        <v>2.269579863825208</v>
      </c>
    </row>
    <row r="149" spans="1:191">
      <c r="A149" t="s">
        <v>27</v>
      </c>
      <c r="B149" t="s">
        <v>17</v>
      </c>
      <c r="C149" t="s">
        <v>21</v>
      </c>
      <c r="D149">
        <v>0</v>
      </c>
      <c r="E149">
        <v>2</v>
      </c>
      <c r="F149">
        <v>0</v>
      </c>
      <c r="G149">
        <v>17533</v>
      </c>
      <c r="H149">
        <v>15617</v>
      </c>
      <c r="I149">
        <v>0</v>
      </c>
      <c r="J149">
        <v>29748</v>
      </c>
      <c r="K149">
        <v>362934</v>
      </c>
      <c r="L149">
        <v>2731</v>
      </c>
      <c r="M149">
        <v>185883</v>
      </c>
      <c r="N149">
        <v>2168</v>
      </c>
      <c r="O149">
        <v>442476</v>
      </c>
      <c r="P149">
        <v>2801</v>
      </c>
      <c r="Q149">
        <v>3413</v>
      </c>
      <c r="R149">
        <v>4263</v>
      </c>
      <c r="S149">
        <v>908223</v>
      </c>
      <c r="T149">
        <v>4971</v>
      </c>
      <c r="U149">
        <v>935539</v>
      </c>
      <c r="V149">
        <v>1980</v>
      </c>
      <c r="W149">
        <v>552021</v>
      </c>
      <c r="X149">
        <v>4310</v>
      </c>
      <c r="Y149">
        <v>624629</v>
      </c>
      <c r="Z149">
        <v>4700</v>
      </c>
      <c r="AA149">
        <v>2893295</v>
      </c>
      <c r="AB149">
        <v>2991695</v>
      </c>
      <c r="AC149">
        <v>125043</v>
      </c>
      <c r="AD149">
        <v>161220</v>
      </c>
      <c r="AE149">
        <v>0</v>
      </c>
      <c r="AF149">
        <v>0</v>
      </c>
      <c r="AG149">
        <v>10257</v>
      </c>
      <c r="AH149">
        <v>225556</v>
      </c>
      <c r="AI149">
        <v>51383</v>
      </c>
      <c r="AJ149">
        <v>209913</v>
      </c>
      <c r="AK149">
        <v>0</v>
      </c>
      <c r="AL149">
        <v>10443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U149">
        <v>0.964909</v>
      </c>
      <c r="AV149">
        <v>51818373</v>
      </c>
      <c r="FY149">
        <v>50000002</v>
      </c>
      <c r="FZ149">
        <v>62900</v>
      </c>
      <c r="GA149">
        <v>143626</v>
      </c>
      <c r="GB149">
        <v>234450</v>
      </c>
      <c r="GC149">
        <v>79614</v>
      </c>
      <c r="GD149">
        <v>11210</v>
      </c>
      <c r="GE149">
        <v>4.688999812440008</v>
      </c>
      <c r="GF149">
        <v>27924</v>
      </c>
      <c r="GG149">
        <v>4015118</v>
      </c>
      <c r="GH149">
        <v>0.6906680662728708</v>
      </c>
      <c r="GI149">
        <v>1.257999949680002</v>
      </c>
    </row>
    <row r="150" spans="1:191">
      <c r="A150" t="s">
        <v>27</v>
      </c>
      <c r="B150" t="s">
        <v>5</v>
      </c>
      <c r="C150" t="s">
        <v>20</v>
      </c>
      <c r="D150">
        <v>0</v>
      </c>
      <c r="E150">
        <v>2</v>
      </c>
      <c r="F150">
        <v>0</v>
      </c>
      <c r="G150">
        <v>17528</v>
      </c>
      <c r="H150">
        <v>15617</v>
      </c>
      <c r="I150">
        <v>0</v>
      </c>
      <c r="J150">
        <v>80332</v>
      </c>
      <c r="K150">
        <v>362932</v>
      </c>
      <c r="L150">
        <v>2731</v>
      </c>
      <c r="M150">
        <v>185878</v>
      </c>
      <c r="N150">
        <v>2168</v>
      </c>
      <c r="O150">
        <v>442476</v>
      </c>
      <c r="P150">
        <v>2800</v>
      </c>
      <c r="Q150">
        <v>3413</v>
      </c>
      <c r="R150">
        <v>4263</v>
      </c>
      <c r="S150">
        <v>908221</v>
      </c>
      <c r="T150">
        <v>4971</v>
      </c>
      <c r="U150">
        <v>935538</v>
      </c>
      <c r="V150">
        <v>1980</v>
      </c>
      <c r="W150">
        <v>552019</v>
      </c>
      <c r="X150">
        <v>4310</v>
      </c>
      <c r="Y150">
        <v>624629</v>
      </c>
      <c r="Z150">
        <v>4700</v>
      </c>
      <c r="AA150">
        <v>29203237</v>
      </c>
      <c r="AB150">
        <v>2991692</v>
      </c>
      <c r="AC150">
        <v>121167</v>
      </c>
      <c r="AD150">
        <v>161047</v>
      </c>
      <c r="AE150">
        <v>211681</v>
      </c>
      <c r="AF150">
        <v>105341</v>
      </c>
      <c r="AG150">
        <v>19255</v>
      </c>
      <c r="AH150">
        <v>282379</v>
      </c>
      <c r="AI150">
        <v>45576</v>
      </c>
      <c r="AJ150">
        <v>250729</v>
      </c>
      <c r="AK150">
        <v>0</v>
      </c>
      <c r="AL150">
        <v>10443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U150">
        <v>1.07532</v>
      </c>
      <c r="AV150">
        <v>46497893</v>
      </c>
      <c r="AW150">
        <v>1426488</v>
      </c>
      <c r="AX150">
        <v>19858</v>
      </c>
      <c r="AY150">
        <v>754694</v>
      </c>
      <c r="AZ150">
        <v>210648</v>
      </c>
      <c r="BA150">
        <v>34163</v>
      </c>
      <c r="BB150">
        <v>27841</v>
      </c>
      <c r="BC150">
        <v>19529</v>
      </c>
      <c r="BD150">
        <v>22785</v>
      </c>
      <c r="BE150">
        <v>67939</v>
      </c>
      <c r="BF150">
        <v>53107</v>
      </c>
      <c r="BG150">
        <v>96612</v>
      </c>
      <c r="BH150">
        <v>34488</v>
      </c>
      <c r="BI150">
        <v>327898</v>
      </c>
      <c r="BJ150">
        <v>159167</v>
      </c>
      <c r="BK150">
        <v>177121</v>
      </c>
      <c r="BL150">
        <v>856524</v>
      </c>
      <c r="BM150">
        <v>20</v>
      </c>
      <c r="BN150">
        <v>26</v>
      </c>
      <c r="BO150">
        <v>0</v>
      </c>
      <c r="BP150">
        <v>0</v>
      </c>
      <c r="BQ150">
        <v>6340</v>
      </c>
      <c r="BR150">
        <v>0</v>
      </c>
      <c r="BS150">
        <v>0</v>
      </c>
      <c r="BT150">
        <v>606999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732155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676476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1036174</v>
      </c>
      <c r="DB150">
        <v>0</v>
      </c>
      <c r="DC150">
        <v>0</v>
      </c>
      <c r="DD150">
        <v>1</v>
      </c>
      <c r="DE150">
        <v>0</v>
      </c>
      <c r="DF150">
        <v>0</v>
      </c>
      <c r="DG150">
        <v>0</v>
      </c>
      <c r="DH150">
        <v>490166</v>
      </c>
      <c r="DI150">
        <v>225676</v>
      </c>
      <c r="DJ150">
        <v>227598</v>
      </c>
      <c r="DK150">
        <v>1426488</v>
      </c>
      <c r="DL150">
        <v>0</v>
      </c>
      <c r="DM150">
        <v>300233</v>
      </c>
      <c r="DN150">
        <v>78453</v>
      </c>
      <c r="DO150">
        <v>46447</v>
      </c>
      <c r="DP150">
        <v>16103</v>
      </c>
      <c r="DQ150">
        <v>74815</v>
      </c>
      <c r="DR150">
        <v>17129</v>
      </c>
      <c r="DS150">
        <v>22678</v>
      </c>
      <c r="DT150">
        <v>27356</v>
      </c>
      <c r="DU150">
        <v>90346</v>
      </c>
      <c r="DV150">
        <v>294840</v>
      </c>
      <c r="DW150">
        <v>36359</v>
      </c>
      <c r="DX150">
        <v>133837</v>
      </c>
      <c r="DY150">
        <v>133692</v>
      </c>
      <c r="DZ150">
        <v>648618</v>
      </c>
      <c r="EA150">
        <v>37552</v>
      </c>
      <c r="EB150">
        <v>0</v>
      </c>
      <c r="EC150">
        <v>26</v>
      </c>
      <c r="ED150">
        <v>0</v>
      </c>
      <c r="EE150">
        <v>6340</v>
      </c>
      <c r="EF150">
        <v>0</v>
      </c>
      <c r="EG150">
        <v>0</v>
      </c>
      <c r="EH150">
        <v>611316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v>0</v>
      </c>
      <c r="ES150">
        <v>1341925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461369</v>
      </c>
      <c r="FE150">
        <v>0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899479</v>
      </c>
      <c r="FP150">
        <v>0</v>
      </c>
      <c r="FQ150">
        <v>0</v>
      </c>
      <c r="FR150">
        <v>0</v>
      </c>
      <c r="FS150">
        <v>1</v>
      </c>
      <c r="FT150">
        <v>0</v>
      </c>
      <c r="FU150">
        <v>0</v>
      </c>
      <c r="FV150">
        <v>903703</v>
      </c>
      <c r="FW150">
        <v>465171</v>
      </c>
      <c r="FX150">
        <v>216217</v>
      </c>
      <c r="FY150">
        <v>50000003</v>
      </c>
      <c r="FZ150">
        <v>113479</v>
      </c>
      <c r="GA150">
        <v>143623</v>
      </c>
      <c r="GB150">
        <v>285025</v>
      </c>
      <c r="GC150">
        <v>130192</v>
      </c>
      <c r="GD150">
        <v>11210</v>
      </c>
      <c r="GE150">
        <v>5.70049965797002</v>
      </c>
      <c r="GF150">
        <v>27923</v>
      </c>
      <c r="GG150">
        <v>4015106</v>
      </c>
      <c r="GH150">
        <v>0.6906455531236605</v>
      </c>
      <c r="GI150">
        <v>2.269579863825208</v>
      </c>
    </row>
    <row r="151" spans="1:191">
      <c r="A151" t="s">
        <v>27</v>
      </c>
      <c r="B151" t="s">
        <v>5</v>
      </c>
      <c r="C151" t="s">
        <v>21</v>
      </c>
      <c r="D151">
        <v>0</v>
      </c>
      <c r="E151">
        <v>2</v>
      </c>
      <c r="F151">
        <v>0</v>
      </c>
      <c r="G151">
        <v>17533</v>
      </c>
      <c r="H151">
        <v>15617</v>
      </c>
      <c r="I151">
        <v>0</v>
      </c>
      <c r="J151">
        <v>29748</v>
      </c>
      <c r="K151">
        <v>362934</v>
      </c>
      <c r="L151">
        <v>2731</v>
      </c>
      <c r="M151">
        <v>185883</v>
      </c>
      <c r="N151">
        <v>2168</v>
      </c>
      <c r="O151">
        <v>442476</v>
      </c>
      <c r="P151">
        <v>2801</v>
      </c>
      <c r="Q151">
        <v>3413</v>
      </c>
      <c r="R151">
        <v>4263</v>
      </c>
      <c r="S151">
        <v>908223</v>
      </c>
      <c r="T151">
        <v>4971</v>
      </c>
      <c r="U151">
        <v>935539</v>
      </c>
      <c r="V151">
        <v>1980</v>
      </c>
      <c r="W151">
        <v>552021</v>
      </c>
      <c r="X151">
        <v>4310</v>
      </c>
      <c r="Y151">
        <v>624629</v>
      </c>
      <c r="Z151">
        <v>4700</v>
      </c>
      <c r="AA151">
        <v>2893295</v>
      </c>
      <c r="AB151">
        <v>2991695</v>
      </c>
      <c r="AC151">
        <v>125043</v>
      </c>
      <c r="AD151">
        <v>161220</v>
      </c>
      <c r="AE151">
        <v>0</v>
      </c>
      <c r="AF151">
        <v>0</v>
      </c>
      <c r="AG151">
        <v>10257</v>
      </c>
      <c r="AH151">
        <v>225556</v>
      </c>
      <c r="AI151">
        <v>51383</v>
      </c>
      <c r="AJ151">
        <v>209913</v>
      </c>
      <c r="AK151">
        <v>0</v>
      </c>
      <c r="AL151">
        <v>10443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U151">
        <v>0.964909</v>
      </c>
      <c r="AV151">
        <v>51818373</v>
      </c>
      <c r="FY151">
        <v>50000002</v>
      </c>
      <c r="FZ151">
        <v>62900</v>
      </c>
      <c r="GA151">
        <v>143626</v>
      </c>
      <c r="GB151">
        <v>234450</v>
      </c>
      <c r="GC151">
        <v>79614</v>
      </c>
      <c r="GD151">
        <v>11210</v>
      </c>
      <c r="GE151">
        <v>4.688999812440008</v>
      </c>
      <c r="GF151">
        <v>27924</v>
      </c>
      <c r="GG151">
        <v>4015118</v>
      </c>
      <c r="GH151">
        <v>0.6906680662728708</v>
      </c>
      <c r="GI151">
        <v>1.257999949680002</v>
      </c>
    </row>
    <row r="152" spans="1:191">
      <c r="A152" t="s">
        <v>27</v>
      </c>
      <c r="B152" t="s">
        <v>9</v>
      </c>
      <c r="C152" t="s">
        <v>20</v>
      </c>
      <c r="D152">
        <v>0</v>
      </c>
      <c r="E152">
        <v>2</v>
      </c>
      <c r="F152">
        <v>0</v>
      </c>
      <c r="G152">
        <v>17921</v>
      </c>
      <c r="H152">
        <v>15625</v>
      </c>
      <c r="I152">
        <v>0</v>
      </c>
      <c r="J152">
        <v>349711</v>
      </c>
      <c r="K152">
        <v>365628</v>
      </c>
      <c r="L152">
        <v>92</v>
      </c>
      <c r="M152">
        <v>188436</v>
      </c>
      <c r="N152">
        <v>114</v>
      </c>
      <c r="O152">
        <v>444308</v>
      </c>
      <c r="P152">
        <v>116</v>
      </c>
      <c r="Q152">
        <v>3464</v>
      </c>
      <c r="R152">
        <v>1888</v>
      </c>
      <c r="S152">
        <v>913146</v>
      </c>
      <c r="T152">
        <v>54</v>
      </c>
      <c r="U152">
        <v>939810</v>
      </c>
      <c r="V152">
        <v>25</v>
      </c>
      <c r="W152">
        <v>556568</v>
      </c>
      <c r="X152">
        <v>100</v>
      </c>
      <c r="Y152">
        <v>629247</v>
      </c>
      <c r="Z152">
        <v>86</v>
      </c>
      <c r="AA152">
        <v>98413892</v>
      </c>
      <c r="AB152">
        <v>2475</v>
      </c>
      <c r="AC152">
        <v>120894</v>
      </c>
      <c r="AD152">
        <v>161017</v>
      </c>
      <c r="AE152">
        <v>307994</v>
      </c>
      <c r="AF152">
        <v>147750</v>
      </c>
      <c r="AG152">
        <v>13829</v>
      </c>
      <c r="AH152">
        <v>251935</v>
      </c>
      <c r="AI152">
        <v>46823</v>
      </c>
      <c r="AJ152">
        <v>220069</v>
      </c>
      <c r="AK152">
        <v>0</v>
      </c>
      <c r="AL152">
        <v>10443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1.07797</v>
      </c>
      <c r="AV152">
        <v>46383690</v>
      </c>
      <c r="AW152">
        <v>1426488</v>
      </c>
      <c r="AX152">
        <v>19858</v>
      </c>
      <c r="AY152">
        <v>754694</v>
      </c>
      <c r="AZ152">
        <v>210648</v>
      </c>
      <c r="BA152">
        <v>34163</v>
      </c>
      <c r="BB152">
        <v>27841</v>
      </c>
      <c r="BC152">
        <v>19529</v>
      </c>
      <c r="BD152">
        <v>22785</v>
      </c>
      <c r="BE152">
        <v>67939</v>
      </c>
      <c r="BF152">
        <v>53107</v>
      </c>
      <c r="BG152">
        <v>96612</v>
      </c>
      <c r="BH152">
        <v>34488</v>
      </c>
      <c r="BI152">
        <v>327898</v>
      </c>
      <c r="BJ152">
        <v>159167</v>
      </c>
      <c r="BK152">
        <v>177121</v>
      </c>
      <c r="BL152">
        <v>856524</v>
      </c>
      <c r="BM152">
        <v>20</v>
      </c>
      <c r="BN152">
        <v>26</v>
      </c>
      <c r="BO152">
        <v>0</v>
      </c>
      <c r="BP152">
        <v>0</v>
      </c>
      <c r="BQ152">
        <v>6340</v>
      </c>
      <c r="BR152">
        <v>0</v>
      </c>
      <c r="BS152">
        <v>0</v>
      </c>
      <c r="BT152">
        <v>606999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732155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676479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1036177</v>
      </c>
      <c r="DB152">
        <v>0</v>
      </c>
      <c r="DC152">
        <v>0</v>
      </c>
      <c r="DD152">
        <v>1</v>
      </c>
      <c r="DE152">
        <v>0</v>
      </c>
      <c r="DF152">
        <v>0</v>
      </c>
      <c r="DG152">
        <v>0</v>
      </c>
      <c r="DH152">
        <v>490166</v>
      </c>
      <c r="DI152">
        <v>225676</v>
      </c>
      <c r="DJ152">
        <v>227598</v>
      </c>
      <c r="DK152">
        <v>1426488</v>
      </c>
      <c r="DL152">
        <v>0</v>
      </c>
      <c r="DM152">
        <v>300233</v>
      </c>
      <c r="DN152">
        <v>78453</v>
      </c>
      <c r="DO152">
        <v>46447</v>
      </c>
      <c r="DP152">
        <v>16103</v>
      </c>
      <c r="DQ152">
        <v>74815</v>
      </c>
      <c r="DR152">
        <v>17129</v>
      </c>
      <c r="DS152">
        <v>22678</v>
      </c>
      <c r="DT152">
        <v>27356</v>
      </c>
      <c r="DU152">
        <v>90346</v>
      </c>
      <c r="DV152">
        <v>294840</v>
      </c>
      <c r="DW152">
        <v>36359</v>
      </c>
      <c r="DX152">
        <v>133837</v>
      </c>
      <c r="DY152">
        <v>133692</v>
      </c>
      <c r="DZ152">
        <v>648618</v>
      </c>
      <c r="EA152">
        <v>37552</v>
      </c>
      <c r="EB152">
        <v>0</v>
      </c>
      <c r="EC152">
        <v>26</v>
      </c>
      <c r="ED152">
        <v>0</v>
      </c>
      <c r="EE152">
        <v>6340</v>
      </c>
      <c r="EF152">
        <v>0</v>
      </c>
      <c r="EG152">
        <v>0</v>
      </c>
      <c r="EH152">
        <v>611316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v>0</v>
      </c>
      <c r="ES152">
        <v>1341928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461369</v>
      </c>
      <c r="FE152">
        <v>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v>899479</v>
      </c>
      <c r="FP152">
        <v>0</v>
      </c>
      <c r="FQ152">
        <v>0</v>
      </c>
      <c r="FR152">
        <v>0</v>
      </c>
      <c r="FS152">
        <v>1</v>
      </c>
      <c r="FT152">
        <v>0</v>
      </c>
      <c r="FU152">
        <v>0</v>
      </c>
      <c r="FV152">
        <v>903706</v>
      </c>
      <c r="FW152">
        <v>465171</v>
      </c>
      <c r="FX152">
        <v>216217</v>
      </c>
      <c r="FY152">
        <v>50000003</v>
      </c>
      <c r="FZ152">
        <v>383259</v>
      </c>
      <c r="GA152">
        <v>145986</v>
      </c>
      <c r="GB152">
        <v>531720</v>
      </c>
      <c r="GC152">
        <v>385422</v>
      </c>
      <c r="GD152">
        <v>312</v>
      </c>
      <c r="GE152">
        <v>10.63439936193604</v>
      </c>
      <c r="GF152">
        <v>2475</v>
      </c>
      <c r="GG152">
        <v>4040607</v>
      </c>
      <c r="GH152">
        <v>0.06121567655565729</v>
      </c>
      <c r="GI152">
        <v>7.665179540089228</v>
      </c>
    </row>
    <row r="153" spans="1:191">
      <c r="A153" t="s">
        <v>27</v>
      </c>
      <c r="B153" t="s">
        <v>9</v>
      </c>
      <c r="C153" t="s">
        <v>21</v>
      </c>
      <c r="D153">
        <v>0</v>
      </c>
      <c r="E153">
        <v>2</v>
      </c>
      <c r="F153">
        <v>0</v>
      </c>
      <c r="G153">
        <v>17921</v>
      </c>
      <c r="H153">
        <v>15625</v>
      </c>
      <c r="I153">
        <v>0</v>
      </c>
      <c r="J153">
        <v>167705</v>
      </c>
      <c r="K153">
        <v>365628</v>
      </c>
      <c r="L153">
        <v>92</v>
      </c>
      <c r="M153">
        <v>188436</v>
      </c>
      <c r="N153">
        <v>114</v>
      </c>
      <c r="O153">
        <v>444308</v>
      </c>
      <c r="P153">
        <v>116</v>
      </c>
      <c r="Q153">
        <v>3464</v>
      </c>
      <c r="R153">
        <v>1888</v>
      </c>
      <c r="S153">
        <v>913146</v>
      </c>
      <c r="T153">
        <v>54</v>
      </c>
      <c r="U153">
        <v>939801</v>
      </c>
      <c r="V153">
        <v>25</v>
      </c>
      <c r="W153">
        <v>556568</v>
      </c>
      <c r="X153">
        <v>100</v>
      </c>
      <c r="Y153">
        <v>629247</v>
      </c>
      <c r="Z153">
        <v>86</v>
      </c>
      <c r="AA153">
        <v>33102075</v>
      </c>
      <c r="AB153">
        <v>2475</v>
      </c>
      <c r="AC153">
        <v>126419</v>
      </c>
      <c r="AD153">
        <v>161145</v>
      </c>
      <c r="AE153">
        <v>0</v>
      </c>
      <c r="AF153">
        <v>0</v>
      </c>
      <c r="AG153">
        <v>9861</v>
      </c>
      <c r="AH153">
        <v>228767</v>
      </c>
      <c r="AI153">
        <v>49727</v>
      </c>
      <c r="AJ153">
        <v>212575</v>
      </c>
      <c r="AK153">
        <v>0</v>
      </c>
      <c r="AL153">
        <v>10443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0.866866</v>
      </c>
      <c r="AV153">
        <v>57679025</v>
      </c>
      <c r="FY153">
        <v>50000003</v>
      </c>
      <c r="FZ153">
        <v>201253</v>
      </c>
      <c r="GA153">
        <v>145986</v>
      </c>
      <c r="GB153">
        <v>349714</v>
      </c>
      <c r="GC153">
        <v>203416</v>
      </c>
      <c r="GD153">
        <v>312</v>
      </c>
      <c r="GE153">
        <v>6.994279580343225</v>
      </c>
      <c r="GF153">
        <v>2475</v>
      </c>
      <c r="GG153">
        <v>4040598</v>
      </c>
      <c r="GH153">
        <v>0.06121581282356266</v>
      </c>
      <c r="GI153">
        <v>4.025059758496414</v>
      </c>
    </row>
    <row r="154" spans="1:191">
      <c r="A154" t="s">
        <v>27</v>
      </c>
      <c r="B154" t="s">
        <v>6</v>
      </c>
      <c r="C154" t="s">
        <v>20</v>
      </c>
      <c r="D154">
        <v>0</v>
      </c>
      <c r="E154">
        <v>246</v>
      </c>
      <c r="F154">
        <v>12</v>
      </c>
      <c r="G154">
        <v>17672</v>
      </c>
      <c r="H154">
        <v>15630</v>
      </c>
      <c r="I154">
        <v>0</v>
      </c>
      <c r="J154">
        <v>82449</v>
      </c>
      <c r="K154">
        <v>363963</v>
      </c>
      <c r="L154">
        <v>1452</v>
      </c>
      <c r="M154">
        <v>186976</v>
      </c>
      <c r="N154">
        <v>1326</v>
      </c>
      <c r="O154">
        <v>443467</v>
      </c>
      <c r="P154">
        <v>1861</v>
      </c>
      <c r="Q154">
        <v>3450</v>
      </c>
      <c r="R154">
        <v>2887</v>
      </c>
      <c r="S154">
        <v>910531</v>
      </c>
      <c r="T154">
        <v>2661</v>
      </c>
      <c r="U154">
        <v>937491</v>
      </c>
      <c r="V154">
        <v>1101</v>
      </c>
      <c r="W154">
        <v>554076</v>
      </c>
      <c r="X154">
        <v>2458</v>
      </c>
      <c r="Y154">
        <v>626654</v>
      </c>
      <c r="Z154">
        <v>2675</v>
      </c>
      <c r="AA154">
        <v>27328958</v>
      </c>
      <c r="AB154">
        <v>16421</v>
      </c>
      <c r="AC154">
        <v>121247</v>
      </c>
      <c r="AD154">
        <v>161057</v>
      </c>
      <c r="AE154">
        <v>203740</v>
      </c>
      <c r="AF154">
        <v>114713</v>
      </c>
      <c r="AG154">
        <v>17482</v>
      </c>
      <c r="AH154">
        <v>272789</v>
      </c>
      <c r="AI154">
        <v>46413</v>
      </c>
      <c r="AJ154">
        <v>246382</v>
      </c>
      <c r="AK154">
        <v>0</v>
      </c>
      <c r="AL154">
        <v>10443</v>
      </c>
      <c r="AM154">
        <v>1371517</v>
      </c>
      <c r="AN154">
        <v>5457</v>
      </c>
      <c r="AO154">
        <v>1333</v>
      </c>
      <c r="AP154">
        <v>1371517</v>
      </c>
      <c r="AQ154">
        <v>5457</v>
      </c>
      <c r="AR154">
        <v>0</v>
      </c>
      <c r="AS154">
        <v>0</v>
      </c>
      <c r="AU154">
        <v>1.07842</v>
      </c>
      <c r="AV154">
        <v>46364070</v>
      </c>
      <c r="AW154">
        <v>1426488</v>
      </c>
      <c r="AX154">
        <v>19858</v>
      </c>
      <c r="AY154">
        <v>754694</v>
      </c>
      <c r="AZ154">
        <v>210648</v>
      </c>
      <c r="BA154">
        <v>34163</v>
      </c>
      <c r="BB154">
        <v>27841</v>
      </c>
      <c r="BC154">
        <v>19529</v>
      </c>
      <c r="BD154">
        <v>22785</v>
      </c>
      <c r="BE154">
        <v>67939</v>
      </c>
      <c r="BF154">
        <v>53107</v>
      </c>
      <c r="BG154">
        <v>96612</v>
      </c>
      <c r="BH154">
        <v>34488</v>
      </c>
      <c r="BI154">
        <v>327898</v>
      </c>
      <c r="BJ154">
        <v>159167</v>
      </c>
      <c r="BK154">
        <v>177121</v>
      </c>
      <c r="BL154">
        <v>856524</v>
      </c>
      <c r="BM154">
        <v>20</v>
      </c>
      <c r="BN154">
        <v>26</v>
      </c>
      <c r="BO154">
        <v>0</v>
      </c>
      <c r="BP154">
        <v>0</v>
      </c>
      <c r="BQ154">
        <v>6340</v>
      </c>
      <c r="BR154">
        <v>0</v>
      </c>
      <c r="BS154">
        <v>0</v>
      </c>
      <c r="BT154">
        <v>606999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732155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0</v>
      </c>
      <c r="CP154">
        <v>676476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1036174</v>
      </c>
      <c r="DB154">
        <v>0</v>
      </c>
      <c r="DC154">
        <v>0</v>
      </c>
      <c r="DD154">
        <v>1</v>
      </c>
      <c r="DE154">
        <v>0</v>
      </c>
      <c r="DF154">
        <v>0</v>
      </c>
      <c r="DG154">
        <v>0</v>
      </c>
      <c r="DH154">
        <v>490166</v>
      </c>
      <c r="DI154">
        <v>225676</v>
      </c>
      <c r="DJ154">
        <v>227598</v>
      </c>
      <c r="DK154">
        <v>1426488</v>
      </c>
      <c r="DL154">
        <v>0</v>
      </c>
      <c r="DM154">
        <v>300233</v>
      </c>
      <c r="DN154">
        <v>78453</v>
      </c>
      <c r="DO154">
        <v>46447</v>
      </c>
      <c r="DP154">
        <v>16103</v>
      </c>
      <c r="DQ154">
        <v>74815</v>
      </c>
      <c r="DR154">
        <v>17129</v>
      </c>
      <c r="DS154">
        <v>22678</v>
      </c>
      <c r="DT154">
        <v>27356</v>
      </c>
      <c r="DU154">
        <v>90346</v>
      </c>
      <c r="DV154">
        <v>294840</v>
      </c>
      <c r="DW154">
        <v>36359</v>
      </c>
      <c r="DX154">
        <v>133837</v>
      </c>
      <c r="DY154">
        <v>133692</v>
      </c>
      <c r="DZ154">
        <v>648618</v>
      </c>
      <c r="EA154">
        <v>37552</v>
      </c>
      <c r="EB154">
        <v>0</v>
      </c>
      <c r="EC154">
        <v>26</v>
      </c>
      <c r="ED154">
        <v>0</v>
      </c>
      <c r="EE154">
        <v>6340</v>
      </c>
      <c r="EF154">
        <v>0</v>
      </c>
      <c r="EG154">
        <v>0</v>
      </c>
      <c r="EH154">
        <v>611316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0</v>
      </c>
      <c r="ES154">
        <v>1341925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461369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899479</v>
      </c>
      <c r="FP154">
        <v>0</v>
      </c>
      <c r="FQ154">
        <v>0</v>
      </c>
      <c r="FR154">
        <v>0</v>
      </c>
      <c r="FS154">
        <v>1</v>
      </c>
      <c r="FT154">
        <v>0</v>
      </c>
      <c r="FU154">
        <v>0</v>
      </c>
      <c r="FV154">
        <v>903703</v>
      </c>
      <c r="FW154">
        <v>465171</v>
      </c>
      <c r="FX154">
        <v>216217</v>
      </c>
      <c r="FY154">
        <v>50000003</v>
      </c>
      <c r="FZ154">
        <v>116009</v>
      </c>
      <c r="GA154">
        <v>144585</v>
      </c>
      <c r="GB154">
        <v>277069</v>
      </c>
      <c r="GC154">
        <v>126245</v>
      </c>
      <c r="GD154">
        <v>6239</v>
      </c>
      <c r="GE154">
        <v>5.54137966751722</v>
      </c>
      <c r="GF154">
        <v>16421</v>
      </c>
      <c r="GG154">
        <v>4026608</v>
      </c>
      <c r="GH154">
        <v>0.4061558796634899</v>
      </c>
      <c r="GI154">
        <v>2.320179860789208</v>
      </c>
    </row>
    <row r="155" spans="1:191">
      <c r="A155" t="s">
        <v>27</v>
      </c>
      <c r="B155" t="s">
        <v>6</v>
      </c>
      <c r="C155" t="s">
        <v>21</v>
      </c>
      <c r="D155">
        <v>0</v>
      </c>
      <c r="E155">
        <v>255</v>
      </c>
      <c r="F155">
        <v>12</v>
      </c>
      <c r="G155">
        <v>17667</v>
      </c>
      <c r="H155">
        <v>15627</v>
      </c>
      <c r="I155">
        <v>0</v>
      </c>
      <c r="J155">
        <v>30054</v>
      </c>
      <c r="K155">
        <v>363919</v>
      </c>
      <c r="L155">
        <v>1472</v>
      </c>
      <c r="M155">
        <v>186955</v>
      </c>
      <c r="N155">
        <v>1369</v>
      </c>
      <c r="O155">
        <v>443463</v>
      </c>
      <c r="P155">
        <v>1888</v>
      </c>
      <c r="Q155">
        <v>3451</v>
      </c>
      <c r="R155">
        <v>2893</v>
      </c>
      <c r="S155">
        <v>910519</v>
      </c>
      <c r="T155">
        <v>2675</v>
      </c>
      <c r="U155">
        <v>937486</v>
      </c>
      <c r="V155">
        <v>1100</v>
      </c>
      <c r="W155">
        <v>554041</v>
      </c>
      <c r="X155">
        <v>2482</v>
      </c>
      <c r="Y155">
        <v>626652</v>
      </c>
      <c r="Z155">
        <v>2677</v>
      </c>
      <c r="AA155">
        <v>2774192</v>
      </c>
      <c r="AB155">
        <v>16556</v>
      </c>
      <c r="AC155">
        <v>125128</v>
      </c>
      <c r="AD155">
        <v>161160</v>
      </c>
      <c r="AE155">
        <v>0</v>
      </c>
      <c r="AF155">
        <v>0</v>
      </c>
      <c r="AG155">
        <v>10179</v>
      </c>
      <c r="AH155">
        <v>225572</v>
      </c>
      <c r="AI155">
        <v>51308</v>
      </c>
      <c r="AJ155">
        <v>210161</v>
      </c>
      <c r="AK155">
        <v>0</v>
      </c>
      <c r="AL155">
        <v>10443</v>
      </c>
      <c r="AM155">
        <v>935672</v>
      </c>
      <c r="AN155">
        <v>5518</v>
      </c>
      <c r="AO155">
        <v>1353</v>
      </c>
      <c r="AP155">
        <v>935672</v>
      </c>
      <c r="AQ155">
        <v>5518</v>
      </c>
      <c r="AR155">
        <v>0</v>
      </c>
      <c r="AS155">
        <v>0</v>
      </c>
      <c r="AU155">
        <v>0.965284</v>
      </c>
      <c r="AV155">
        <v>51798220</v>
      </c>
      <c r="FY155">
        <v>50000002</v>
      </c>
      <c r="FZ155">
        <v>63615</v>
      </c>
      <c r="GA155">
        <v>144578</v>
      </c>
      <c r="GB155">
        <v>224800</v>
      </c>
      <c r="GC155">
        <v>73968</v>
      </c>
      <c r="GD155">
        <v>6254</v>
      </c>
      <c r="GE155">
        <v>4.495999820160007</v>
      </c>
      <c r="GF155">
        <v>16556</v>
      </c>
      <c r="GG155">
        <v>4026486</v>
      </c>
      <c r="GH155">
        <v>0.4094936436475308</v>
      </c>
      <c r="GI155">
        <v>1.272299949108002</v>
      </c>
    </row>
    <row r="156" spans="1:191">
      <c r="A156" t="s">
        <v>27</v>
      </c>
      <c r="B156" t="s">
        <v>8</v>
      </c>
      <c r="C156" t="s">
        <v>20</v>
      </c>
      <c r="D156">
        <v>0</v>
      </c>
      <c r="E156">
        <v>2</v>
      </c>
      <c r="F156">
        <v>0</v>
      </c>
      <c r="G156">
        <v>17922</v>
      </c>
      <c r="H156">
        <v>15625</v>
      </c>
      <c r="I156">
        <v>0</v>
      </c>
      <c r="J156">
        <v>353209</v>
      </c>
      <c r="K156">
        <v>365628</v>
      </c>
      <c r="L156">
        <v>92</v>
      </c>
      <c r="M156">
        <v>188437</v>
      </c>
      <c r="N156">
        <v>114</v>
      </c>
      <c r="O156">
        <v>444308</v>
      </c>
      <c r="P156">
        <v>116</v>
      </c>
      <c r="Q156">
        <v>3464</v>
      </c>
      <c r="R156">
        <v>1888</v>
      </c>
      <c r="S156">
        <v>913146</v>
      </c>
      <c r="T156">
        <v>54</v>
      </c>
      <c r="U156">
        <v>939801</v>
      </c>
      <c r="V156">
        <v>25</v>
      </c>
      <c r="W156">
        <v>556568</v>
      </c>
      <c r="X156">
        <v>100</v>
      </c>
      <c r="Y156">
        <v>629247</v>
      </c>
      <c r="Z156">
        <v>86</v>
      </c>
      <c r="AA156">
        <v>135291252</v>
      </c>
      <c r="AB156">
        <v>2475</v>
      </c>
      <c r="AC156">
        <v>120372</v>
      </c>
      <c r="AD156">
        <v>160851</v>
      </c>
      <c r="AE156">
        <v>457536</v>
      </c>
      <c r="AF156">
        <v>131823</v>
      </c>
      <c r="AG156">
        <v>12639</v>
      </c>
      <c r="AH156">
        <v>300150</v>
      </c>
      <c r="AI156">
        <v>41176</v>
      </c>
      <c r="AJ156">
        <v>223834</v>
      </c>
      <c r="AK156">
        <v>0</v>
      </c>
      <c r="AL156">
        <v>10443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0.985321</v>
      </c>
      <c r="AV156">
        <v>50744879</v>
      </c>
      <c r="AW156">
        <v>1426488</v>
      </c>
      <c r="AX156">
        <v>19858</v>
      </c>
      <c r="AY156">
        <v>754694</v>
      </c>
      <c r="AZ156">
        <v>210648</v>
      </c>
      <c r="BA156">
        <v>34163</v>
      </c>
      <c r="BB156">
        <v>27841</v>
      </c>
      <c r="BC156">
        <v>19529</v>
      </c>
      <c r="BD156">
        <v>22785</v>
      </c>
      <c r="BE156">
        <v>67939</v>
      </c>
      <c r="BF156">
        <v>53107</v>
      </c>
      <c r="BG156">
        <v>96612</v>
      </c>
      <c r="BH156">
        <v>34488</v>
      </c>
      <c r="BI156">
        <v>327898</v>
      </c>
      <c r="BJ156">
        <v>159167</v>
      </c>
      <c r="BK156">
        <v>177121</v>
      </c>
      <c r="BL156">
        <v>856524</v>
      </c>
      <c r="BM156">
        <v>20</v>
      </c>
      <c r="BN156">
        <v>26</v>
      </c>
      <c r="BO156">
        <v>0</v>
      </c>
      <c r="BP156">
        <v>0</v>
      </c>
      <c r="BQ156">
        <v>6340</v>
      </c>
      <c r="BR156">
        <v>0</v>
      </c>
      <c r="BS156">
        <v>0</v>
      </c>
      <c r="BT156">
        <v>606999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732155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676474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1036173</v>
      </c>
      <c r="DB156">
        <v>0</v>
      </c>
      <c r="DC156">
        <v>0</v>
      </c>
      <c r="DD156">
        <v>1</v>
      </c>
      <c r="DE156">
        <v>0</v>
      </c>
      <c r="DF156">
        <v>0</v>
      </c>
      <c r="DG156">
        <v>0</v>
      </c>
      <c r="DH156">
        <v>490166</v>
      </c>
      <c r="DI156">
        <v>225676</v>
      </c>
      <c r="DJ156">
        <v>227598</v>
      </c>
      <c r="DK156">
        <v>1426488</v>
      </c>
      <c r="DL156">
        <v>0</v>
      </c>
      <c r="DM156">
        <v>300233</v>
      </c>
      <c r="DN156">
        <v>78453</v>
      </c>
      <c r="DO156">
        <v>46447</v>
      </c>
      <c r="DP156">
        <v>16103</v>
      </c>
      <c r="DQ156">
        <v>74815</v>
      </c>
      <c r="DR156">
        <v>17129</v>
      </c>
      <c r="DS156">
        <v>22678</v>
      </c>
      <c r="DT156">
        <v>27356</v>
      </c>
      <c r="DU156">
        <v>90346</v>
      </c>
      <c r="DV156">
        <v>294840</v>
      </c>
      <c r="DW156">
        <v>36359</v>
      </c>
      <c r="DX156">
        <v>133837</v>
      </c>
      <c r="DY156">
        <v>133692</v>
      </c>
      <c r="DZ156">
        <v>648618</v>
      </c>
      <c r="EA156">
        <v>37552</v>
      </c>
      <c r="EB156">
        <v>0</v>
      </c>
      <c r="EC156">
        <v>26</v>
      </c>
      <c r="ED156">
        <v>0</v>
      </c>
      <c r="EE156">
        <v>6340</v>
      </c>
      <c r="EF156">
        <v>0</v>
      </c>
      <c r="EG156">
        <v>0</v>
      </c>
      <c r="EH156">
        <v>611316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v>0</v>
      </c>
      <c r="ES156">
        <v>1341923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461369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899479</v>
      </c>
      <c r="FP156">
        <v>0</v>
      </c>
      <c r="FQ156">
        <v>0</v>
      </c>
      <c r="FR156">
        <v>0</v>
      </c>
      <c r="FS156">
        <v>1</v>
      </c>
      <c r="FT156">
        <v>0</v>
      </c>
      <c r="FU156">
        <v>0</v>
      </c>
      <c r="FV156">
        <v>903702</v>
      </c>
      <c r="FW156">
        <v>465171</v>
      </c>
      <c r="FX156">
        <v>216217</v>
      </c>
      <c r="FY156">
        <v>50000001</v>
      </c>
      <c r="FZ156">
        <v>386758</v>
      </c>
      <c r="GA156">
        <v>145986</v>
      </c>
      <c r="GB156">
        <v>535219</v>
      </c>
      <c r="GC156">
        <v>388921</v>
      </c>
      <c r="GD156">
        <v>312</v>
      </c>
      <c r="GE156">
        <v>10.7043797859124</v>
      </c>
      <c r="GF156">
        <v>2475</v>
      </c>
      <c r="GG156">
        <v>4040599</v>
      </c>
      <c r="GH156">
        <v>0.06121579768265434</v>
      </c>
      <c r="GI156">
        <v>7.735159845296804</v>
      </c>
    </row>
    <row r="157" spans="1:191">
      <c r="A157" t="s">
        <v>27</v>
      </c>
      <c r="B157" t="s">
        <v>8</v>
      </c>
      <c r="C157" t="s">
        <v>21</v>
      </c>
      <c r="D157">
        <v>0</v>
      </c>
      <c r="E157">
        <v>2</v>
      </c>
      <c r="F157">
        <v>0</v>
      </c>
      <c r="G157">
        <v>17922</v>
      </c>
      <c r="H157">
        <v>15625</v>
      </c>
      <c r="I157">
        <v>0</v>
      </c>
      <c r="J157">
        <v>194279</v>
      </c>
      <c r="K157">
        <v>365628</v>
      </c>
      <c r="L157">
        <v>92</v>
      </c>
      <c r="M157">
        <v>188437</v>
      </c>
      <c r="N157">
        <v>114</v>
      </c>
      <c r="O157">
        <v>444308</v>
      </c>
      <c r="P157">
        <v>116</v>
      </c>
      <c r="Q157">
        <v>3464</v>
      </c>
      <c r="R157">
        <v>1888</v>
      </c>
      <c r="S157">
        <v>913146</v>
      </c>
      <c r="T157">
        <v>54</v>
      </c>
      <c r="U157">
        <v>939801</v>
      </c>
      <c r="V157">
        <v>25</v>
      </c>
      <c r="W157">
        <v>556568</v>
      </c>
      <c r="X157">
        <v>100</v>
      </c>
      <c r="Y157">
        <v>629247</v>
      </c>
      <c r="Z157">
        <v>86</v>
      </c>
      <c r="AA157">
        <v>45313950</v>
      </c>
      <c r="AB157">
        <v>2475</v>
      </c>
      <c r="AC157">
        <v>127102</v>
      </c>
      <c r="AD157">
        <v>161124</v>
      </c>
      <c r="AE157">
        <v>0</v>
      </c>
      <c r="AF157">
        <v>0</v>
      </c>
      <c r="AG157">
        <v>9827</v>
      </c>
      <c r="AH157">
        <v>274064</v>
      </c>
      <c r="AI157">
        <v>44332</v>
      </c>
      <c r="AJ157">
        <v>218174</v>
      </c>
      <c r="AK157">
        <v>0</v>
      </c>
      <c r="AL157">
        <v>10443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0.797083</v>
      </c>
      <c r="AV157">
        <v>62728685</v>
      </c>
      <c r="FY157">
        <v>50000000</v>
      </c>
      <c r="FZ157">
        <v>227828</v>
      </c>
      <c r="GA157">
        <v>145986</v>
      </c>
      <c r="GB157">
        <v>376289</v>
      </c>
      <c r="GC157">
        <v>229991</v>
      </c>
      <c r="GD157">
        <v>312</v>
      </c>
      <c r="GE157">
        <v>7.52578</v>
      </c>
      <c r="GF157">
        <v>2475</v>
      </c>
      <c r="GG157">
        <v>4040599</v>
      </c>
      <c r="GH157">
        <v>0.06121579768265434</v>
      </c>
      <c r="GI157">
        <v>4.55656</v>
      </c>
    </row>
    <row r="158" spans="1:191">
      <c r="A158" t="s">
        <v>28</v>
      </c>
      <c r="B158" t="s">
        <v>7</v>
      </c>
      <c r="C158" t="s">
        <v>20</v>
      </c>
      <c r="D158">
        <v>0</v>
      </c>
      <c r="E158">
        <v>0</v>
      </c>
      <c r="F158">
        <v>0</v>
      </c>
      <c r="G158">
        <v>122909</v>
      </c>
      <c r="H158">
        <v>63658</v>
      </c>
      <c r="I158">
        <v>0</v>
      </c>
      <c r="J158">
        <v>96123</v>
      </c>
      <c r="K158">
        <v>540137</v>
      </c>
      <c r="L158">
        <v>2613</v>
      </c>
      <c r="M158">
        <v>471351</v>
      </c>
      <c r="N158">
        <v>1569</v>
      </c>
      <c r="O158">
        <v>308943</v>
      </c>
      <c r="P158">
        <v>6178</v>
      </c>
      <c r="Q158">
        <v>121</v>
      </c>
      <c r="R158">
        <v>9228</v>
      </c>
      <c r="S158">
        <v>596874</v>
      </c>
      <c r="T158">
        <v>652</v>
      </c>
      <c r="U158">
        <v>1011637</v>
      </c>
      <c r="V158">
        <v>465</v>
      </c>
      <c r="W158">
        <v>1114902</v>
      </c>
      <c r="X158">
        <v>1810</v>
      </c>
      <c r="Y158">
        <v>613892</v>
      </c>
      <c r="Z158">
        <v>803</v>
      </c>
      <c r="AA158">
        <v>38094869</v>
      </c>
      <c r="AB158">
        <v>23318</v>
      </c>
      <c r="AC158">
        <v>162435</v>
      </c>
      <c r="AD158">
        <v>381266</v>
      </c>
      <c r="AE158">
        <v>266960</v>
      </c>
      <c r="AF158">
        <v>152296</v>
      </c>
      <c r="AG158">
        <v>11661</v>
      </c>
      <c r="AH158">
        <v>94721</v>
      </c>
      <c r="AI158">
        <v>17987</v>
      </c>
      <c r="AJ158">
        <v>84446</v>
      </c>
      <c r="AK158">
        <v>0</v>
      </c>
      <c r="AL158">
        <v>11005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U158">
        <v>1.04446</v>
      </c>
      <c r="AV158">
        <v>47871506</v>
      </c>
      <c r="AW158">
        <v>1422234</v>
      </c>
      <c r="AX158">
        <v>16012</v>
      </c>
      <c r="AY158">
        <v>670200</v>
      </c>
      <c r="AZ158">
        <v>154495</v>
      </c>
      <c r="BA158">
        <v>162252</v>
      </c>
      <c r="BB158">
        <v>105869</v>
      </c>
      <c r="BC158">
        <v>279714</v>
      </c>
      <c r="BD158">
        <v>174704</v>
      </c>
      <c r="BE158">
        <v>70783</v>
      </c>
      <c r="BF158">
        <v>92065</v>
      </c>
      <c r="BG158">
        <v>157066</v>
      </c>
      <c r="BH158">
        <v>164462</v>
      </c>
      <c r="BI158">
        <v>433635</v>
      </c>
      <c r="BJ158">
        <v>221564</v>
      </c>
      <c r="BK158">
        <v>57738</v>
      </c>
      <c r="BL158">
        <v>537062</v>
      </c>
      <c r="BM158">
        <v>123</v>
      </c>
      <c r="BN158">
        <v>0</v>
      </c>
      <c r="BO158">
        <v>0</v>
      </c>
      <c r="BP158">
        <v>0</v>
      </c>
      <c r="BQ158">
        <v>603</v>
      </c>
      <c r="BR158">
        <v>0</v>
      </c>
      <c r="BS158">
        <v>0</v>
      </c>
      <c r="BT158">
        <v>474942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821565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967969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1101811</v>
      </c>
      <c r="DB158">
        <v>0</v>
      </c>
      <c r="DC158">
        <v>0</v>
      </c>
      <c r="DD158">
        <v>1</v>
      </c>
      <c r="DE158">
        <v>0</v>
      </c>
      <c r="DF158">
        <v>0</v>
      </c>
      <c r="DG158">
        <v>0</v>
      </c>
      <c r="DH158">
        <v>1038852</v>
      </c>
      <c r="DI158">
        <v>488871</v>
      </c>
      <c r="DJ158">
        <v>557889</v>
      </c>
      <c r="DK158">
        <v>1422234</v>
      </c>
      <c r="DL158">
        <v>0</v>
      </c>
      <c r="DM158">
        <v>201285</v>
      </c>
      <c r="DN158">
        <v>149548</v>
      </c>
      <c r="DO158">
        <v>75424</v>
      </c>
      <c r="DP158">
        <v>84635</v>
      </c>
      <c r="DQ158">
        <v>160369</v>
      </c>
      <c r="DR158">
        <v>244130</v>
      </c>
      <c r="DS158">
        <v>113068</v>
      </c>
      <c r="DT158">
        <v>69010</v>
      </c>
      <c r="DU158">
        <v>86577</v>
      </c>
      <c r="DV158">
        <v>265488</v>
      </c>
      <c r="DW158">
        <v>37404</v>
      </c>
      <c r="DX158">
        <v>150831</v>
      </c>
      <c r="DY158">
        <v>126912</v>
      </c>
      <c r="DZ158">
        <v>413013</v>
      </c>
      <c r="EA158">
        <v>69956</v>
      </c>
      <c r="EB158">
        <v>0</v>
      </c>
      <c r="EC158">
        <v>0</v>
      </c>
      <c r="ED158">
        <v>0</v>
      </c>
      <c r="EE158">
        <v>603</v>
      </c>
      <c r="EF158">
        <v>0</v>
      </c>
      <c r="EG158">
        <v>0</v>
      </c>
      <c r="EH158">
        <v>621262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0</v>
      </c>
      <c r="ES158">
        <v>1249827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1073421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1650542</v>
      </c>
      <c r="FP158">
        <v>0</v>
      </c>
      <c r="FQ158">
        <v>0</v>
      </c>
      <c r="FR158">
        <v>0</v>
      </c>
      <c r="FS158">
        <v>1</v>
      </c>
      <c r="FT158">
        <v>0</v>
      </c>
      <c r="FU158">
        <v>0</v>
      </c>
      <c r="FV158">
        <v>1049072</v>
      </c>
      <c r="FW158">
        <v>518813</v>
      </c>
      <c r="FX158">
        <v>339056</v>
      </c>
      <c r="FY158">
        <v>50000000</v>
      </c>
      <c r="FZ158">
        <v>282690</v>
      </c>
      <c r="GA158">
        <v>82103</v>
      </c>
      <c r="GB158">
        <v>388113</v>
      </c>
      <c r="GC158">
        <v>300340</v>
      </c>
      <c r="GD158">
        <v>5670</v>
      </c>
      <c r="GE158">
        <v>7.76226</v>
      </c>
      <c r="GF158">
        <v>23318</v>
      </c>
      <c r="GG158">
        <v>4657857</v>
      </c>
      <c r="GH158">
        <v>0.4981228003652929</v>
      </c>
      <c r="GI158">
        <v>5.653799999999999</v>
      </c>
    </row>
    <row r="159" spans="1:191">
      <c r="A159" t="s">
        <v>28</v>
      </c>
      <c r="B159" t="s">
        <v>7</v>
      </c>
      <c r="C159" t="s">
        <v>21</v>
      </c>
      <c r="D159">
        <v>0</v>
      </c>
      <c r="E159">
        <v>0</v>
      </c>
      <c r="F159">
        <v>0</v>
      </c>
      <c r="G159">
        <v>122913</v>
      </c>
      <c r="H159">
        <v>63658</v>
      </c>
      <c r="I159">
        <v>0</v>
      </c>
      <c r="J159">
        <v>50176</v>
      </c>
      <c r="K159">
        <v>540139</v>
      </c>
      <c r="L159">
        <v>2613</v>
      </c>
      <c r="M159">
        <v>471355</v>
      </c>
      <c r="N159">
        <v>1569</v>
      </c>
      <c r="O159">
        <v>308943</v>
      </c>
      <c r="P159">
        <v>6178</v>
      </c>
      <c r="Q159">
        <v>121</v>
      </c>
      <c r="R159">
        <v>9228</v>
      </c>
      <c r="S159">
        <v>596877</v>
      </c>
      <c r="T159">
        <v>652</v>
      </c>
      <c r="U159">
        <v>1011650</v>
      </c>
      <c r="V159">
        <v>465</v>
      </c>
      <c r="W159">
        <v>1114915</v>
      </c>
      <c r="X159">
        <v>1810</v>
      </c>
      <c r="Y159">
        <v>613893</v>
      </c>
      <c r="Z159">
        <v>803</v>
      </c>
      <c r="AA159">
        <v>4178208</v>
      </c>
      <c r="AB159">
        <v>23318</v>
      </c>
      <c r="AC159">
        <v>171922</v>
      </c>
      <c r="AD159">
        <v>381865</v>
      </c>
      <c r="AE159">
        <v>0</v>
      </c>
      <c r="AF159">
        <v>0</v>
      </c>
      <c r="AG159">
        <v>8442</v>
      </c>
      <c r="AH159">
        <v>76442</v>
      </c>
      <c r="AI159">
        <v>19736</v>
      </c>
      <c r="AJ159">
        <v>72088</v>
      </c>
      <c r="AK159">
        <v>0</v>
      </c>
      <c r="AL159">
        <v>11005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U159">
        <v>0.933333</v>
      </c>
      <c r="AV159">
        <v>53571475</v>
      </c>
      <c r="FY159">
        <v>50000002</v>
      </c>
      <c r="FZ159">
        <v>236747</v>
      </c>
      <c r="GA159">
        <v>82103</v>
      </c>
      <c r="GB159">
        <v>342170</v>
      </c>
      <c r="GC159">
        <v>254397</v>
      </c>
      <c r="GD159">
        <v>5670</v>
      </c>
      <c r="GE159">
        <v>6.84339972626401</v>
      </c>
      <c r="GF159">
        <v>23318</v>
      </c>
      <c r="GG159">
        <v>4657893</v>
      </c>
      <c r="GH159">
        <v>0.4981189696426844</v>
      </c>
      <c r="GI159">
        <v>4.734939810602408</v>
      </c>
    </row>
    <row r="160" spans="1:191">
      <c r="A160" t="s">
        <v>28</v>
      </c>
      <c r="B160" t="s">
        <v>10</v>
      </c>
      <c r="C160" t="s">
        <v>20</v>
      </c>
      <c r="D160">
        <v>0</v>
      </c>
      <c r="E160">
        <v>0</v>
      </c>
      <c r="F160">
        <v>0</v>
      </c>
      <c r="G160">
        <v>123037</v>
      </c>
      <c r="H160">
        <v>63661</v>
      </c>
      <c r="I160">
        <v>0</v>
      </c>
      <c r="J160">
        <v>99803</v>
      </c>
      <c r="K160">
        <v>535670</v>
      </c>
      <c r="L160">
        <v>7953</v>
      </c>
      <c r="M160">
        <v>470635</v>
      </c>
      <c r="N160">
        <v>4595</v>
      </c>
      <c r="O160">
        <v>309918</v>
      </c>
      <c r="P160">
        <v>8875</v>
      </c>
      <c r="Q160">
        <v>233</v>
      </c>
      <c r="R160">
        <v>7601</v>
      </c>
      <c r="S160">
        <v>584157</v>
      </c>
      <c r="T160">
        <v>13369</v>
      </c>
      <c r="U160">
        <v>1004225</v>
      </c>
      <c r="V160">
        <v>4571</v>
      </c>
      <c r="W160">
        <v>1106137</v>
      </c>
      <c r="X160">
        <v>8541</v>
      </c>
      <c r="Y160">
        <v>606178</v>
      </c>
      <c r="Z160">
        <v>8517</v>
      </c>
      <c r="AA160">
        <v>41959030</v>
      </c>
      <c r="AB160">
        <v>2095712</v>
      </c>
      <c r="AC160">
        <v>162641</v>
      </c>
      <c r="AD160">
        <v>381367</v>
      </c>
      <c r="AE160">
        <v>333192</v>
      </c>
      <c r="AF160">
        <v>193540</v>
      </c>
      <c r="AG160">
        <v>12247</v>
      </c>
      <c r="AH160">
        <v>102362</v>
      </c>
      <c r="AI160">
        <v>17848</v>
      </c>
      <c r="AJ160">
        <v>88103</v>
      </c>
      <c r="AK160">
        <v>0</v>
      </c>
      <c r="AL160">
        <v>11005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U160">
        <v>1.03851</v>
      </c>
      <c r="AV160">
        <v>48145991</v>
      </c>
      <c r="AW160">
        <v>1422234</v>
      </c>
      <c r="AX160">
        <v>16012</v>
      </c>
      <c r="AY160">
        <v>670200</v>
      </c>
      <c r="AZ160">
        <v>154495</v>
      </c>
      <c r="BA160">
        <v>162252</v>
      </c>
      <c r="BB160">
        <v>105869</v>
      </c>
      <c r="BC160">
        <v>279714</v>
      </c>
      <c r="BD160">
        <v>174704</v>
      </c>
      <c r="BE160">
        <v>70783</v>
      </c>
      <c r="BF160">
        <v>92065</v>
      </c>
      <c r="BG160">
        <v>157066</v>
      </c>
      <c r="BH160">
        <v>164462</v>
      </c>
      <c r="BI160">
        <v>433635</v>
      </c>
      <c r="BJ160">
        <v>221564</v>
      </c>
      <c r="BK160">
        <v>57738</v>
      </c>
      <c r="BL160">
        <v>537062</v>
      </c>
      <c r="BM160">
        <v>123</v>
      </c>
      <c r="BN160">
        <v>0</v>
      </c>
      <c r="BO160">
        <v>0</v>
      </c>
      <c r="BP160">
        <v>0</v>
      </c>
      <c r="BQ160">
        <v>603</v>
      </c>
      <c r="BR160">
        <v>0</v>
      </c>
      <c r="BS160">
        <v>0</v>
      </c>
      <c r="BT160">
        <v>474942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821565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967969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1101811</v>
      </c>
      <c r="DB160">
        <v>0</v>
      </c>
      <c r="DC160">
        <v>0</v>
      </c>
      <c r="DD160">
        <v>1</v>
      </c>
      <c r="DE160">
        <v>0</v>
      </c>
      <c r="DF160">
        <v>0</v>
      </c>
      <c r="DG160">
        <v>0</v>
      </c>
      <c r="DH160">
        <v>1038852</v>
      </c>
      <c r="DI160">
        <v>488871</v>
      </c>
      <c r="DJ160">
        <v>557889</v>
      </c>
      <c r="DK160">
        <v>1422234</v>
      </c>
      <c r="DL160">
        <v>0</v>
      </c>
      <c r="DM160">
        <v>201285</v>
      </c>
      <c r="DN160">
        <v>149548</v>
      </c>
      <c r="DO160">
        <v>75424</v>
      </c>
      <c r="DP160">
        <v>84635</v>
      </c>
      <c r="DQ160">
        <v>160369</v>
      </c>
      <c r="DR160">
        <v>244130</v>
      </c>
      <c r="DS160">
        <v>113068</v>
      </c>
      <c r="DT160">
        <v>69010</v>
      </c>
      <c r="DU160">
        <v>86577</v>
      </c>
      <c r="DV160">
        <v>265488</v>
      </c>
      <c r="DW160">
        <v>37404</v>
      </c>
      <c r="DX160">
        <v>150831</v>
      </c>
      <c r="DY160">
        <v>126912</v>
      </c>
      <c r="DZ160">
        <v>413013</v>
      </c>
      <c r="EA160">
        <v>69956</v>
      </c>
      <c r="EB160">
        <v>0</v>
      </c>
      <c r="EC160">
        <v>0</v>
      </c>
      <c r="ED160">
        <v>0</v>
      </c>
      <c r="EE160">
        <v>603</v>
      </c>
      <c r="EF160">
        <v>0</v>
      </c>
      <c r="EG160">
        <v>0</v>
      </c>
      <c r="EH160">
        <v>621262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v>0</v>
      </c>
      <c r="ES160">
        <v>1249827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1073421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1650542</v>
      </c>
      <c r="FP160">
        <v>0</v>
      </c>
      <c r="FQ160">
        <v>0</v>
      </c>
      <c r="FR160">
        <v>0</v>
      </c>
      <c r="FS160">
        <v>1</v>
      </c>
      <c r="FT160">
        <v>0</v>
      </c>
      <c r="FU160">
        <v>0</v>
      </c>
      <c r="FV160">
        <v>1049072</v>
      </c>
      <c r="FW160">
        <v>518813</v>
      </c>
      <c r="FX160">
        <v>339056</v>
      </c>
      <c r="FY160">
        <v>50000000</v>
      </c>
      <c r="FZ160">
        <v>286501</v>
      </c>
      <c r="GA160">
        <v>81303</v>
      </c>
      <c r="GB160">
        <v>431827</v>
      </c>
      <c r="GC160">
        <v>321321</v>
      </c>
      <c r="GD160">
        <v>29203</v>
      </c>
      <c r="GE160">
        <v>8.63654</v>
      </c>
      <c r="GF160">
        <v>64022</v>
      </c>
      <c r="GG160">
        <v>4617153</v>
      </c>
      <c r="GH160">
        <v>1.367648079809022</v>
      </c>
      <c r="GI160">
        <v>5.73002</v>
      </c>
    </row>
    <row r="161" spans="1:191">
      <c r="A161" t="s">
        <v>28</v>
      </c>
      <c r="B161" t="s">
        <v>10</v>
      </c>
      <c r="C161" t="s">
        <v>21</v>
      </c>
      <c r="D161">
        <v>0</v>
      </c>
      <c r="E161">
        <v>0</v>
      </c>
      <c r="F161">
        <v>0</v>
      </c>
      <c r="G161">
        <v>123041</v>
      </c>
      <c r="H161">
        <v>63661</v>
      </c>
      <c r="I161">
        <v>0</v>
      </c>
      <c r="J161">
        <v>55490</v>
      </c>
      <c r="K161">
        <v>535672</v>
      </c>
      <c r="L161">
        <v>7953</v>
      </c>
      <c r="M161">
        <v>470639</v>
      </c>
      <c r="N161">
        <v>4595</v>
      </c>
      <c r="O161">
        <v>309918</v>
      </c>
      <c r="P161">
        <v>8875</v>
      </c>
      <c r="Q161">
        <v>233</v>
      </c>
      <c r="R161">
        <v>7601</v>
      </c>
      <c r="S161">
        <v>584160</v>
      </c>
      <c r="T161">
        <v>13369</v>
      </c>
      <c r="U161">
        <v>1004238</v>
      </c>
      <c r="V161">
        <v>4571</v>
      </c>
      <c r="W161">
        <v>1106150</v>
      </c>
      <c r="X161">
        <v>8541</v>
      </c>
      <c r="Y161">
        <v>606179</v>
      </c>
      <c r="Z161">
        <v>8517</v>
      </c>
      <c r="AA161">
        <v>4725192</v>
      </c>
      <c r="AB161">
        <v>2095721</v>
      </c>
      <c r="AC161">
        <v>172529</v>
      </c>
      <c r="AD161">
        <v>381880</v>
      </c>
      <c r="AE161">
        <v>0</v>
      </c>
      <c r="AF161">
        <v>0</v>
      </c>
      <c r="AG161">
        <v>8424</v>
      </c>
      <c r="AH161">
        <v>76409</v>
      </c>
      <c r="AI161">
        <v>20112</v>
      </c>
      <c r="AJ161">
        <v>72481</v>
      </c>
      <c r="AK161">
        <v>0</v>
      </c>
      <c r="AL161">
        <v>11005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U161">
        <v>0.922329</v>
      </c>
      <c r="AV161">
        <v>54210599</v>
      </c>
      <c r="FY161">
        <v>50000002</v>
      </c>
      <c r="FZ161">
        <v>242192</v>
      </c>
      <c r="GA161">
        <v>81303</v>
      </c>
      <c r="GB161">
        <v>387518</v>
      </c>
      <c r="GC161">
        <v>277012</v>
      </c>
      <c r="GD161">
        <v>29203</v>
      </c>
      <c r="GE161">
        <v>7.750359689985612</v>
      </c>
      <c r="GF161">
        <v>64022</v>
      </c>
      <c r="GG161">
        <v>4617189</v>
      </c>
      <c r="GH161">
        <v>1.367637562160732</v>
      </c>
      <c r="GI161">
        <v>4.843839806246408</v>
      </c>
    </row>
    <row r="162" spans="1:191">
      <c r="A162" t="s">
        <v>28</v>
      </c>
      <c r="B162" t="s">
        <v>11</v>
      </c>
      <c r="C162" t="s">
        <v>20</v>
      </c>
      <c r="D162">
        <v>0</v>
      </c>
      <c r="E162">
        <v>0</v>
      </c>
      <c r="F162">
        <v>0</v>
      </c>
      <c r="G162">
        <v>123037</v>
      </c>
      <c r="H162">
        <v>63661</v>
      </c>
      <c r="I162">
        <v>0</v>
      </c>
      <c r="J162">
        <v>99803</v>
      </c>
      <c r="K162">
        <v>535670</v>
      </c>
      <c r="L162">
        <v>7953</v>
      </c>
      <c r="M162">
        <v>470635</v>
      </c>
      <c r="N162">
        <v>4595</v>
      </c>
      <c r="O162">
        <v>309918</v>
      </c>
      <c r="P162">
        <v>8875</v>
      </c>
      <c r="Q162">
        <v>233</v>
      </c>
      <c r="R162">
        <v>7601</v>
      </c>
      <c r="S162">
        <v>584157</v>
      </c>
      <c r="T162">
        <v>13369</v>
      </c>
      <c r="U162">
        <v>1004225</v>
      </c>
      <c r="V162">
        <v>4571</v>
      </c>
      <c r="W162">
        <v>1106137</v>
      </c>
      <c r="X162">
        <v>8541</v>
      </c>
      <c r="Y162">
        <v>606178</v>
      </c>
      <c r="Z162">
        <v>8517</v>
      </c>
      <c r="AA162">
        <v>41959030</v>
      </c>
      <c r="AB162">
        <v>2095712</v>
      </c>
      <c r="AC162">
        <v>162641</v>
      </c>
      <c r="AD162">
        <v>381367</v>
      </c>
      <c r="AE162">
        <v>333192</v>
      </c>
      <c r="AF162">
        <v>193540</v>
      </c>
      <c r="AG162">
        <v>12247</v>
      </c>
      <c r="AH162">
        <v>102362</v>
      </c>
      <c r="AI162">
        <v>17848</v>
      </c>
      <c r="AJ162">
        <v>88103</v>
      </c>
      <c r="AK162">
        <v>0</v>
      </c>
      <c r="AL162">
        <v>11005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U162">
        <v>1.03851</v>
      </c>
      <c r="AV162">
        <v>48145991</v>
      </c>
      <c r="AW162">
        <v>1422234</v>
      </c>
      <c r="AX162">
        <v>16012</v>
      </c>
      <c r="AY162">
        <v>670200</v>
      </c>
      <c r="AZ162">
        <v>154495</v>
      </c>
      <c r="BA162">
        <v>162252</v>
      </c>
      <c r="BB162">
        <v>105869</v>
      </c>
      <c r="BC162">
        <v>279714</v>
      </c>
      <c r="BD162">
        <v>174704</v>
      </c>
      <c r="BE162">
        <v>70783</v>
      </c>
      <c r="BF162">
        <v>92065</v>
      </c>
      <c r="BG162">
        <v>157066</v>
      </c>
      <c r="BH162">
        <v>164462</v>
      </c>
      <c r="BI162">
        <v>433635</v>
      </c>
      <c r="BJ162">
        <v>221564</v>
      </c>
      <c r="BK162">
        <v>57738</v>
      </c>
      <c r="BL162">
        <v>537062</v>
      </c>
      <c r="BM162">
        <v>123</v>
      </c>
      <c r="BN162">
        <v>0</v>
      </c>
      <c r="BO162">
        <v>0</v>
      </c>
      <c r="BP162">
        <v>0</v>
      </c>
      <c r="BQ162">
        <v>603</v>
      </c>
      <c r="BR162">
        <v>0</v>
      </c>
      <c r="BS162">
        <v>0</v>
      </c>
      <c r="BT162">
        <v>474942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821565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967969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1101811</v>
      </c>
      <c r="DB162">
        <v>0</v>
      </c>
      <c r="DC162">
        <v>0</v>
      </c>
      <c r="DD162">
        <v>1</v>
      </c>
      <c r="DE162">
        <v>0</v>
      </c>
      <c r="DF162">
        <v>0</v>
      </c>
      <c r="DG162">
        <v>0</v>
      </c>
      <c r="DH162">
        <v>1038852</v>
      </c>
      <c r="DI162">
        <v>488871</v>
      </c>
      <c r="DJ162">
        <v>557889</v>
      </c>
      <c r="DK162">
        <v>1422234</v>
      </c>
      <c r="DL162">
        <v>0</v>
      </c>
      <c r="DM162">
        <v>201285</v>
      </c>
      <c r="DN162">
        <v>149548</v>
      </c>
      <c r="DO162">
        <v>75424</v>
      </c>
      <c r="DP162">
        <v>84635</v>
      </c>
      <c r="DQ162">
        <v>160369</v>
      </c>
      <c r="DR162">
        <v>244130</v>
      </c>
      <c r="DS162">
        <v>113068</v>
      </c>
      <c r="DT162">
        <v>69010</v>
      </c>
      <c r="DU162">
        <v>86577</v>
      </c>
      <c r="DV162">
        <v>265488</v>
      </c>
      <c r="DW162">
        <v>37404</v>
      </c>
      <c r="DX162">
        <v>150831</v>
      </c>
      <c r="DY162">
        <v>126912</v>
      </c>
      <c r="DZ162">
        <v>413013</v>
      </c>
      <c r="EA162">
        <v>69956</v>
      </c>
      <c r="EB162">
        <v>0</v>
      </c>
      <c r="EC162">
        <v>0</v>
      </c>
      <c r="ED162">
        <v>0</v>
      </c>
      <c r="EE162">
        <v>603</v>
      </c>
      <c r="EF162">
        <v>0</v>
      </c>
      <c r="EG162">
        <v>0</v>
      </c>
      <c r="EH162">
        <v>621262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v>0</v>
      </c>
      <c r="ES162">
        <v>1249827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1073421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1650542</v>
      </c>
      <c r="FP162">
        <v>0</v>
      </c>
      <c r="FQ162">
        <v>0</v>
      </c>
      <c r="FR162">
        <v>0</v>
      </c>
      <c r="FS162">
        <v>1</v>
      </c>
      <c r="FT162">
        <v>0</v>
      </c>
      <c r="FU162">
        <v>0</v>
      </c>
      <c r="FV162">
        <v>1049072</v>
      </c>
      <c r="FW162">
        <v>518813</v>
      </c>
      <c r="FX162">
        <v>339056</v>
      </c>
      <c r="FY162">
        <v>50000000</v>
      </c>
      <c r="FZ162">
        <v>286501</v>
      </c>
      <c r="GA162">
        <v>81303</v>
      </c>
      <c r="GB162">
        <v>431827</v>
      </c>
      <c r="GC162">
        <v>321321</v>
      </c>
      <c r="GD162">
        <v>29203</v>
      </c>
      <c r="GE162">
        <v>8.63654</v>
      </c>
      <c r="GF162">
        <v>64022</v>
      </c>
      <c r="GG162">
        <v>4617153</v>
      </c>
      <c r="GH162">
        <v>1.367648079809022</v>
      </c>
      <c r="GI162">
        <v>5.73002</v>
      </c>
    </row>
    <row r="163" spans="1:191">
      <c r="A163" t="s">
        <v>28</v>
      </c>
      <c r="B163" t="s">
        <v>11</v>
      </c>
      <c r="C163" t="s">
        <v>21</v>
      </c>
      <c r="D163">
        <v>0</v>
      </c>
      <c r="E163">
        <v>0</v>
      </c>
      <c r="F163">
        <v>0</v>
      </c>
      <c r="G163">
        <v>123041</v>
      </c>
      <c r="H163">
        <v>63661</v>
      </c>
      <c r="I163">
        <v>0</v>
      </c>
      <c r="J163">
        <v>55490</v>
      </c>
      <c r="K163">
        <v>535672</v>
      </c>
      <c r="L163">
        <v>7953</v>
      </c>
      <c r="M163">
        <v>470639</v>
      </c>
      <c r="N163">
        <v>4595</v>
      </c>
      <c r="O163">
        <v>309918</v>
      </c>
      <c r="P163">
        <v>8875</v>
      </c>
      <c r="Q163">
        <v>233</v>
      </c>
      <c r="R163">
        <v>7601</v>
      </c>
      <c r="S163">
        <v>584160</v>
      </c>
      <c r="T163">
        <v>13369</v>
      </c>
      <c r="U163">
        <v>1004238</v>
      </c>
      <c r="V163">
        <v>4571</v>
      </c>
      <c r="W163">
        <v>1106150</v>
      </c>
      <c r="X163">
        <v>8541</v>
      </c>
      <c r="Y163">
        <v>606179</v>
      </c>
      <c r="Z163">
        <v>8517</v>
      </c>
      <c r="AA163">
        <v>4725192</v>
      </c>
      <c r="AB163">
        <v>2095721</v>
      </c>
      <c r="AC163">
        <v>172529</v>
      </c>
      <c r="AD163">
        <v>381880</v>
      </c>
      <c r="AE163">
        <v>0</v>
      </c>
      <c r="AF163">
        <v>0</v>
      </c>
      <c r="AG163">
        <v>8424</v>
      </c>
      <c r="AH163">
        <v>76409</v>
      </c>
      <c r="AI163">
        <v>20112</v>
      </c>
      <c r="AJ163">
        <v>72481</v>
      </c>
      <c r="AK163">
        <v>0</v>
      </c>
      <c r="AL163">
        <v>11005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U163">
        <v>0.922329</v>
      </c>
      <c r="AV163">
        <v>54210599</v>
      </c>
      <c r="FY163">
        <v>50000002</v>
      </c>
      <c r="FZ163">
        <v>242192</v>
      </c>
      <c r="GA163">
        <v>81303</v>
      </c>
      <c r="GB163">
        <v>387518</v>
      </c>
      <c r="GC163">
        <v>277012</v>
      </c>
      <c r="GD163">
        <v>29203</v>
      </c>
      <c r="GE163">
        <v>7.750359689985612</v>
      </c>
      <c r="GF163">
        <v>64022</v>
      </c>
      <c r="GG163">
        <v>4617189</v>
      </c>
      <c r="GH163">
        <v>1.367637562160732</v>
      </c>
      <c r="GI163">
        <v>4.843839806246408</v>
      </c>
    </row>
    <row r="164" spans="1:191">
      <c r="A164" t="s">
        <v>28</v>
      </c>
      <c r="B164" t="s">
        <v>12</v>
      </c>
      <c r="C164" t="s">
        <v>20</v>
      </c>
      <c r="D164">
        <v>0</v>
      </c>
      <c r="E164">
        <v>0</v>
      </c>
      <c r="F164">
        <v>0</v>
      </c>
      <c r="G164">
        <v>123037</v>
      </c>
      <c r="H164">
        <v>63661</v>
      </c>
      <c r="I164">
        <v>0</v>
      </c>
      <c r="J164">
        <v>99803</v>
      </c>
      <c r="K164">
        <v>535670</v>
      </c>
      <c r="L164">
        <v>7953</v>
      </c>
      <c r="M164">
        <v>470635</v>
      </c>
      <c r="N164">
        <v>4595</v>
      </c>
      <c r="O164">
        <v>309918</v>
      </c>
      <c r="P164">
        <v>8875</v>
      </c>
      <c r="Q164">
        <v>233</v>
      </c>
      <c r="R164">
        <v>7601</v>
      </c>
      <c r="S164">
        <v>584157</v>
      </c>
      <c r="T164">
        <v>13369</v>
      </c>
      <c r="U164">
        <v>1004225</v>
      </c>
      <c r="V164">
        <v>4571</v>
      </c>
      <c r="W164">
        <v>1106137</v>
      </c>
      <c r="X164">
        <v>8541</v>
      </c>
      <c r="Y164">
        <v>606178</v>
      </c>
      <c r="Z164">
        <v>8517</v>
      </c>
      <c r="AA164">
        <v>41959030</v>
      </c>
      <c r="AB164">
        <v>2095712</v>
      </c>
      <c r="AC164">
        <v>162641</v>
      </c>
      <c r="AD164">
        <v>381367</v>
      </c>
      <c r="AE164">
        <v>333192</v>
      </c>
      <c r="AF164">
        <v>193540</v>
      </c>
      <c r="AG164">
        <v>12247</v>
      </c>
      <c r="AH164">
        <v>102362</v>
      </c>
      <c r="AI164">
        <v>17848</v>
      </c>
      <c r="AJ164">
        <v>88103</v>
      </c>
      <c r="AK164">
        <v>0</v>
      </c>
      <c r="AL164">
        <v>11005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10710</v>
      </c>
      <c r="AU164">
        <v>1.03851</v>
      </c>
      <c r="AV164">
        <v>48145991</v>
      </c>
      <c r="AW164">
        <v>1422234</v>
      </c>
      <c r="AX164">
        <v>16012</v>
      </c>
      <c r="AY164">
        <v>670200</v>
      </c>
      <c r="AZ164">
        <v>154495</v>
      </c>
      <c r="BA164">
        <v>162252</v>
      </c>
      <c r="BB164">
        <v>105869</v>
      </c>
      <c r="BC164">
        <v>279714</v>
      </c>
      <c r="BD164">
        <v>174704</v>
      </c>
      <c r="BE164">
        <v>70783</v>
      </c>
      <c r="BF164">
        <v>92065</v>
      </c>
      <c r="BG164">
        <v>157066</v>
      </c>
      <c r="BH164">
        <v>164462</v>
      </c>
      <c r="BI164">
        <v>433635</v>
      </c>
      <c r="BJ164">
        <v>221564</v>
      </c>
      <c r="BK164">
        <v>57738</v>
      </c>
      <c r="BL164">
        <v>537062</v>
      </c>
      <c r="BM164">
        <v>123</v>
      </c>
      <c r="BN164">
        <v>0</v>
      </c>
      <c r="BO164">
        <v>0</v>
      </c>
      <c r="BP164">
        <v>0</v>
      </c>
      <c r="BQ164">
        <v>603</v>
      </c>
      <c r="BR164">
        <v>0</v>
      </c>
      <c r="BS164">
        <v>0</v>
      </c>
      <c r="BT164">
        <v>474942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821565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967969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1101811</v>
      </c>
      <c r="DB164">
        <v>0</v>
      </c>
      <c r="DC164">
        <v>0</v>
      </c>
      <c r="DD164">
        <v>1</v>
      </c>
      <c r="DE164">
        <v>0</v>
      </c>
      <c r="DF164">
        <v>0</v>
      </c>
      <c r="DG164">
        <v>0</v>
      </c>
      <c r="DH164">
        <v>1038852</v>
      </c>
      <c r="DI164">
        <v>488871</v>
      </c>
      <c r="DJ164">
        <v>557889</v>
      </c>
      <c r="DK164">
        <v>1422234</v>
      </c>
      <c r="DL164">
        <v>0</v>
      </c>
      <c r="DM164">
        <v>201285</v>
      </c>
      <c r="DN164">
        <v>149548</v>
      </c>
      <c r="DO164">
        <v>75424</v>
      </c>
      <c r="DP164">
        <v>84635</v>
      </c>
      <c r="DQ164">
        <v>160369</v>
      </c>
      <c r="DR164">
        <v>244130</v>
      </c>
      <c r="DS164">
        <v>113068</v>
      </c>
      <c r="DT164">
        <v>69010</v>
      </c>
      <c r="DU164">
        <v>86577</v>
      </c>
      <c r="DV164">
        <v>265488</v>
      </c>
      <c r="DW164">
        <v>37404</v>
      </c>
      <c r="DX164">
        <v>150831</v>
      </c>
      <c r="DY164">
        <v>126912</v>
      </c>
      <c r="DZ164">
        <v>413013</v>
      </c>
      <c r="EA164">
        <v>69956</v>
      </c>
      <c r="EB164">
        <v>0</v>
      </c>
      <c r="EC164">
        <v>0</v>
      </c>
      <c r="ED164">
        <v>0</v>
      </c>
      <c r="EE164">
        <v>603</v>
      </c>
      <c r="EF164">
        <v>0</v>
      </c>
      <c r="EG164">
        <v>0</v>
      </c>
      <c r="EH164">
        <v>621262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v>0</v>
      </c>
      <c r="ES164">
        <v>1249827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1073421</v>
      </c>
      <c r="FE164">
        <v>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v>1650542</v>
      </c>
      <c r="FP164">
        <v>0</v>
      </c>
      <c r="FQ164">
        <v>0</v>
      </c>
      <c r="FR164">
        <v>0</v>
      </c>
      <c r="FS164">
        <v>1</v>
      </c>
      <c r="FT164">
        <v>0</v>
      </c>
      <c r="FU164">
        <v>0</v>
      </c>
      <c r="FV164">
        <v>1049072</v>
      </c>
      <c r="FW164">
        <v>518813</v>
      </c>
      <c r="FX164">
        <v>339056</v>
      </c>
      <c r="FY164">
        <v>50000000</v>
      </c>
      <c r="FZ164">
        <v>286501</v>
      </c>
      <c r="GA164">
        <v>81303</v>
      </c>
      <c r="GB164">
        <v>431827</v>
      </c>
      <c r="GC164">
        <v>321321</v>
      </c>
      <c r="GD164">
        <v>29203</v>
      </c>
      <c r="GE164">
        <v>8.63654</v>
      </c>
      <c r="GF164">
        <v>64022</v>
      </c>
      <c r="GG164">
        <v>4617153</v>
      </c>
      <c r="GH164">
        <v>1.367648079809022</v>
      </c>
      <c r="GI164">
        <v>5.73002</v>
      </c>
    </row>
    <row r="165" spans="1:191">
      <c r="A165" t="s">
        <v>28</v>
      </c>
      <c r="B165" t="s">
        <v>12</v>
      </c>
      <c r="C165" t="s">
        <v>21</v>
      </c>
      <c r="D165">
        <v>0</v>
      </c>
      <c r="E165">
        <v>0</v>
      </c>
      <c r="F165">
        <v>0</v>
      </c>
      <c r="G165">
        <v>123041</v>
      </c>
      <c r="H165">
        <v>63661</v>
      </c>
      <c r="I165">
        <v>0</v>
      </c>
      <c r="J165">
        <v>55490</v>
      </c>
      <c r="K165">
        <v>535672</v>
      </c>
      <c r="L165">
        <v>7953</v>
      </c>
      <c r="M165">
        <v>470639</v>
      </c>
      <c r="N165">
        <v>4595</v>
      </c>
      <c r="O165">
        <v>309918</v>
      </c>
      <c r="P165">
        <v>8875</v>
      </c>
      <c r="Q165">
        <v>233</v>
      </c>
      <c r="R165">
        <v>7601</v>
      </c>
      <c r="S165">
        <v>584160</v>
      </c>
      <c r="T165">
        <v>13369</v>
      </c>
      <c r="U165">
        <v>1004238</v>
      </c>
      <c r="V165">
        <v>4571</v>
      </c>
      <c r="W165">
        <v>1106150</v>
      </c>
      <c r="X165">
        <v>8541</v>
      </c>
      <c r="Y165">
        <v>606179</v>
      </c>
      <c r="Z165">
        <v>8517</v>
      </c>
      <c r="AA165">
        <v>4725192</v>
      </c>
      <c r="AB165">
        <v>2095721</v>
      </c>
      <c r="AC165">
        <v>172529</v>
      </c>
      <c r="AD165">
        <v>381880</v>
      </c>
      <c r="AE165">
        <v>0</v>
      </c>
      <c r="AF165">
        <v>0</v>
      </c>
      <c r="AG165">
        <v>8424</v>
      </c>
      <c r="AH165">
        <v>76409</v>
      </c>
      <c r="AI165">
        <v>20112</v>
      </c>
      <c r="AJ165">
        <v>72481</v>
      </c>
      <c r="AK165">
        <v>0</v>
      </c>
      <c r="AL165">
        <v>11005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11238</v>
      </c>
      <c r="AU165">
        <v>0.922329</v>
      </c>
      <c r="AV165">
        <v>54210599</v>
      </c>
      <c r="FY165">
        <v>50000002</v>
      </c>
      <c r="FZ165">
        <v>242192</v>
      </c>
      <c r="GA165">
        <v>81303</v>
      </c>
      <c r="GB165">
        <v>387518</v>
      </c>
      <c r="GC165">
        <v>277012</v>
      </c>
      <c r="GD165">
        <v>29203</v>
      </c>
      <c r="GE165">
        <v>7.750359689985612</v>
      </c>
      <c r="GF165">
        <v>64022</v>
      </c>
      <c r="GG165">
        <v>4617189</v>
      </c>
      <c r="GH165">
        <v>1.367637562160732</v>
      </c>
      <c r="GI165">
        <v>4.843839806246408</v>
      </c>
    </row>
    <row r="166" spans="1:191">
      <c r="A166" t="s">
        <v>28</v>
      </c>
      <c r="B166" t="s">
        <v>13</v>
      </c>
      <c r="C166" t="s">
        <v>20</v>
      </c>
      <c r="D166">
        <v>0</v>
      </c>
      <c r="E166">
        <v>0</v>
      </c>
      <c r="F166">
        <v>0</v>
      </c>
      <c r="G166">
        <v>123037</v>
      </c>
      <c r="H166">
        <v>63661</v>
      </c>
      <c r="I166">
        <v>0</v>
      </c>
      <c r="J166">
        <v>99803</v>
      </c>
      <c r="K166">
        <v>535670</v>
      </c>
      <c r="L166">
        <v>7953</v>
      </c>
      <c r="M166">
        <v>470635</v>
      </c>
      <c r="N166">
        <v>4595</v>
      </c>
      <c r="O166">
        <v>309918</v>
      </c>
      <c r="P166">
        <v>8875</v>
      </c>
      <c r="Q166">
        <v>233</v>
      </c>
      <c r="R166">
        <v>7601</v>
      </c>
      <c r="S166">
        <v>584157</v>
      </c>
      <c r="T166">
        <v>13369</v>
      </c>
      <c r="U166">
        <v>1004225</v>
      </c>
      <c r="V166">
        <v>4571</v>
      </c>
      <c r="W166">
        <v>1106137</v>
      </c>
      <c r="X166">
        <v>8541</v>
      </c>
      <c r="Y166">
        <v>606178</v>
      </c>
      <c r="Z166">
        <v>8517</v>
      </c>
      <c r="AA166">
        <v>41959030</v>
      </c>
      <c r="AB166">
        <v>2095712</v>
      </c>
      <c r="AC166">
        <v>162641</v>
      </c>
      <c r="AD166">
        <v>381367</v>
      </c>
      <c r="AE166">
        <v>333192</v>
      </c>
      <c r="AF166">
        <v>193540</v>
      </c>
      <c r="AG166">
        <v>12247</v>
      </c>
      <c r="AH166">
        <v>102362</v>
      </c>
      <c r="AI166">
        <v>17848</v>
      </c>
      <c r="AJ166">
        <v>88103</v>
      </c>
      <c r="AK166">
        <v>0</v>
      </c>
      <c r="AL166">
        <v>11005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U166">
        <v>1.03851</v>
      </c>
      <c r="AV166">
        <v>48145991</v>
      </c>
      <c r="AW166">
        <v>1422234</v>
      </c>
      <c r="AX166">
        <v>16012</v>
      </c>
      <c r="AY166">
        <v>670200</v>
      </c>
      <c r="AZ166">
        <v>154495</v>
      </c>
      <c r="BA166">
        <v>162252</v>
      </c>
      <c r="BB166">
        <v>105869</v>
      </c>
      <c r="BC166">
        <v>279714</v>
      </c>
      <c r="BD166">
        <v>174704</v>
      </c>
      <c r="BE166">
        <v>70783</v>
      </c>
      <c r="BF166">
        <v>92065</v>
      </c>
      <c r="BG166">
        <v>157066</v>
      </c>
      <c r="BH166">
        <v>164462</v>
      </c>
      <c r="BI166">
        <v>433635</v>
      </c>
      <c r="BJ166">
        <v>221564</v>
      </c>
      <c r="BK166">
        <v>57738</v>
      </c>
      <c r="BL166">
        <v>537062</v>
      </c>
      <c r="BM166">
        <v>123</v>
      </c>
      <c r="BN166">
        <v>0</v>
      </c>
      <c r="BO166">
        <v>0</v>
      </c>
      <c r="BP166">
        <v>0</v>
      </c>
      <c r="BQ166">
        <v>603</v>
      </c>
      <c r="BR166">
        <v>0</v>
      </c>
      <c r="BS166">
        <v>0</v>
      </c>
      <c r="BT166">
        <v>474942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821565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967969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1101811</v>
      </c>
      <c r="DB166">
        <v>0</v>
      </c>
      <c r="DC166">
        <v>0</v>
      </c>
      <c r="DD166">
        <v>1</v>
      </c>
      <c r="DE166">
        <v>0</v>
      </c>
      <c r="DF166">
        <v>0</v>
      </c>
      <c r="DG166">
        <v>0</v>
      </c>
      <c r="DH166">
        <v>1038852</v>
      </c>
      <c r="DI166">
        <v>488871</v>
      </c>
      <c r="DJ166">
        <v>557889</v>
      </c>
      <c r="DK166">
        <v>1422234</v>
      </c>
      <c r="DL166">
        <v>0</v>
      </c>
      <c r="DM166">
        <v>201285</v>
      </c>
      <c r="DN166">
        <v>149548</v>
      </c>
      <c r="DO166">
        <v>75424</v>
      </c>
      <c r="DP166">
        <v>84635</v>
      </c>
      <c r="DQ166">
        <v>160369</v>
      </c>
      <c r="DR166">
        <v>244130</v>
      </c>
      <c r="DS166">
        <v>113068</v>
      </c>
      <c r="DT166">
        <v>69010</v>
      </c>
      <c r="DU166">
        <v>86577</v>
      </c>
      <c r="DV166">
        <v>265488</v>
      </c>
      <c r="DW166">
        <v>37404</v>
      </c>
      <c r="DX166">
        <v>150831</v>
      </c>
      <c r="DY166">
        <v>126912</v>
      </c>
      <c r="DZ166">
        <v>413013</v>
      </c>
      <c r="EA166">
        <v>69956</v>
      </c>
      <c r="EB166">
        <v>0</v>
      </c>
      <c r="EC166">
        <v>0</v>
      </c>
      <c r="ED166">
        <v>0</v>
      </c>
      <c r="EE166">
        <v>603</v>
      </c>
      <c r="EF166">
        <v>0</v>
      </c>
      <c r="EG166">
        <v>0</v>
      </c>
      <c r="EH166">
        <v>621262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v>0</v>
      </c>
      <c r="ES166">
        <v>1249827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1073421</v>
      </c>
      <c r="FE166">
        <v>0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v>1650542</v>
      </c>
      <c r="FP166">
        <v>0</v>
      </c>
      <c r="FQ166">
        <v>0</v>
      </c>
      <c r="FR166">
        <v>0</v>
      </c>
      <c r="FS166">
        <v>1</v>
      </c>
      <c r="FT166">
        <v>0</v>
      </c>
      <c r="FU166">
        <v>0</v>
      </c>
      <c r="FV166">
        <v>1049072</v>
      </c>
      <c r="FW166">
        <v>518813</v>
      </c>
      <c r="FX166">
        <v>339056</v>
      </c>
      <c r="FY166">
        <v>50000000</v>
      </c>
      <c r="FZ166">
        <v>286501</v>
      </c>
      <c r="GA166">
        <v>81303</v>
      </c>
      <c r="GB166">
        <v>431827</v>
      </c>
      <c r="GC166">
        <v>321321</v>
      </c>
      <c r="GD166">
        <v>29203</v>
      </c>
      <c r="GE166">
        <v>8.63654</v>
      </c>
      <c r="GF166">
        <v>64022</v>
      </c>
      <c r="GG166">
        <v>4617153</v>
      </c>
      <c r="GH166">
        <v>1.367648079809022</v>
      </c>
      <c r="GI166">
        <v>5.73002</v>
      </c>
    </row>
    <row r="167" spans="1:191">
      <c r="A167" t="s">
        <v>28</v>
      </c>
      <c r="B167" t="s">
        <v>13</v>
      </c>
      <c r="C167" t="s">
        <v>21</v>
      </c>
      <c r="D167">
        <v>0</v>
      </c>
      <c r="E167">
        <v>0</v>
      </c>
      <c r="F167">
        <v>0</v>
      </c>
      <c r="G167">
        <v>123041</v>
      </c>
      <c r="H167">
        <v>63661</v>
      </c>
      <c r="I167">
        <v>0</v>
      </c>
      <c r="J167">
        <v>55490</v>
      </c>
      <c r="K167">
        <v>535672</v>
      </c>
      <c r="L167">
        <v>7953</v>
      </c>
      <c r="M167">
        <v>470639</v>
      </c>
      <c r="N167">
        <v>4595</v>
      </c>
      <c r="O167">
        <v>309918</v>
      </c>
      <c r="P167">
        <v>8875</v>
      </c>
      <c r="Q167">
        <v>233</v>
      </c>
      <c r="R167">
        <v>7601</v>
      </c>
      <c r="S167">
        <v>584160</v>
      </c>
      <c r="T167">
        <v>13369</v>
      </c>
      <c r="U167">
        <v>1004238</v>
      </c>
      <c r="V167">
        <v>4571</v>
      </c>
      <c r="W167">
        <v>1106150</v>
      </c>
      <c r="X167">
        <v>8541</v>
      </c>
      <c r="Y167">
        <v>606179</v>
      </c>
      <c r="Z167">
        <v>8517</v>
      </c>
      <c r="AA167">
        <v>4725192</v>
      </c>
      <c r="AB167">
        <v>2095721</v>
      </c>
      <c r="AC167">
        <v>172529</v>
      </c>
      <c r="AD167">
        <v>381880</v>
      </c>
      <c r="AE167">
        <v>0</v>
      </c>
      <c r="AF167">
        <v>0</v>
      </c>
      <c r="AG167">
        <v>8424</v>
      </c>
      <c r="AH167">
        <v>76409</v>
      </c>
      <c r="AI167">
        <v>20112</v>
      </c>
      <c r="AJ167">
        <v>72481</v>
      </c>
      <c r="AK167">
        <v>0</v>
      </c>
      <c r="AL167">
        <v>11005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U167">
        <v>0.922329</v>
      </c>
      <c r="AV167">
        <v>54210599</v>
      </c>
      <c r="FY167">
        <v>50000002</v>
      </c>
      <c r="FZ167">
        <v>242192</v>
      </c>
      <c r="GA167">
        <v>81303</v>
      </c>
      <c r="GB167">
        <v>387518</v>
      </c>
      <c r="GC167">
        <v>277012</v>
      </c>
      <c r="GD167">
        <v>29203</v>
      </c>
      <c r="GE167">
        <v>7.750359689985612</v>
      </c>
      <c r="GF167">
        <v>64022</v>
      </c>
      <c r="GG167">
        <v>4617189</v>
      </c>
      <c r="GH167">
        <v>1.367637562160732</v>
      </c>
      <c r="GI167">
        <v>4.843839806246408</v>
      </c>
    </row>
    <row r="168" spans="1:191">
      <c r="A168" t="s">
        <v>28</v>
      </c>
      <c r="B168" t="s">
        <v>14</v>
      </c>
      <c r="C168" t="s">
        <v>20</v>
      </c>
      <c r="D168">
        <v>0</v>
      </c>
      <c r="E168">
        <v>0</v>
      </c>
      <c r="F168">
        <v>0</v>
      </c>
      <c r="G168">
        <v>123037</v>
      </c>
      <c r="H168">
        <v>63661</v>
      </c>
      <c r="I168">
        <v>0</v>
      </c>
      <c r="J168">
        <v>99803</v>
      </c>
      <c r="K168">
        <v>535670</v>
      </c>
      <c r="L168">
        <v>7953</v>
      </c>
      <c r="M168">
        <v>470635</v>
      </c>
      <c r="N168">
        <v>4595</v>
      </c>
      <c r="O168">
        <v>309918</v>
      </c>
      <c r="P168">
        <v>8875</v>
      </c>
      <c r="Q168">
        <v>233</v>
      </c>
      <c r="R168">
        <v>7601</v>
      </c>
      <c r="S168">
        <v>584157</v>
      </c>
      <c r="T168">
        <v>13369</v>
      </c>
      <c r="U168">
        <v>1004225</v>
      </c>
      <c r="V168">
        <v>4571</v>
      </c>
      <c r="W168">
        <v>1106137</v>
      </c>
      <c r="X168">
        <v>8541</v>
      </c>
      <c r="Y168">
        <v>606178</v>
      </c>
      <c r="Z168">
        <v>8517</v>
      </c>
      <c r="AA168">
        <v>41959030</v>
      </c>
      <c r="AB168">
        <v>2095712</v>
      </c>
      <c r="AC168">
        <v>162641</v>
      </c>
      <c r="AD168">
        <v>381367</v>
      </c>
      <c r="AE168">
        <v>333192</v>
      </c>
      <c r="AF168">
        <v>193540</v>
      </c>
      <c r="AG168">
        <v>12247</v>
      </c>
      <c r="AH168">
        <v>102362</v>
      </c>
      <c r="AI168">
        <v>17848</v>
      </c>
      <c r="AJ168">
        <v>88103</v>
      </c>
      <c r="AK168">
        <v>0</v>
      </c>
      <c r="AL168">
        <v>11005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U168">
        <v>1.03851</v>
      </c>
      <c r="AV168">
        <v>48145991</v>
      </c>
      <c r="AW168">
        <v>1422234</v>
      </c>
      <c r="AX168">
        <v>16012</v>
      </c>
      <c r="AY168">
        <v>670200</v>
      </c>
      <c r="AZ168">
        <v>154495</v>
      </c>
      <c r="BA168">
        <v>162252</v>
      </c>
      <c r="BB168">
        <v>105869</v>
      </c>
      <c r="BC168">
        <v>279714</v>
      </c>
      <c r="BD168">
        <v>174704</v>
      </c>
      <c r="BE168">
        <v>70783</v>
      </c>
      <c r="BF168">
        <v>92065</v>
      </c>
      <c r="BG168">
        <v>157066</v>
      </c>
      <c r="BH168">
        <v>164462</v>
      </c>
      <c r="BI168">
        <v>433635</v>
      </c>
      <c r="BJ168">
        <v>221564</v>
      </c>
      <c r="BK168">
        <v>57738</v>
      </c>
      <c r="BL168">
        <v>537062</v>
      </c>
      <c r="BM168">
        <v>123</v>
      </c>
      <c r="BN168">
        <v>0</v>
      </c>
      <c r="BO168">
        <v>0</v>
      </c>
      <c r="BP168">
        <v>0</v>
      </c>
      <c r="BQ168">
        <v>603</v>
      </c>
      <c r="BR168">
        <v>0</v>
      </c>
      <c r="BS168">
        <v>0</v>
      </c>
      <c r="BT168">
        <v>474942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821565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967969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1101811</v>
      </c>
      <c r="DB168">
        <v>0</v>
      </c>
      <c r="DC168">
        <v>0</v>
      </c>
      <c r="DD168">
        <v>1</v>
      </c>
      <c r="DE168">
        <v>0</v>
      </c>
      <c r="DF168">
        <v>0</v>
      </c>
      <c r="DG168">
        <v>0</v>
      </c>
      <c r="DH168">
        <v>1038852</v>
      </c>
      <c r="DI168">
        <v>488871</v>
      </c>
      <c r="DJ168">
        <v>557889</v>
      </c>
      <c r="DK168">
        <v>1422234</v>
      </c>
      <c r="DL168">
        <v>0</v>
      </c>
      <c r="DM168">
        <v>201285</v>
      </c>
      <c r="DN168">
        <v>149548</v>
      </c>
      <c r="DO168">
        <v>75424</v>
      </c>
      <c r="DP168">
        <v>84635</v>
      </c>
      <c r="DQ168">
        <v>160369</v>
      </c>
      <c r="DR168">
        <v>244130</v>
      </c>
      <c r="DS168">
        <v>113068</v>
      </c>
      <c r="DT168">
        <v>69010</v>
      </c>
      <c r="DU168">
        <v>86577</v>
      </c>
      <c r="DV168">
        <v>265488</v>
      </c>
      <c r="DW168">
        <v>37404</v>
      </c>
      <c r="DX168">
        <v>150831</v>
      </c>
      <c r="DY168">
        <v>126912</v>
      </c>
      <c r="DZ168">
        <v>413013</v>
      </c>
      <c r="EA168">
        <v>69956</v>
      </c>
      <c r="EB168">
        <v>0</v>
      </c>
      <c r="EC168">
        <v>0</v>
      </c>
      <c r="ED168">
        <v>0</v>
      </c>
      <c r="EE168">
        <v>603</v>
      </c>
      <c r="EF168">
        <v>0</v>
      </c>
      <c r="EG168">
        <v>0</v>
      </c>
      <c r="EH168">
        <v>621262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v>0</v>
      </c>
      <c r="ES168">
        <v>1249827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1073421</v>
      </c>
      <c r="FE168">
        <v>0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v>1650542</v>
      </c>
      <c r="FP168">
        <v>0</v>
      </c>
      <c r="FQ168">
        <v>0</v>
      </c>
      <c r="FR168">
        <v>0</v>
      </c>
      <c r="FS168">
        <v>1</v>
      </c>
      <c r="FT168">
        <v>0</v>
      </c>
      <c r="FU168">
        <v>0</v>
      </c>
      <c r="FV168">
        <v>1049072</v>
      </c>
      <c r="FW168">
        <v>518813</v>
      </c>
      <c r="FX168">
        <v>339056</v>
      </c>
      <c r="FY168">
        <v>50000000</v>
      </c>
      <c r="FZ168">
        <v>286501</v>
      </c>
      <c r="GA168">
        <v>81303</v>
      </c>
      <c r="GB168">
        <v>431827</v>
      </c>
      <c r="GC168">
        <v>321321</v>
      </c>
      <c r="GD168">
        <v>29203</v>
      </c>
      <c r="GE168">
        <v>8.63654</v>
      </c>
      <c r="GF168">
        <v>64022</v>
      </c>
      <c r="GG168">
        <v>4617153</v>
      </c>
      <c r="GH168">
        <v>1.367648079809022</v>
      </c>
      <c r="GI168">
        <v>5.73002</v>
      </c>
    </row>
    <row r="169" spans="1:191">
      <c r="A169" t="s">
        <v>28</v>
      </c>
      <c r="B169" t="s">
        <v>14</v>
      </c>
      <c r="C169" t="s">
        <v>21</v>
      </c>
      <c r="D169">
        <v>0</v>
      </c>
      <c r="E169">
        <v>0</v>
      </c>
      <c r="F169">
        <v>0</v>
      </c>
      <c r="G169">
        <v>123041</v>
      </c>
      <c r="H169">
        <v>63661</v>
      </c>
      <c r="I169">
        <v>0</v>
      </c>
      <c r="J169">
        <v>55490</v>
      </c>
      <c r="K169">
        <v>535672</v>
      </c>
      <c r="L169">
        <v>7953</v>
      </c>
      <c r="M169">
        <v>470639</v>
      </c>
      <c r="N169">
        <v>4595</v>
      </c>
      <c r="O169">
        <v>309918</v>
      </c>
      <c r="P169">
        <v>8875</v>
      </c>
      <c r="Q169">
        <v>233</v>
      </c>
      <c r="R169">
        <v>7601</v>
      </c>
      <c r="S169">
        <v>584160</v>
      </c>
      <c r="T169">
        <v>13369</v>
      </c>
      <c r="U169">
        <v>1004238</v>
      </c>
      <c r="V169">
        <v>4571</v>
      </c>
      <c r="W169">
        <v>1106150</v>
      </c>
      <c r="X169">
        <v>8541</v>
      </c>
      <c r="Y169">
        <v>606179</v>
      </c>
      <c r="Z169">
        <v>8517</v>
      </c>
      <c r="AA169">
        <v>4725192</v>
      </c>
      <c r="AB169">
        <v>2095721</v>
      </c>
      <c r="AC169">
        <v>172529</v>
      </c>
      <c r="AD169">
        <v>381880</v>
      </c>
      <c r="AE169">
        <v>0</v>
      </c>
      <c r="AF169">
        <v>0</v>
      </c>
      <c r="AG169">
        <v>8424</v>
      </c>
      <c r="AH169">
        <v>76409</v>
      </c>
      <c r="AI169">
        <v>20112</v>
      </c>
      <c r="AJ169">
        <v>72481</v>
      </c>
      <c r="AK169">
        <v>0</v>
      </c>
      <c r="AL169">
        <v>11005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U169">
        <v>0.922329</v>
      </c>
      <c r="AV169">
        <v>54210599</v>
      </c>
      <c r="FY169">
        <v>50000002</v>
      </c>
      <c r="FZ169">
        <v>242192</v>
      </c>
      <c r="GA169">
        <v>81303</v>
      </c>
      <c r="GB169">
        <v>387518</v>
      </c>
      <c r="GC169">
        <v>277012</v>
      </c>
      <c r="GD169">
        <v>29203</v>
      </c>
      <c r="GE169">
        <v>7.750359689985612</v>
      </c>
      <c r="GF169">
        <v>64022</v>
      </c>
      <c r="GG169">
        <v>4617189</v>
      </c>
      <c r="GH169">
        <v>1.367637562160732</v>
      </c>
      <c r="GI169">
        <v>4.843839806246408</v>
      </c>
    </row>
    <row r="170" spans="1:191">
      <c r="A170" t="s">
        <v>28</v>
      </c>
      <c r="B170" t="s">
        <v>15</v>
      </c>
      <c r="C170" t="s">
        <v>20</v>
      </c>
      <c r="D170">
        <v>0</v>
      </c>
      <c r="E170">
        <v>0</v>
      </c>
      <c r="F170">
        <v>0</v>
      </c>
      <c r="G170">
        <v>123037</v>
      </c>
      <c r="H170">
        <v>63661</v>
      </c>
      <c r="I170">
        <v>0</v>
      </c>
      <c r="J170">
        <v>99803</v>
      </c>
      <c r="K170">
        <v>535670</v>
      </c>
      <c r="L170">
        <v>7953</v>
      </c>
      <c r="M170">
        <v>470635</v>
      </c>
      <c r="N170">
        <v>4595</v>
      </c>
      <c r="O170">
        <v>309918</v>
      </c>
      <c r="P170">
        <v>8875</v>
      </c>
      <c r="Q170">
        <v>233</v>
      </c>
      <c r="R170">
        <v>7601</v>
      </c>
      <c r="S170">
        <v>584157</v>
      </c>
      <c r="T170">
        <v>13369</v>
      </c>
      <c r="U170">
        <v>1004225</v>
      </c>
      <c r="V170">
        <v>4571</v>
      </c>
      <c r="W170">
        <v>1106137</v>
      </c>
      <c r="X170">
        <v>8541</v>
      </c>
      <c r="Y170">
        <v>606178</v>
      </c>
      <c r="Z170">
        <v>8517</v>
      </c>
      <c r="AA170">
        <v>41959030</v>
      </c>
      <c r="AB170">
        <v>2095712</v>
      </c>
      <c r="AC170">
        <v>162641</v>
      </c>
      <c r="AD170">
        <v>381367</v>
      </c>
      <c r="AE170">
        <v>333192</v>
      </c>
      <c r="AF170">
        <v>193540</v>
      </c>
      <c r="AG170">
        <v>12247</v>
      </c>
      <c r="AH170">
        <v>102362</v>
      </c>
      <c r="AI170">
        <v>17848</v>
      </c>
      <c r="AJ170">
        <v>88103</v>
      </c>
      <c r="AK170">
        <v>0</v>
      </c>
      <c r="AL170">
        <v>11005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U170">
        <v>1.03851</v>
      </c>
      <c r="AV170">
        <v>48145991</v>
      </c>
      <c r="AW170">
        <v>1422234</v>
      </c>
      <c r="AX170">
        <v>16012</v>
      </c>
      <c r="AY170">
        <v>670200</v>
      </c>
      <c r="AZ170">
        <v>154495</v>
      </c>
      <c r="BA170">
        <v>162252</v>
      </c>
      <c r="BB170">
        <v>105869</v>
      </c>
      <c r="BC170">
        <v>279714</v>
      </c>
      <c r="BD170">
        <v>174704</v>
      </c>
      <c r="BE170">
        <v>70783</v>
      </c>
      <c r="BF170">
        <v>92065</v>
      </c>
      <c r="BG170">
        <v>157066</v>
      </c>
      <c r="BH170">
        <v>164462</v>
      </c>
      <c r="BI170">
        <v>433635</v>
      </c>
      <c r="BJ170">
        <v>221564</v>
      </c>
      <c r="BK170">
        <v>57738</v>
      </c>
      <c r="BL170">
        <v>537062</v>
      </c>
      <c r="BM170">
        <v>123</v>
      </c>
      <c r="BN170">
        <v>0</v>
      </c>
      <c r="BO170">
        <v>0</v>
      </c>
      <c r="BP170">
        <v>0</v>
      </c>
      <c r="BQ170">
        <v>603</v>
      </c>
      <c r="BR170">
        <v>0</v>
      </c>
      <c r="BS170">
        <v>0</v>
      </c>
      <c r="BT170">
        <v>474942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821565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967969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1101811</v>
      </c>
      <c r="DB170">
        <v>0</v>
      </c>
      <c r="DC170">
        <v>0</v>
      </c>
      <c r="DD170">
        <v>1</v>
      </c>
      <c r="DE170">
        <v>0</v>
      </c>
      <c r="DF170">
        <v>0</v>
      </c>
      <c r="DG170">
        <v>0</v>
      </c>
      <c r="DH170">
        <v>1038852</v>
      </c>
      <c r="DI170">
        <v>488871</v>
      </c>
      <c r="DJ170">
        <v>557889</v>
      </c>
      <c r="DK170">
        <v>1422234</v>
      </c>
      <c r="DL170">
        <v>0</v>
      </c>
      <c r="DM170">
        <v>201285</v>
      </c>
      <c r="DN170">
        <v>149548</v>
      </c>
      <c r="DO170">
        <v>75424</v>
      </c>
      <c r="DP170">
        <v>84635</v>
      </c>
      <c r="DQ170">
        <v>160369</v>
      </c>
      <c r="DR170">
        <v>244130</v>
      </c>
      <c r="DS170">
        <v>113068</v>
      </c>
      <c r="DT170">
        <v>69010</v>
      </c>
      <c r="DU170">
        <v>86577</v>
      </c>
      <c r="DV170">
        <v>265488</v>
      </c>
      <c r="DW170">
        <v>37404</v>
      </c>
      <c r="DX170">
        <v>150831</v>
      </c>
      <c r="DY170">
        <v>126912</v>
      </c>
      <c r="DZ170">
        <v>413013</v>
      </c>
      <c r="EA170">
        <v>69956</v>
      </c>
      <c r="EB170">
        <v>0</v>
      </c>
      <c r="EC170">
        <v>0</v>
      </c>
      <c r="ED170">
        <v>0</v>
      </c>
      <c r="EE170">
        <v>603</v>
      </c>
      <c r="EF170">
        <v>0</v>
      </c>
      <c r="EG170">
        <v>0</v>
      </c>
      <c r="EH170">
        <v>621262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v>0</v>
      </c>
      <c r="ES170">
        <v>1249827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1073421</v>
      </c>
      <c r="FE170">
        <v>0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v>1650542</v>
      </c>
      <c r="FP170">
        <v>0</v>
      </c>
      <c r="FQ170">
        <v>0</v>
      </c>
      <c r="FR170">
        <v>0</v>
      </c>
      <c r="FS170">
        <v>1</v>
      </c>
      <c r="FT170">
        <v>0</v>
      </c>
      <c r="FU170">
        <v>0</v>
      </c>
      <c r="FV170">
        <v>1049072</v>
      </c>
      <c r="FW170">
        <v>518813</v>
      </c>
      <c r="FX170">
        <v>339056</v>
      </c>
      <c r="FY170">
        <v>50000000</v>
      </c>
      <c r="FZ170">
        <v>286501</v>
      </c>
      <c r="GA170">
        <v>81303</v>
      </c>
      <c r="GB170">
        <v>431827</v>
      </c>
      <c r="GC170">
        <v>321321</v>
      </c>
      <c r="GD170">
        <v>29203</v>
      </c>
      <c r="GE170">
        <v>8.63654</v>
      </c>
      <c r="GF170">
        <v>64022</v>
      </c>
      <c r="GG170">
        <v>4617153</v>
      </c>
      <c r="GH170">
        <v>1.367648079809022</v>
      </c>
      <c r="GI170">
        <v>5.73002</v>
      </c>
    </row>
    <row r="171" spans="1:191">
      <c r="A171" t="s">
        <v>28</v>
      </c>
      <c r="B171" t="s">
        <v>15</v>
      </c>
      <c r="C171" t="s">
        <v>21</v>
      </c>
      <c r="D171">
        <v>0</v>
      </c>
      <c r="E171">
        <v>0</v>
      </c>
      <c r="F171">
        <v>0</v>
      </c>
      <c r="G171">
        <v>123041</v>
      </c>
      <c r="H171">
        <v>63661</v>
      </c>
      <c r="I171">
        <v>0</v>
      </c>
      <c r="J171">
        <v>55490</v>
      </c>
      <c r="K171">
        <v>535672</v>
      </c>
      <c r="L171">
        <v>7953</v>
      </c>
      <c r="M171">
        <v>470639</v>
      </c>
      <c r="N171">
        <v>4595</v>
      </c>
      <c r="O171">
        <v>309918</v>
      </c>
      <c r="P171">
        <v>8875</v>
      </c>
      <c r="Q171">
        <v>233</v>
      </c>
      <c r="R171">
        <v>7601</v>
      </c>
      <c r="S171">
        <v>584160</v>
      </c>
      <c r="T171">
        <v>13369</v>
      </c>
      <c r="U171">
        <v>1004238</v>
      </c>
      <c r="V171">
        <v>4571</v>
      </c>
      <c r="W171">
        <v>1106150</v>
      </c>
      <c r="X171">
        <v>8541</v>
      </c>
      <c r="Y171">
        <v>606179</v>
      </c>
      <c r="Z171">
        <v>8517</v>
      </c>
      <c r="AA171">
        <v>4725192</v>
      </c>
      <c r="AB171">
        <v>2095721</v>
      </c>
      <c r="AC171">
        <v>172529</v>
      </c>
      <c r="AD171">
        <v>381880</v>
      </c>
      <c r="AE171">
        <v>0</v>
      </c>
      <c r="AF171">
        <v>0</v>
      </c>
      <c r="AG171">
        <v>8424</v>
      </c>
      <c r="AH171">
        <v>76409</v>
      </c>
      <c r="AI171">
        <v>20112</v>
      </c>
      <c r="AJ171">
        <v>72481</v>
      </c>
      <c r="AK171">
        <v>0</v>
      </c>
      <c r="AL171">
        <v>11005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U171">
        <v>0.922329</v>
      </c>
      <c r="AV171">
        <v>54210599</v>
      </c>
      <c r="FY171">
        <v>50000002</v>
      </c>
      <c r="FZ171">
        <v>242192</v>
      </c>
      <c r="GA171">
        <v>81303</v>
      </c>
      <c r="GB171">
        <v>387518</v>
      </c>
      <c r="GC171">
        <v>277012</v>
      </c>
      <c r="GD171">
        <v>29203</v>
      </c>
      <c r="GE171">
        <v>7.750359689985612</v>
      </c>
      <c r="GF171">
        <v>64022</v>
      </c>
      <c r="GG171">
        <v>4617189</v>
      </c>
      <c r="GH171">
        <v>1.367637562160732</v>
      </c>
      <c r="GI171">
        <v>4.843839806246408</v>
      </c>
    </row>
    <row r="172" spans="1:191">
      <c r="A172" t="s">
        <v>28</v>
      </c>
      <c r="B172" t="s">
        <v>16</v>
      </c>
      <c r="C172" t="s">
        <v>20</v>
      </c>
      <c r="D172">
        <v>0</v>
      </c>
      <c r="E172">
        <v>0</v>
      </c>
      <c r="F172">
        <v>0</v>
      </c>
      <c r="G172">
        <v>123035</v>
      </c>
      <c r="H172">
        <v>63658</v>
      </c>
      <c r="I172">
        <v>0</v>
      </c>
      <c r="J172">
        <v>99638</v>
      </c>
      <c r="K172">
        <v>535549</v>
      </c>
      <c r="L172">
        <v>8052</v>
      </c>
      <c r="M172">
        <v>470512</v>
      </c>
      <c r="N172">
        <v>4672</v>
      </c>
      <c r="O172">
        <v>309828</v>
      </c>
      <c r="P172">
        <v>9012</v>
      </c>
      <c r="Q172">
        <v>233</v>
      </c>
      <c r="R172">
        <v>7721</v>
      </c>
      <c r="S172">
        <v>584035</v>
      </c>
      <c r="T172">
        <v>13491</v>
      </c>
      <c r="U172">
        <v>1004084</v>
      </c>
      <c r="V172">
        <v>4635</v>
      </c>
      <c r="W172">
        <v>1105975</v>
      </c>
      <c r="X172">
        <v>8681</v>
      </c>
      <c r="Y172">
        <v>605911</v>
      </c>
      <c r="Z172">
        <v>8784</v>
      </c>
      <c r="AA172">
        <v>42026852</v>
      </c>
      <c r="AB172">
        <v>2095712</v>
      </c>
      <c r="AC172">
        <v>162619</v>
      </c>
      <c r="AD172">
        <v>381372</v>
      </c>
      <c r="AE172">
        <v>332887</v>
      </c>
      <c r="AF172">
        <v>194228</v>
      </c>
      <c r="AG172">
        <v>12162</v>
      </c>
      <c r="AH172">
        <v>103318</v>
      </c>
      <c r="AI172">
        <v>17977</v>
      </c>
      <c r="AJ172">
        <v>88331</v>
      </c>
      <c r="AK172">
        <v>0</v>
      </c>
      <c r="AL172">
        <v>11005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U172">
        <v>1.03838</v>
      </c>
      <c r="AV172">
        <v>48152113</v>
      </c>
      <c r="AW172">
        <v>1422234</v>
      </c>
      <c r="AX172">
        <v>16012</v>
      </c>
      <c r="AY172">
        <v>670200</v>
      </c>
      <c r="AZ172">
        <v>154495</v>
      </c>
      <c r="BA172">
        <v>162252</v>
      </c>
      <c r="BB172">
        <v>105869</v>
      </c>
      <c r="BC172">
        <v>279714</v>
      </c>
      <c r="BD172">
        <v>174704</v>
      </c>
      <c r="BE172">
        <v>70783</v>
      </c>
      <c r="BF172">
        <v>92065</v>
      </c>
      <c r="BG172">
        <v>157066</v>
      </c>
      <c r="BH172">
        <v>164462</v>
      </c>
      <c r="BI172">
        <v>433635</v>
      </c>
      <c r="BJ172">
        <v>221564</v>
      </c>
      <c r="BK172">
        <v>57738</v>
      </c>
      <c r="BL172">
        <v>537062</v>
      </c>
      <c r="BM172">
        <v>123</v>
      </c>
      <c r="BN172">
        <v>0</v>
      </c>
      <c r="BO172">
        <v>0</v>
      </c>
      <c r="BP172">
        <v>0</v>
      </c>
      <c r="BQ172">
        <v>603</v>
      </c>
      <c r="BR172">
        <v>0</v>
      </c>
      <c r="BS172">
        <v>0</v>
      </c>
      <c r="BT172">
        <v>474942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821565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967969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1101811</v>
      </c>
      <c r="DB172">
        <v>0</v>
      </c>
      <c r="DC172">
        <v>0</v>
      </c>
      <c r="DD172">
        <v>1</v>
      </c>
      <c r="DE172">
        <v>0</v>
      </c>
      <c r="DF172">
        <v>0</v>
      </c>
      <c r="DG172">
        <v>0</v>
      </c>
      <c r="DH172">
        <v>1038852</v>
      </c>
      <c r="DI172">
        <v>488871</v>
      </c>
      <c r="DJ172">
        <v>557889</v>
      </c>
      <c r="DK172">
        <v>1422234</v>
      </c>
      <c r="DL172">
        <v>0</v>
      </c>
      <c r="DM172">
        <v>201285</v>
      </c>
      <c r="DN172">
        <v>149548</v>
      </c>
      <c r="DO172">
        <v>75424</v>
      </c>
      <c r="DP172">
        <v>84635</v>
      </c>
      <c r="DQ172">
        <v>160369</v>
      </c>
      <c r="DR172">
        <v>244130</v>
      </c>
      <c r="DS172">
        <v>113068</v>
      </c>
      <c r="DT172">
        <v>69010</v>
      </c>
      <c r="DU172">
        <v>86577</v>
      </c>
      <c r="DV172">
        <v>265488</v>
      </c>
      <c r="DW172">
        <v>37404</v>
      </c>
      <c r="DX172">
        <v>150831</v>
      </c>
      <c r="DY172">
        <v>126912</v>
      </c>
      <c r="DZ172">
        <v>413013</v>
      </c>
      <c r="EA172">
        <v>69956</v>
      </c>
      <c r="EB172">
        <v>0</v>
      </c>
      <c r="EC172">
        <v>0</v>
      </c>
      <c r="ED172">
        <v>0</v>
      </c>
      <c r="EE172">
        <v>603</v>
      </c>
      <c r="EF172">
        <v>0</v>
      </c>
      <c r="EG172">
        <v>0</v>
      </c>
      <c r="EH172">
        <v>621262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v>0</v>
      </c>
      <c r="ES172">
        <v>1249827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1073421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1650542</v>
      </c>
      <c r="FP172">
        <v>0</v>
      </c>
      <c r="FQ172">
        <v>0</v>
      </c>
      <c r="FR172">
        <v>0</v>
      </c>
      <c r="FS172">
        <v>1</v>
      </c>
      <c r="FT172">
        <v>0</v>
      </c>
      <c r="FU172">
        <v>0</v>
      </c>
      <c r="FV172">
        <v>1049072</v>
      </c>
      <c r="FW172">
        <v>518813</v>
      </c>
      <c r="FX172">
        <v>339056</v>
      </c>
      <c r="FY172">
        <v>50000000</v>
      </c>
      <c r="FZ172">
        <v>286331</v>
      </c>
      <c r="GA172">
        <v>81230</v>
      </c>
      <c r="GB172">
        <v>432610</v>
      </c>
      <c r="GC172">
        <v>321813</v>
      </c>
      <c r="GD172">
        <v>29567</v>
      </c>
      <c r="GE172">
        <v>8.652200000000001</v>
      </c>
      <c r="GF172">
        <v>65048</v>
      </c>
      <c r="GG172">
        <v>4616127</v>
      </c>
      <c r="GH172">
        <v>1.389565653922359</v>
      </c>
      <c r="GI172">
        <v>5.72662</v>
      </c>
    </row>
    <row r="173" spans="1:191">
      <c r="A173" t="s">
        <v>28</v>
      </c>
      <c r="B173" t="s">
        <v>16</v>
      </c>
      <c r="C173" t="s">
        <v>21</v>
      </c>
      <c r="D173">
        <v>0</v>
      </c>
      <c r="E173">
        <v>0</v>
      </c>
      <c r="F173">
        <v>0</v>
      </c>
      <c r="G173">
        <v>123039</v>
      </c>
      <c r="H173">
        <v>63658</v>
      </c>
      <c r="I173">
        <v>0</v>
      </c>
      <c r="J173">
        <v>55371</v>
      </c>
      <c r="K173">
        <v>535542</v>
      </c>
      <c r="L173">
        <v>8062</v>
      </c>
      <c r="M173">
        <v>470502</v>
      </c>
      <c r="N173">
        <v>4676</v>
      </c>
      <c r="O173">
        <v>309827</v>
      </c>
      <c r="P173">
        <v>9031</v>
      </c>
      <c r="Q173">
        <v>233</v>
      </c>
      <c r="R173">
        <v>7722</v>
      </c>
      <c r="S173">
        <v>584033</v>
      </c>
      <c r="T173">
        <v>13496</v>
      </c>
      <c r="U173">
        <v>1004089</v>
      </c>
      <c r="V173">
        <v>4641</v>
      </c>
      <c r="W173">
        <v>1105978</v>
      </c>
      <c r="X173">
        <v>8683</v>
      </c>
      <c r="Y173">
        <v>605891</v>
      </c>
      <c r="Z173">
        <v>8805</v>
      </c>
      <c r="AA173">
        <v>4736088</v>
      </c>
      <c r="AB173">
        <v>2095721</v>
      </c>
      <c r="AC173">
        <v>172569</v>
      </c>
      <c r="AD173">
        <v>381894</v>
      </c>
      <c r="AE173">
        <v>0</v>
      </c>
      <c r="AF173">
        <v>0</v>
      </c>
      <c r="AG173">
        <v>8433</v>
      </c>
      <c r="AH173">
        <v>76413</v>
      </c>
      <c r="AI173">
        <v>20066</v>
      </c>
      <c r="AJ173">
        <v>72652</v>
      </c>
      <c r="AK173">
        <v>0</v>
      </c>
      <c r="AL173">
        <v>11005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U173">
        <v>0.922061</v>
      </c>
      <c r="AV173">
        <v>54226354</v>
      </c>
      <c r="FY173">
        <v>50000002</v>
      </c>
      <c r="FZ173">
        <v>242068</v>
      </c>
      <c r="GA173">
        <v>81224</v>
      </c>
      <c r="GB173">
        <v>388409</v>
      </c>
      <c r="GC173">
        <v>277596</v>
      </c>
      <c r="GD173">
        <v>29589</v>
      </c>
      <c r="GE173">
        <v>7.768179689272812</v>
      </c>
      <c r="GF173">
        <v>65116</v>
      </c>
      <c r="GG173">
        <v>4616095</v>
      </c>
      <c r="GH173">
        <v>1.391007583294152</v>
      </c>
      <c r="GI173">
        <v>4.841359806345608</v>
      </c>
    </row>
    <row r="174" spans="1:191">
      <c r="A174" t="s">
        <v>28</v>
      </c>
      <c r="B174" t="s">
        <v>17</v>
      </c>
      <c r="C174" t="s">
        <v>20</v>
      </c>
      <c r="D174">
        <v>0</v>
      </c>
      <c r="E174">
        <v>0</v>
      </c>
      <c r="F174">
        <v>0</v>
      </c>
      <c r="G174">
        <v>123037</v>
      </c>
      <c r="H174">
        <v>63661</v>
      </c>
      <c r="I174">
        <v>0</v>
      </c>
      <c r="J174">
        <v>99803</v>
      </c>
      <c r="K174">
        <v>535670</v>
      </c>
      <c r="L174">
        <v>7953</v>
      </c>
      <c r="M174">
        <v>470635</v>
      </c>
      <c r="N174">
        <v>4595</v>
      </c>
      <c r="O174">
        <v>309918</v>
      </c>
      <c r="P174">
        <v>8875</v>
      </c>
      <c r="Q174">
        <v>233</v>
      </c>
      <c r="R174">
        <v>7601</v>
      </c>
      <c r="S174">
        <v>584157</v>
      </c>
      <c r="T174">
        <v>13369</v>
      </c>
      <c r="U174">
        <v>1004225</v>
      </c>
      <c r="V174">
        <v>4571</v>
      </c>
      <c r="W174">
        <v>1106137</v>
      </c>
      <c r="X174">
        <v>8541</v>
      </c>
      <c r="Y174">
        <v>606178</v>
      </c>
      <c r="Z174">
        <v>8517</v>
      </c>
      <c r="AA174">
        <v>41959030</v>
      </c>
      <c r="AB174">
        <v>2095712</v>
      </c>
      <c r="AC174">
        <v>162641</v>
      </c>
      <c r="AD174">
        <v>381367</v>
      </c>
      <c r="AE174">
        <v>333192</v>
      </c>
      <c r="AF174">
        <v>193540</v>
      </c>
      <c r="AG174">
        <v>12247</v>
      </c>
      <c r="AH174">
        <v>102362</v>
      </c>
      <c r="AI174">
        <v>17848</v>
      </c>
      <c r="AJ174">
        <v>88103</v>
      </c>
      <c r="AK174">
        <v>0</v>
      </c>
      <c r="AL174">
        <v>11005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U174">
        <v>1.03851</v>
      </c>
      <c r="AV174">
        <v>48145991</v>
      </c>
      <c r="AW174">
        <v>1422234</v>
      </c>
      <c r="AX174">
        <v>16012</v>
      </c>
      <c r="AY174">
        <v>670200</v>
      </c>
      <c r="AZ174">
        <v>154495</v>
      </c>
      <c r="BA174">
        <v>162252</v>
      </c>
      <c r="BB174">
        <v>105869</v>
      </c>
      <c r="BC174">
        <v>279714</v>
      </c>
      <c r="BD174">
        <v>174704</v>
      </c>
      <c r="BE174">
        <v>70783</v>
      </c>
      <c r="BF174">
        <v>92065</v>
      </c>
      <c r="BG174">
        <v>157066</v>
      </c>
      <c r="BH174">
        <v>164462</v>
      </c>
      <c r="BI174">
        <v>433635</v>
      </c>
      <c r="BJ174">
        <v>221564</v>
      </c>
      <c r="BK174">
        <v>57738</v>
      </c>
      <c r="BL174">
        <v>537062</v>
      </c>
      <c r="BM174">
        <v>123</v>
      </c>
      <c r="BN174">
        <v>0</v>
      </c>
      <c r="BO174">
        <v>0</v>
      </c>
      <c r="BP174">
        <v>0</v>
      </c>
      <c r="BQ174">
        <v>603</v>
      </c>
      <c r="BR174">
        <v>0</v>
      </c>
      <c r="BS174">
        <v>0</v>
      </c>
      <c r="BT174">
        <v>474942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821565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967969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1101811</v>
      </c>
      <c r="DB174">
        <v>0</v>
      </c>
      <c r="DC174">
        <v>0</v>
      </c>
      <c r="DD174">
        <v>1</v>
      </c>
      <c r="DE174">
        <v>0</v>
      </c>
      <c r="DF174">
        <v>0</v>
      </c>
      <c r="DG174">
        <v>0</v>
      </c>
      <c r="DH174">
        <v>1038852</v>
      </c>
      <c r="DI174">
        <v>488871</v>
      </c>
      <c r="DJ174">
        <v>557889</v>
      </c>
      <c r="DK174">
        <v>1422234</v>
      </c>
      <c r="DL174">
        <v>0</v>
      </c>
      <c r="DM174">
        <v>201285</v>
      </c>
      <c r="DN174">
        <v>149548</v>
      </c>
      <c r="DO174">
        <v>75424</v>
      </c>
      <c r="DP174">
        <v>84635</v>
      </c>
      <c r="DQ174">
        <v>160369</v>
      </c>
      <c r="DR174">
        <v>244130</v>
      </c>
      <c r="DS174">
        <v>113068</v>
      </c>
      <c r="DT174">
        <v>69010</v>
      </c>
      <c r="DU174">
        <v>86577</v>
      </c>
      <c r="DV174">
        <v>265488</v>
      </c>
      <c r="DW174">
        <v>37404</v>
      </c>
      <c r="DX174">
        <v>150831</v>
      </c>
      <c r="DY174">
        <v>126912</v>
      </c>
      <c r="DZ174">
        <v>413013</v>
      </c>
      <c r="EA174">
        <v>69956</v>
      </c>
      <c r="EB174">
        <v>0</v>
      </c>
      <c r="EC174">
        <v>0</v>
      </c>
      <c r="ED174">
        <v>0</v>
      </c>
      <c r="EE174">
        <v>603</v>
      </c>
      <c r="EF174">
        <v>0</v>
      </c>
      <c r="EG174">
        <v>0</v>
      </c>
      <c r="EH174">
        <v>621262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v>0</v>
      </c>
      <c r="ES174">
        <v>1249827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1073421</v>
      </c>
      <c r="FE174">
        <v>0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v>1650542</v>
      </c>
      <c r="FP174">
        <v>0</v>
      </c>
      <c r="FQ174">
        <v>0</v>
      </c>
      <c r="FR174">
        <v>0</v>
      </c>
      <c r="FS174">
        <v>1</v>
      </c>
      <c r="FT174">
        <v>0</v>
      </c>
      <c r="FU174">
        <v>0</v>
      </c>
      <c r="FV174">
        <v>1049072</v>
      </c>
      <c r="FW174">
        <v>518813</v>
      </c>
      <c r="FX174">
        <v>339056</v>
      </c>
      <c r="FY174">
        <v>50000000</v>
      </c>
      <c r="FZ174">
        <v>286501</v>
      </c>
      <c r="GA174">
        <v>81303</v>
      </c>
      <c r="GB174">
        <v>431827</v>
      </c>
      <c r="GC174">
        <v>321321</v>
      </c>
      <c r="GD174">
        <v>29203</v>
      </c>
      <c r="GE174">
        <v>8.63654</v>
      </c>
      <c r="GF174">
        <v>64022</v>
      </c>
      <c r="GG174">
        <v>4617153</v>
      </c>
      <c r="GH174">
        <v>1.367648079809022</v>
      </c>
      <c r="GI174">
        <v>5.73002</v>
      </c>
    </row>
    <row r="175" spans="1:191">
      <c r="A175" t="s">
        <v>28</v>
      </c>
      <c r="B175" t="s">
        <v>17</v>
      </c>
      <c r="C175" t="s">
        <v>21</v>
      </c>
      <c r="D175">
        <v>0</v>
      </c>
      <c r="E175">
        <v>0</v>
      </c>
      <c r="F175">
        <v>0</v>
      </c>
      <c r="G175">
        <v>123041</v>
      </c>
      <c r="H175">
        <v>63661</v>
      </c>
      <c r="I175">
        <v>0</v>
      </c>
      <c r="J175">
        <v>55490</v>
      </c>
      <c r="K175">
        <v>535672</v>
      </c>
      <c r="L175">
        <v>7953</v>
      </c>
      <c r="M175">
        <v>470639</v>
      </c>
      <c r="N175">
        <v>4595</v>
      </c>
      <c r="O175">
        <v>309918</v>
      </c>
      <c r="P175">
        <v>8875</v>
      </c>
      <c r="Q175">
        <v>233</v>
      </c>
      <c r="R175">
        <v>7601</v>
      </c>
      <c r="S175">
        <v>584160</v>
      </c>
      <c r="T175">
        <v>13369</v>
      </c>
      <c r="U175">
        <v>1004238</v>
      </c>
      <c r="V175">
        <v>4571</v>
      </c>
      <c r="W175">
        <v>1106150</v>
      </c>
      <c r="X175">
        <v>8541</v>
      </c>
      <c r="Y175">
        <v>606179</v>
      </c>
      <c r="Z175">
        <v>8517</v>
      </c>
      <c r="AA175">
        <v>4725192</v>
      </c>
      <c r="AB175">
        <v>2095721</v>
      </c>
      <c r="AC175">
        <v>172529</v>
      </c>
      <c r="AD175">
        <v>381880</v>
      </c>
      <c r="AE175">
        <v>0</v>
      </c>
      <c r="AF175">
        <v>0</v>
      </c>
      <c r="AG175">
        <v>8424</v>
      </c>
      <c r="AH175">
        <v>76409</v>
      </c>
      <c r="AI175">
        <v>20112</v>
      </c>
      <c r="AJ175">
        <v>72481</v>
      </c>
      <c r="AK175">
        <v>0</v>
      </c>
      <c r="AL175">
        <v>11005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U175">
        <v>0.922329</v>
      </c>
      <c r="AV175">
        <v>54210599</v>
      </c>
      <c r="FY175">
        <v>50000002</v>
      </c>
      <c r="FZ175">
        <v>242192</v>
      </c>
      <c r="GA175">
        <v>81303</v>
      </c>
      <c r="GB175">
        <v>387518</v>
      </c>
      <c r="GC175">
        <v>277012</v>
      </c>
      <c r="GD175">
        <v>29203</v>
      </c>
      <c r="GE175">
        <v>7.750359689985612</v>
      </c>
      <c r="GF175">
        <v>64022</v>
      </c>
      <c r="GG175">
        <v>4617189</v>
      </c>
      <c r="GH175">
        <v>1.367637562160732</v>
      </c>
      <c r="GI175">
        <v>4.843839806246408</v>
      </c>
    </row>
    <row r="176" spans="1:191">
      <c r="A176" t="s">
        <v>28</v>
      </c>
      <c r="B176" t="s">
        <v>5</v>
      </c>
      <c r="C176" t="s">
        <v>20</v>
      </c>
      <c r="D176">
        <v>0</v>
      </c>
      <c r="E176">
        <v>0</v>
      </c>
      <c r="F176">
        <v>0</v>
      </c>
      <c r="G176">
        <v>123037</v>
      </c>
      <c r="H176">
        <v>63661</v>
      </c>
      <c r="I176">
        <v>0</v>
      </c>
      <c r="J176">
        <v>99803</v>
      </c>
      <c r="K176">
        <v>535670</v>
      </c>
      <c r="L176">
        <v>7953</v>
      </c>
      <c r="M176">
        <v>470635</v>
      </c>
      <c r="N176">
        <v>4595</v>
      </c>
      <c r="O176">
        <v>309918</v>
      </c>
      <c r="P176">
        <v>8875</v>
      </c>
      <c r="Q176">
        <v>233</v>
      </c>
      <c r="R176">
        <v>7601</v>
      </c>
      <c r="S176">
        <v>584157</v>
      </c>
      <c r="T176">
        <v>13369</v>
      </c>
      <c r="U176">
        <v>1004225</v>
      </c>
      <c r="V176">
        <v>4571</v>
      </c>
      <c r="W176">
        <v>1106137</v>
      </c>
      <c r="X176">
        <v>8541</v>
      </c>
      <c r="Y176">
        <v>606178</v>
      </c>
      <c r="Z176">
        <v>8517</v>
      </c>
      <c r="AA176">
        <v>41959030</v>
      </c>
      <c r="AB176">
        <v>2095712</v>
      </c>
      <c r="AC176">
        <v>162641</v>
      </c>
      <c r="AD176">
        <v>381367</v>
      </c>
      <c r="AE176">
        <v>333192</v>
      </c>
      <c r="AF176">
        <v>193540</v>
      </c>
      <c r="AG176">
        <v>12247</v>
      </c>
      <c r="AH176">
        <v>102362</v>
      </c>
      <c r="AI176">
        <v>17848</v>
      </c>
      <c r="AJ176">
        <v>88103</v>
      </c>
      <c r="AK176">
        <v>0</v>
      </c>
      <c r="AL176">
        <v>11005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U176">
        <v>1.03851</v>
      </c>
      <c r="AV176">
        <v>48145991</v>
      </c>
      <c r="AW176">
        <v>1422234</v>
      </c>
      <c r="AX176">
        <v>16012</v>
      </c>
      <c r="AY176">
        <v>670200</v>
      </c>
      <c r="AZ176">
        <v>154495</v>
      </c>
      <c r="BA176">
        <v>162252</v>
      </c>
      <c r="BB176">
        <v>105869</v>
      </c>
      <c r="BC176">
        <v>279714</v>
      </c>
      <c r="BD176">
        <v>174704</v>
      </c>
      <c r="BE176">
        <v>70783</v>
      </c>
      <c r="BF176">
        <v>92065</v>
      </c>
      <c r="BG176">
        <v>157066</v>
      </c>
      <c r="BH176">
        <v>164462</v>
      </c>
      <c r="BI176">
        <v>433635</v>
      </c>
      <c r="BJ176">
        <v>221564</v>
      </c>
      <c r="BK176">
        <v>57738</v>
      </c>
      <c r="BL176">
        <v>537062</v>
      </c>
      <c r="BM176">
        <v>123</v>
      </c>
      <c r="BN176">
        <v>0</v>
      </c>
      <c r="BO176">
        <v>0</v>
      </c>
      <c r="BP176">
        <v>0</v>
      </c>
      <c r="BQ176">
        <v>603</v>
      </c>
      <c r="BR176">
        <v>0</v>
      </c>
      <c r="BS176">
        <v>0</v>
      </c>
      <c r="BT176">
        <v>474942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821565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967969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1101811</v>
      </c>
      <c r="DB176">
        <v>0</v>
      </c>
      <c r="DC176">
        <v>0</v>
      </c>
      <c r="DD176">
        <v>1</v>
      </c>
      <c r="DE176">
        <v>0</v>
      </c>
      <c r="DF176">
        <v>0</v>
      </c>
      <c r="DG176">
        <v>0</v>
      </c>
      <c r="DH176">
        <v>1038852</v>
      </c>
      <c r="DI176">
        <v>488871</v>
      </c>
      <c r="DJ176">
        <v>557889</v>
      </c>
      <c r="DK176">
        <v>1422234</v>
      </c>
      <c r="DL176">
        <v>0</v>
      </c>
      <c r="DM176">
        <v>201285</v>
      </c>
      <c r="DN176">
        <v>149548</v>
      </c>
      <c r="DO176">
        <v>75424</v>
      </c>
      <c r="DP176">
        <v>84635</v>
      </c>
      <c r="DQ176">
        <v>160369</v>
      </c>
      <c r="DR176">
        <v>244130</v>
      </c>
      <c r="DS176">
        <v>113068</v>
      </c>
      <c r="DT176">
        <v>69010</v>
      </c>
      <c r="DU176">
        <v>86577</v>
      </c>
      <c r="DV176">
        <v>265488</v>
      </c>
      <c r="DW176">
        <v>37404</v>
      </c>
      <c r="DX176">
        <v>150831</v>
      </c>
      <c r="DY176">
        <v>126912</v>
      </c>
      <c r="DZ176">
        <v>413013</v>
      </c>
      <c r="EA176">
        <v>69956</v>
      </c>
      <c r="EB176">
        <v>0</v>
      </c>
      <c r="EC176">
        <v>0</v>
      </c>
      <c r="ED176">
        <v>0</v>
      </c>
      <c r="EE176">
        <v>603</v>
      </c>
      <c r="EF176">
        <v>0</v>
      </c>
      <c r="EG176">
        <v>0</v>
      </c>
      <c r="EH176">
        <v>621262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v>0</v>
      </c>
      <c r="ES176">
        <v>1249827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1073421</v>
      </c>
      <c r="FE176">
        <v>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v>1650542</v>
      </c>
      <c r="FP176">
        <v>0</v>
      </c>
      <c r="FQ176">
        <v>0</v>
      </c>
      <c r="FR176">
        <v>0</v>
      </c>
      <c r="FS176">
        <v>1</v>
      </c>
      <c r="FT176">
        <v>0</v>
      </c>
      <c r="FU176">
        <v>0</v>
      </c>
      <c r="FV176">
        <v>1049072</v>
      </c>
      <c r="FW176">
        <v>518813</v>
      </c>
      <c r="FX176">
        <v>339056</v>
      </c>
      <c r="FY176">
        <v>50000000</v>
      </c>
      <c r="FZ176">
        <v>286501</v>
      </c>
      <c r="GA176">
        <v>81303</v>
      </c>
      <c r="GB176">
        <v>431827</v>
      </c>
      <c r="GC176">
        <v>321321</v>
      </c>
      <c r="GD176">
        <v>29203</v>
      </c>
      <c r="GE176">
        <v>8.63654</v>
      </c>
      <c r="GF176">
        <v>64022</v>
      </c>
      <c r="GG176">
        <v>4617153</v>
      </c>
      <c r="GH176">
        <v>1.367648079809022</v>
      </c>
      <c r="GI176">
        <v>5.73002</v>
      </c>
    </row>
    <row r="177" spans="1:191">
      <c r="A177" t="s">
        <v>28</v>
      </c>
      <c r="B177" t="s">
        <v>5</v>
      </c>
      <c r="C177" t="s">
        <v>21</v>
      </c>
      <c r="D177">
        <v>0</v>
      </c>
      <c r="E177">
        <v>0</v>
      </c>
      <c r="F177">
        <v>0</v>
      </c>
      <c r="G177">
        <v>123041</v>
      </c>
      <c r="H177">
        <v>63661</v>
      </c>
      <c r="I177">
        <v>0</v>
      </c>
      <c r="J177">
        <v>55490</v>
      </c>
      <c r="K177">
        <v>535672</v>
      </c>
      <c r="L177">
        <v>7953</v>
      </c>
      <c r="M177">
        <v>470639</v>
      </c>
      <c r="N177">
        <v>4595</v>
      </c>
      <c r="O177">
        <v>309918</v>
      </c>
      <c r="P177">
        <v>8875</v>
      </c>
      <c r="Q177">
        <v>233</v>
      </c>
      <c r="R177">
        <v>7601</v>
      </c>
      <c r="S177">
        <v>584160</v>
      </c>
      <c r="T177">
        <v>13369</v>
      </c>
      <c r="U177">
        <v>1004238</v>
      </c>
      <c r="V177">
        <v>4571</v>
      </c>
      <c r="W177">
        <v>1106150</v>
      </c>
      <c r="X177">
        <v>8541</v>
      </c>
      <c r="Y177">
        <v>606179</v>
      </c>
      <c r="Z177">
        <v>8517</v>
      </c>
      <c r="AA177">
        <v>4725192</v>
      </c>
      <c r="AB177">
        <v>2095721</v>
      </c>
      <c r="AC177">
        <v>172529</v>
      </c>
      <c r="AD177">
        <v>381880</v>
      </c>
      <c r="AE177">
        <v>0</v>
      </c>
      <c r="AF177">
        <v>0</v>
      </c>
      <c r="AG177">
        <v>8424</v>
      </c>
      <c r="AH177">
        <v>76409</v>
      </c>
      <c r="AI177">
        <v>20112</v>
      </c>
      <c r="AJ177">
        <v>72481</v>
      </c>
      <c r="AK177">
        <v>0</v>
      </c>
      <c r="AL177">
        <v>11005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U177">
        <v>0.922329</v>
      </c>
      <c r="AV177">
        <v>54210599</v>
      </c>
      <c r="FY177">
        <v>50000002</v>
      </c>
      <c r="FZ177">
        <v>242192</v>
      </c>
      <c r="GA177">
        <v>81303</v>
      </c>
      <c r="GB177">
        <v>387518</v>
      </c>
      <c r="GC177">
        <v>277012</v>
      </c>
      <c r="GD177">
        <v>29203</v>
      </c>
      <c r="GE177">
        <v>7.750359689985612</v>
      </c>
      <c r="GF177">
        <v>64022</v>
      </c>
      <c r="GG177">
        <v>4617189</v>
      </c>
      <c r="GH177">
        <v>1.367637562160732</v>
      </c>
      <c r="GI177">
        <v>4.843839806246408</v>
      </c>
    </row>
    <row r="178" spans="1:191">
      <c r="A178" t="s">
        <v>28</v>
      </c>
      <c r="B178" t="s">
        <v>9</v>
      </c>
      <c r="C178" t="s">
        <v>20</v>
      </c>
      <c r="D178">
        <v>0</v>
      </c>
      <c r="E178">
        <v>0</v>
      </c>
      <c r="F178">
        <v>0</v>
      </c>
      <c r="G178">
        <v>123112</v>
      </c>
      <c r="H178">
        <v>63679</v>
      </c>
      <c r="I178">
        <v>0</v>
      </c>
      <c r="J178">
        <v>335813</v>
      </c>
      <c r="K178">
        <v>542612</v>
      </c>
      <c r="L178">
        <v>323</v>
      </c>
      <c r="M178">
        <v>480149</v>
      </c>
      <c r="N178">
        <v>274</v>
      </c>
      <c r="O178">
        <v>312267</v>
      </c>
      <c r="P178">
        <v>777</v>
      </c>
      <c r="Q178">
        <v>291</v>
      </c>
      <c r="R178">
        <v>1185</v>
      </c>
      <c r="S178">
        <v>597321</v>
      </c>
      <c r="T178">
        <v>224</v>
      </c>
      <c r="U178">
        <v>1012587</v>
      </c>
      <c r="V178">
        <v>141</v>
      </c>
      <c r="W178">
        <v>1117988</v>
      </c>
      <c r="X178">
        <v>384</v>
      </c>
      <c r="Y178">
        <v>614328</v>
      </c>
      <c r="Z178">
        <v>369</v>
      </c>
      <c r="AA178">
        <v>113752177</v>
      </c>
      <c r="AB178">
        <v>3677</v>
      </c>
      <c r="AC178">
        <v>158101</v>
      </c>
      <c r="AD178">
        <v>380563</v>
      </c>
      <c r="AE178">
        <v>274808</v>
      </c>
      <c r="AF178">
        <v>186542</v>
      </c>
      <c r="AG178">
        <v>10686</v>
      </c>
      <c r="AH178">
        <v>91908</v>
      </c>
      <c r="AI178">
        <v>18538</v>
      </c>
      <c r="AJ178">
        <v>83601</v>
      </c>
      <c r="AK178">
        <v>0</v>
      </c>
      <c r="AL178">
        <v>11005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1.02732</v>
      </c>
      <c r="AV178">
        <v>48670268</v>
      </c>
      <c r="AW178">
        <v>1422234</v>
      </c>
      <c r="AX178">
        <v>16012</v>
      </c>
      <c r="AY178">
        <v>670200</v>
      </c>
      <c r="AZ178">
        <v>154495</v>
      </c>
      <c r="BA178">
        <v>162252</v>
      </c>
      <c r="BB178">
        <v>105869</v>
      </c>
      <c r="BC178">
        <v>279714</v>
      </c>
      <c r="BD178">
        <v>174704</v>
      </c>
      <c r="BE178">
        <v>70783</v>
      </c>
      <c r="BF178">
        <v>92065</v>
      </c>
      <c r="BG178">
        <v>157066</v>
      </c>
      <c r="BH178">
        <v>164462</v>
      </c>
      <c r="BI178">
        <v>433635</v>
      </c>
      <c r="BJ178">
        <v>221564</v>
      </c>
      <c r="BK178">
        <v>57738</v>
      </c>
      <c r="BL178">
        <v>537062</v>
      </c>
      <c r="BM178">
        <v>123</v>
      </c>
      <c r="BN178">
        <v>0</v>
      </c>
      <c r="BO178">
        <v>0</v>
      </c>
      <c r="BP178">
        <v>0</v>
      </c>
      <c r="BQ178">
        <v>603</v>
      </c>
      <c r="BR178">
        <v>0</v>
      </c>
      <c r="BS178">
        <v>0</v>
      </c>
      <c r="BT178">
        <v>474942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821565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967969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1101803</v>
      </c>
      <c r="DB178">
        <v>0</v>
      </c>
      <c r="DC178">
        <v>0</v>
      </c>
      <c r="DD178">
        <v>1</v>
      </c>
      <c r="DE178">
        <v>0</v>
      </c>
      <c r="DF178">
        <v>0</v>
      </c>
      <c r="DG178">
        <v>0</v>
      </c>
      <c r="DH178">
        <v>1038852</v>
      </c>
      <c r="DI178">
        <v>488871</v>
      </c>
      <c r="DJ178">
        <v>557881</v>
      </c>
      <c r="DK178">
        <v>1422234</v>
      </c>
      <c r="DL178">
        <v>0</v>
      </c>
      <c r="DM178">
        <v>201285</v>
      </c>
      <c r="DN178">
        <v>149548</v>
      </c>
      <c r="DO178">
        <v>75424</v>
      </c>
      <c r="DP178">
        <v>84635</v>
      </c>
      <c r="DQ178">
        <v>160369</v>
      </c>
      <c r="DR178">
        <v>244130</v>
      </c>
      <c r="DS178">
        <v>113068</v>
      </c>
      <c r="DT178">
        <v>69010</v>
      </c>
      <c r="DU178">
        <v>86577</v>
      </c>
      <c r="DV178">
        <v>265488</v>
      </c>
      <c r="DW178">
        <v>37404</v>
      </c>
      <c r="DX178">
        <v>150831</v>
      </c>
      <c r="DY178">
        <v>126912</v>
      </c>
      <c r="DZ178">
        <v>413013</v>
      </c>
      <c r="EA178">
        <v>69956</v>
      </c>
      <c r="EB178">
        <v>0</v>
      </c>
      <c r="EC178">
        <v>0</v>
      </c>
      <c r="ED178">
        <v>0</v>
      </c>
      <c r="EE178">
        <v>603</v>
      </c>
      <c r="EF178">
        <v>0</v>
      </c>
      <c r="EG178">
        <v>0</v>
      </c>
      <c r="EH178">
        <v>621262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0</v>
      </c>
      <c r="ES178">
        <v>1249827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1073417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1650534</v>
      </c>
      <c r="FP178">
        <v>0</v>
      </c>
      <c r="FQ178">
        <v>0</v>
      </c>
      <c r="FR178">
        <v>0</v>
      </c>
      <c r="FS178">
        <v>1</v>
      </c>
      <c r="FT178">
        <v>0</v>
      </c>
      <c r="FU178">
        <v>0</v>
      </c>
      <c r="FV178">
        <v>1049068</v>
      </c>
      <c r="FW178">
        <v>518813</v>
      </c>
      <c r="FX178">
        <v>339056</v>
      </c>
      <c r="FY178">
        <v>50000001</v>
      </c>
      <c r="FZ178">
        <v>522604</v>
      </c>
      <c r="GA178">
        <v>82909</v>
      </c>
      <c r="GB178">
        <v>609192</v>
      </c>
      <c r="GC178">
        <v>525243</v>
      </c>
      <c r="GD178">
        <v>1040</v>
      </c>
      <c r="GE178">
        <v>12.18383975632321</v>
      </c>
      <c r="GF178">
        <v>3677</v>
      </c>
      <c r="GG178">
        <v>4677543</v>
      </c>
      <c r="GH178">
        <v>0.07854789990643465</v>
      </c>
      <c r="GI178">
        <v>10.4520797909584</v>
      </c>
    </row>
    <row r="179" spans="1:191">
      <c r="A179" t="s">
        <v>28</v>
      </c>
      <c r="B179" t="s">
        <v>9</v>
      </c>
      <c r="C179" t="s">
        <v>21</v>
      </c>
      <c r="D179">
        <v>0</v>
      </c>
      <c r="E179">
        <v>0</v>
      </c>
      <c r="F179">
        <v>0</v>
      </c>
      <c r="G179">
        <v>123112</v>
      </c>
      <c r="H179">
        <v>63679</v>
      </c>
      <c r="I179">
        <v>0</v>
      </c>
      <c r="J179">
        <v>219281</v>
      </c>
      <c r="K179">
        <v>542612</v>
      </c>
      <c r="L179">
        <v>323</v>
      </c>
      <c r="M179">
        <v>480149</v>
      </c>
      <c r="N179">
        <v>274</v>
      </c>
      <c r="O179">
        <v>312267</v>
      </c>
      <c r="P179">
        <v>777</v>
      </c>
      <c r="Q179">
        <v>291</v>
      </c>
      <c r="R179">
        <v>1185</v>
      </c>
      <c r="S179">
        <v>597321</v>
      </c>
      <c r="T179">
        <v>224</v>
      </c>
      <c r="U179">
        <v>1012586</v>
      </c>
      <c r="V179">
        <v>141</v>
      </c>
      <c r="W179">
        <v>1117988</v>
      </c>
      <c r="X179">
        <v>384</v>
      </c>
      <c r="Y179">
        <v>614328</v>
      </c>
      <c r="Z179">
        <v>369</v>
      </c>
      <c r="AA179">
        <v>43308333</v>
      </c>
      <c r="AB179">
        <v>3677</v>
      </c>
      <c r="AC179">
        <v>179315</v>
      </c>
      <c r="AD179">
        <v>382051</v>
      </c>
      <c r="AE179">
        <v>0</v>
      </c>
      <c r="AF179">
        <v>0</v>
      </c>
      <c r="AG179">
        <v>8488</v>
      </c>
      <c r="AH179">
        <v>77144</v>
      </c>
      <c r="AI179">
        <v>19824</v>
      </c>
      <c r="AJ179">
        <v>73817</v>
      </c>
      <c r="AK179">
        <v>0</v>
      </c>
      <c r="AL179">
        <v>11005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0.85534</v>
      </c>
      <c r="AV179">
        <v>58456259</v>
      </c>
      <c r="FY179">
        <v>50000001</v>
      </c>
      <c r="FZ179">
        <v>406072</v>
      </c>
      <c r="GA179">
        <v>82909</v>
      </c>
      <c r="GB179">
        <v>492660</v>
      </c>
      <c r="GC179">
        <v>408711</v>
      </c>
      <c r="GD179">
        <v>1040</v>
      </c>
      <c r="GE179">
        <v>9.853199802936004</v>
      </c>
      <c r="GF179">
        <v>3677</v>
      </c>
      <c r="GG179">
        <v>4677542</v>
      </c>
      <c r="GH179">
        <v>0.07854791668580342</v>
      </c>
      <c r="GI179">
        <v>8.121439837571202</v>
      </c>
    </row>
    <row r="180" spans="1:191">
      <c r="A180" t="s">
        <v>28</v>
      </c>
      <c r="B180" t="s">
        <v>6</v>
      </c>
      <c r="C180" t="s">
        <v>20</v>
      </c>
      <c r="D180">
        <v>0</v>
      </c>
      <c r="E180">
        <v>33</v>
      </c>
      <c r="F180">
        <v>7</v>
      </c>
      <c r="G180">
        <v>123061</v>
      </c>
      <c r="H180">
        <v>63663</v>
      </c>
      <c r="I180">
        <v>0</v>
      </c>
      <c r="J180">
        <v>93796</v>
      </c>
      <c r="K180">
        <v>540470</v>
      </c>
      <c r="L180">
        <v>2983</v>
      </c>
      <c r="M180">
        <v>477236</v>
      </c>
      <c r="N180">
        <v>1422</v>
      </c>
      <c r="O180">
        <v>311352</v>
      </c>
      <c r="P180">
        <v>3839</v>
      </c>
      <c r="Q180">
        <v>287</v>
      </c>
      <c r="R180">
        <v>2921</v>
      </c>
      <c r="S180">
        <v>594859</v>
      </c>
      <c r="T180">
        <v>2667</v>
      </c>
      <c r="U180">
        <v>1010586</v>
      </c>
      <c r="V180">
        <v>959</v>
      </c>
      <c r="W180">
        <v>1114549</v>
      </c>
      <c r="X180">
        <v>2350</v>
      </c>
      <c r="Y180">
        <v>612378</v>
      </c>
      <c r="Z180">
        <v>2317</v>
      </c>
      <c r="AA180">
        <v>34171765</v>
      </c>
      <c r="AB180">
        <v>19458</v>
      </c>
      <c r="AC180">
        <v>162399</v>
      </c>
      <c r="AD180">
        <v>381274</v>
      </c>
      <c r="AE180">
        <v>253148</v>
      </c>
      <c r="AF180">
        <v>152188</v>
      </c>
      <c r="AG180">
        <v>11678</v>
      </c>
      <c r="AH180">
        <v>95583</v>
      </c>
      <c r="AI180">
        <v>18084</v>
      </c>
      <c r="AJ180">
        <v>86310</v>
      </c>
      <c r="AK180">
        <v>0</v>
      </c>
      <c r="AL180">
        <v>11005</v>
      </c>
      <c r="AM180">
        <v>1911877</v>
      </c>
      <c r="AN180">
        <v>7589</v>
      </c>
      <c r="AO180">
        <v>320</v>
      </c>
      <c r="AP180">
        <v>1911877</v>
      </c>
      <c r="AQ180">
        <v>7589</v>
      </c>
      <c r="AR180">
        <v>0</v>
      </c>
      <c r="AS180">
        <v>0</v>
      </c>
      <c r="AU180">
        <v>1.04336</v>
      </c>
      <c r="AV180">
        <v>47922197</v>
      </c>
      <c r="AW180">
        <v>1422234</v>
      </c>
      <c r="AX180">
        <v>16012</v>
      </c>
      <c r="AY180">
        <v>670200</v>
      </c>
      <c r="AZ180">
        <v>154495</v>
      </c>
      <c r="BA180">
        <v>162252</v>
      </c>
      <c r="BB180">
        <v>105869</v>
      </c>
      <c r="BC180">
        <v>279714</v>
      </c>
      <c r="BD180">
        <v>174704</v>
      </c>
      <c r="BE180">
        <v>70783</v>
      </c>
      <c r="BF180">
        <v>92065</v>
      </c>
      <c r="BG180">
        <v>157066</v>
      </c>
      <c r="BH180">
        <v>164462</v>
      </c>
      <c r="BI180">
        <v>433635</v>
      </c>
      <c r="BJ180">
        <v>221564</v>
      </c>
      <c r="BK180">
        <v>57738</v>
      </c>
      <c r="BL180">
        <v>537062</v>
      </c>
      <c r="BM180">
        <v>123</v>
      </c>
      <c r="BN180">
        <v>0</v>
      </c>
      <c r="BO180">
        <v>0</v>
      </c>
      <c r="BP180">
        <v>0</v>
      </c>
      <c r="BQ180">
        <v>603</v>
      </c>
      <c r="BR180">
        <v>0</v>
      </c>
      <c r="BS180">
        <v>0</v>
      </c>
      <c r="BT180">
        <v>474942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821565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967969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1101811</v>
      </c>
      <c r="DB180">
        <v>0</v>
      </c>
      <c r="DC180">
        <v>0</v>
      </c>
      <c r="DD180">
        <v>1</v>
      </c>
      <c r="DE180">
        <v>0</v>
      </c>
      <c r="DF180">
        <v>0</v>
      </c>
      <c r="DG180">
        <v>0</v>
      </c>
      <c r="DH180">
        <v>1038852</v>
      </c>
      <c r="DI180">
        <v>488871</v>
      </c>
      <c r="DJ180">
        <v>557889</v>
      </c>
      <c r="DK180">
        <v>1422234</v>
      </c>
      <c r="DL180">
        <v>0</v>
      </c>
      <c r="DM180">
        <v>201285</v>
      </c>
      <c r="DN180">
        <v>149548</v>
      </c>
      <c r="DO180">
        <v>75424</v>
      </c>
      <c r="DP180">
        <v>84635</v>
      </c>
      <c r="DQ180">
        <v>160369</v>
      </c>
      <c r="DR180">
        <v>244130</v>
      </c>
      <c r="DS180">
        <v>113068</v>
      </c>
      <c r="DT180">
        <v>69010</v>
      </c>
      <c r="DU180">
        <v>86577</v>
      </c>
      <c r="DV180">
        <v>265488</v>
      </c>
      <c r="DW180">
        <v>37404</v>
      </c>
      <c r="DX180">
        <v>150831</v>
      </c>
      <c r="DY180">
        <v>126912</v>
      </c>
      <c r="DZ180">
        <v>413013</v>
      </c>
      <c r="EA180">
        <v>69956</v>
      </c>
      <c r="EB180">
        <v>0</v>
      </c>
      <c r="EC180">
        <v>0</v>
      </c>
      <c r="ED180">
        <v>0</v>
      </c>
      <c r="EE180">
        <v>603</v>
      </c>
      <c r="EF180">
        <v>0</v>
      </c>
      <c r="EG180">
        <v>0</v>
      </c>
      <c r="EH180">
        <v>621262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v>0</v>
      </c>
      <c r="ES180">
        <v>1249827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1073421</v>
      </c>
      <c r="FE180">
        <v>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v>1650542</v>
      </c>
      <c r="FP180">
        <v>0</v>
      </c>
      <c r="FQ180">
        <v>0</v>
      </c>
      <c r="FR180">
        <v>0</v>
      </c>
      <c r="FS180">
        <v>1</v>
      </c>
      <c r="FT180">
        <v>0</v>
      </c>
      <c r="FU180">
        <v>0</v>
      </c>
      <c r="FV180">
        <v>1049072</v>
      </c>
      <c r="FW180">
        <v>518813</v>
      </c>
      <c r="FX180">
        <v>339056</v>
      </c>
      <c r="FY180">
        <v>50000000</v>
      </c>
      <c r="FZ180">
        <v>280560</v>
      </c>
      <c r="GA180">
        <v>81931</v>
      </c>
      <c r="GB180">
        <v>381953</v>
      </c>
      <c r="GC180">
        <v>291849</v>
      </c>
      <c r="GD180">
        <v>8173</v>
      </c>
      <c r="GE180">
        <v>7.63906</v>
      </c>
      <c r="GF180">
        <v>19458</v>
      </c>
      <c r="GG180">
        <v>4661717</v>
      </c>
      <c r="GH180">
        <v>0.4156648704652144</v>
      </c>
      <c r="GI180">
        <v>5.6112</v>
      </c>
    </row>
    <row r="181" spans="1:191">
      <c r="A181" t="s">
        <v>28</v>
      </c>
      <c r="B181" t="s">
        <v>6</v>
      </c>
      <c r="C181" t="s">
        <v>21</v>
      </c>
      <c r="D181">
        <v>0</v>
      </c>
      <c r="E181">
        <v>51</v>
      </c>
      <c r="F181">
        <v>6</v>
      </c>
      <c r="G181">
        <v>123067</v>
      </c>
      <c r="H181">
        <v>63663</v>
      </c>
      <c r="I181">
        <v>0</v>
      </c>
      <c r="J181">
        <v>50081</v>
      </c>
      <c r="K181">
        <v>540469</v>
      </c>
      <c r="L181">
        <v>2688</v>
      </c>
      <c r="M181">
        <v>477142</v>
      </c>
      <c r="N181">
        <v>1384</v>
      </c>
      <c r="O181">
        <v>311371</v>
      </c>
      <c r="P181">
        <v>3916</v>
      </c>
      <c r="Q181">
        <v>286</v>
      </c>
      <c r="R181">
        <v>2965</v>
      </c>
      <c r="S181">
        <v>594891</v>
      </c>
      <c r="T181">
        <v>2638</v>
      </c>
      <c r="U181">
        <v>1010563</v>
      </c>
      <c r="V181">
        <v>982</v>
      </c>
      <c r="W181">
        <v>1114871</v>
      </c>
      <c r="X181">
        <v>2349</v>
      </c>
      <c r="Y181">
        <v>612355</v>
      </c>
      <c r="Z181">
        <v>2341</v>
      </c>
      <c r="AA181">
        <v>4129749</v>
      </c>
      <c r="AB181">
        <v>19263</v>
      </c>
      <c r="AC181">
        <v>172104</v>
      </c>
      <c r="AD181">
        <v>381863</v>
      </c>
      <c r="AE181">
        <v>0</v>
      </c>
      <c r="AF181">
        <v>0</v>
      </c>
      <c r="AG181">
        <v>8423</v>
      </c>
      <c r="AH181">
        <v>76368</v>
      </c>
      <c r="AI181">
        <v>19975</v>
      </c>
      <c r="AJ181">
        <v>72603</v>
      </c>
      <c r="AK181">
        <v>0</v>
      </c>
      <c r="AL181">
        <v>11005</v>
      </c>
      <c r="AM181">
        <v>1166835</v>
      </c>
      <c r="AN181">
        <v>7683</v>
      </c>
      <c r="AO181">
        <v>325</v>
      </c>
      <c r="AP181">
        <v>1166835</v>
      </c>
      <c r="AQ181">
        <v>7683</v>
      </c>
      <c r="AR181">
        <v>0</v>
      </c>
      <c r="AS181">
        <v>0</v>
      </c>
      <c r="AU181">
        <v>0.931693</v>
      </c>
      <c r="AV181">
        <v>53665744</v>
      </c>
      <c r="FY181">
        <v>50000002</v>
      </c>
      <c r="FZ181">
        <v>236868</v>
      </c>
      <c r="GA181">
        <v>81928</v>
      </c>
      <c r="GB181">
        <v>338063</v>
      </c>
      <c r="GC181">
        <v>248171</v>
      </c>
      <c r="GD181">
        <v>7964</v>
      </c>
      <c r="GE181">
        <v>6.761259729549611</v>
      </c>
      <c r="GF181">
        <v>19263</v>
      </c>
      <c r="GG181">
        <v>4661948</v>
      </c>
      <c r="GH181">
        <v>0.4114960850942203</v>
      </c>
      <c r="GI181">
        <v>4.737359810505608</v>
      </c>
    </row>
    <row r="182" spans="1:191">
      <c r="A182" t="s">
        <v>28</v>
      </c>
      <c r="B182" t="s">
        <v>8</v>
      </c>
      <c r="C182" t="s">
        <v>20</v>
      </c>
      <c r="D182">
        <v>0</v>
      </c>
      <c r="E182">
        <v>0</v>
      </c>
      <c r="F182">
        <v>0</v>
      </c>
      <c r="G182">
        <v>123112</v>
      </c>
      <c r="H182">
        <v>63679</v>
      </c>
      <c r="I182">
        <v>0</v>
      </c>
      <c r="J182">
        <v>343437</v>
      </c>
      <c r="K182">
        <v>542612</v>
      </c>
      <c r="L182">
        <v>323</v>
      </c>
      <c r="M182">
        <v>480149</v>
      </c>
      <c r="N182">
        <v>274</v>
      </c>
      <c r="O182">
        <v>312267</v>
      </c>
      <c r="P182">
        <v>777</v>
      </c>
      <c r="Q182">
        <v>291</v>
      </c>
      <c r="R182">
        <v>1185</v>
      </c>
      <c r="S182">
        <v>597321</v>
      </c>
      <c r="T182">
        <v>224</v>
      </c>
      <c r="U182">
        <v>1012586</v>
      </c>
      <c r="V182">
        <v>141</v>
      </c>
      <c r="W182">
        <v>1117988</v>
      </c>
      <c r="X182">
        <v>384</v>
      </c>
      <c r="Y182">
        <v>614328</v>
      </c>
      <c r="Z182">
        <v>369</v>
      </c>
      <c r="AA182">
        <v>144511992</v>
      </c>
      <c r="AB182">
        <v>3677</v>
      </c>
      <c r="AC182">
        <v>163750</v>
      </c>
      <c r="AD182">
        <v>380983</v>
      </c>
      <c r="AE182">
        <v>507789</v>
      </c>
      <c r="AF182">
        <v>162132</v>
      </c>
      <c r="AG182">
        <v>9605</v>
      </c>
      <c r="AH182">
        <v>91574</v>
      </c>
      <c r="AI182">
        <v>18219</v>
      </c>
      <c r="AJ182">
        <v>84425</v>
      </c>
      <c r="AK182">
        <v>0</v>
      </c>
      <c r="AL182">
        <v>11005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0.976129</v>
      </c>
      <c r="AV182">
        <v>51222765</v>
      </c>
      <c r="AW182">
        <v>1422234</v>
      </c>
      <c r="AX182">
        <v>16012</v>
      </c>
      <c r="AY182">
        <v>670200</v>
      </c>
      <c r="AZ182">
        <v>154495</v>
      </c>
      <c r="BA182">
        <v>162252</v>
      </c>
      <c r="BB182">
        <v>105869</v>
      </c>
      <c r="BC182">
        <v>279714</v>
      </c>
      <c r="BD182">
        <v>174704</v>
      </c>
      <c r="BE182">
        <v>70783</v>
      </c>
      <c r="BF182">
        <v>92065</v>
      </c>
      <c r="BG182">
        <v>157066</v>
      </c>
      <c r="BH182">
        <v>164462</v>
      </c>
      <c r="BI182">
        <v>433635</v>
      </c>
      <c r="BJ182">
        <v>221564</v>
      </c>
      <c r="BK182">
        <v>57738</v>
      </c>
      <c r="BL182">
        <v>537062</v>
      </c>
      <c r="BM182">
        <v>123</v>
      </c>
      <c r="BN182">
        <v>0</v>
      </c>
      <c r="BO182">
        <v>0</v>
      </c>
      <c r="BP182">
        <v>0</v>
      </c>
      <c r="BQ182">
        <v>603</v>
      </c>
      <c r="BR182">
        <v>0</v>
      </c>
      <c r="BS182">
        <v>0</v>
      </c>
      <c r="BT182">
        <v>474942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821565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967969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1101802</v>
      </c>
      <c r="DB182">
        <v>0</v>
      </c>
      <c r="DC182">
        <v>0</v>
      </c>
      <c r="DD182">
        <v>1</v>
      </c>
      <c r="DE182">
        <v>0</v>
      </c>
      <c r="DF182">
        <v>0</v>
      </c>
      <c r="DG182">
        <v>0</v>
      </c>
      <c r="DH182">
        <v>1038852</v>
      </c>
      <c r="DI182">
        <v>488871</v>
      </c>
      <c r="DJ182">
        <v>557881</v>
      </c>
      <c r="DK182">
        <v>1422234</v>
      </c>
      <c r="DL182">
        <v>0</v>
      </c>
      <c r="DM182">
        <v>201285</v>
      </c>
      <c r="DN182">
        <v>149548</v>
      </c>
      <c r="DO182">
        <v>75424</v>
      </c>
      <c r="DP182">
        <v>84635</v>
      </c>
      <c r="DQ182">
        <v>160369</v>
      </c>
      <c r="DR182">
        <v>244130</v>
      </c>
      <c r="DS182">
        <v>113068</v>
      </c>
      <c r="DT182">
        <v>69010</v>
      </c>
      <c r="DU182">
        <v>86577</v>
      </c>
      <c r="DV182">
        <v>265488</v>
      </c>
      <c r="DW182">
        <v>37404</v>
      </c>
      <c r="DX182">
        <v>150831</v>
      </c>
      <c r="DY182">
        <v>126912</v>
      </c>
      <c r="DZ182">
        <v>413013</v>
      </c>
      <c r="EA182">
        <v>69956</v>
      </c>
      <c r="EB182">
        <v>0</v>
      </c>
      <c r="EC182">
        <v>0</v>
      </c>
      <c r="ED182">
        <v>0</v>
      </c>
      <c r="EE182">
        <v>603</v>
      </c>
      <c r="EF182">
        <v>0</v>
      </c>
      <c r="EG182">
        <v>0</v>
      </c>
      <c r="EH182">
        <v>621262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v>0</v>
      </c>
      <c r="ES182">
        <v>1249827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1073417</v>
      </c>
      <c r="FE182">
        <v>0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v>1650533</v>
      </c>
      <c r="FP182">
        <v>0</v>
      </c>
      <c r="FQ182">
        <v>0</v>
      </c>
      <c r="FR182">
        <v>0</v>
      </c>
      <c r="FS182">
        <v>1</v>
      </c>
      <c r="FT182">
        <v>0</v>
      </c>
      <c r="FU182">
        <v>0</v>
      </c>
      <c r="FV182">
        <v>1049068</v>
      </c>
      <c r="FW182">
        <v>518813</v>
      </c>
      <c r="FX182">
        <v>339056</v>
      </c>
      <c r="FY182">
        <v>50000001</v>
      </c>
      <c r="FZ182">
        <v>530228</v>
      </c>
      <c r="GA182">
        <v>82909</v>
      </c>
      <c r="GB182">
        <v>616816</v>
      </c>
      <c r="GC182">
        <v>532867</v>
      </c>
      <c r="GD182">
        <v>1040</v>
      </c>
      <c r="GE182">
        <v>12.3363197532736</v>
      </c>
      <c r="GF182">
        <v>3677</v>
      </c>
      <c r="GG182">
        <v>4677542</v>
      </c>
      <c r="GH182">
        <v>0.07854791668580342</v>
      </c>
      <c r="GI182">
        <v>10.6045597879088</v>
      </c>
    </row>
    <row r="183" spans="1:191">
      <c r="A183" t="s">
        <v>28</v>
      </c>
      <c r="B183" t="s">
        <v>8</v>
      </c>
      <c r="C183" t="s">
        <v>21</v>
      </c>
      <c r="D183">
        <v>0</v>
      </c>
      <c r="E183">
        <v>0</v>
      </c>
      <c r="F183">
        <v>0</v>
      </c>
      <c r="G183">
        <v>123112</v>
      </c>
      <c r="H183">
        <v>63679</v>
      </c>
      <c r="I183">
        <v>0</v>
      </c>
      <c r="J183">
        <v>225529</v>
      </c>
      <c r="K183">
        <v>542612</v>
      </c>
      <c r="L183">
        <v>323</v>
      </c>
      <c r="M183">
        <v>480149</v>
      </c>
      <c r="N183">
        <v>274</v>
      </c>
      <c r="O183">
        <v>312267</v>
      </c>
      <c r="P183">
        <v>777</v>
      </c>
      <c r="Q183">
        <v>291</v>
      </c>
      <c r="R183">
        <v>1185</v>
      </c>
      <c r="S183">
        <v>597321</v>
      </c>
      <c r="T183">
        <v>224</v>
      </c>
      <c r="U183">
        <v>1012586</v>
      </c>
      <c r="V183">
        <v>141</v>
      </c>
      <c r="W183">
        <v>1117987</v>
      </c>
      <c r="X183">
        <v>384</v>
      </c>
      <c r="Y183">
        <v>614328</v>
      </c>
      <c r="Z183">
        <v>369</v>
      </c>
      <c r="AA183">
        <v>51524646</v>
      </c>
      <c r="AB183">
        <v>3677</v>
      </c>
      <c r="AC183">
        <v>182022</v>
      </c>
      <c r="AD183">
        <v>381888</v>
      </c>
      <c r="AE183">
        <v>0</v>
      </c>
      <c r="AF183">
        <v>0</v>
      </c>
      <c r="AG183">
        <v>8525</v>
      </c>
      <c r="AH183">
        <v>76845</v>
      </c>
      <c r="AI183">
        <v>20050</v>
      </c>
      <c r="AJ183">
        <v>74417</v>
      </c>
      <c r="AK183">
        <v>0</v>
      </c>
      <c r="AL183">
        <v>11005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0.805064</v>
      </c>
      <c r="AV183">
        <v>62106844</v>
      </c>
      <c r="FY183">
        <v>50000001</v>
      </c>
      <c r="FZ183">
        <v>412320</v>
      </c>
      <c r="GA183">
        <v>82909</v>
      </c>
      <c r="GB183">
        <v>498908</v>
      </c>
      <c r="GC183">
        <v>414959</v>
      </c>
      <c r="GD183">
        <v>1040</v>
      </c>
      <c r="GE183">
        <v>9.978159800436805</v>
      </c>
      <c r="GF183">
        <v>3677</v>
      </c>
      <c r="GG183">
        <v>4677541</v>
      </c>
      <c r="GH183">
        <v>0.07854793346517937</v>
      </c>
      <c r="GI183">
        <v>8.246399835072003</v>
      </c>
    </row>
    <row r="184" spans="1:191">
      <c r="A184" t="s">
        <v>29</v>
      </c>
      <c r="B184" t="s">
        <v>7</v>
      </c>
      <c r="C184" t="s">
        <v>20</v>
      </c>
      <c r="D184">
        <v>0</v>
      </c>
      <c r="E184">
        <v>0</v>
      </c>
      <c r="F184">
        <v>0</v>
      </c>
      <c r="G184">
        <v>44016</v>
      </c>
      <c r="H184">
        <v>133930</v>
      </c>
      <c r="I184">
        <v>0</v>
      </c>
      <c r="J184">
        <v>268502</v>
      </c>
      <c r="K184">
        <v>447075</v>
      </c>
      <c r="L184">
        <v>4236</v>
      </c>
      <c r="M184">
        <v>1032798</v>
      </c>
      <c r="N184">
        <v>3707</v>
      </c>
      <c r="O184">
        <v>91222</v>
      </c>
      <c r="P184">
        <v>51644</v>
      </c>
      <c r="Q184">
        <v>10078</v>
      </c>
      <c r="R184">
        <v>65392</v>
      </c>
      <c r="S184">
        <v>1196266</v>
      </c>
      <c r="T184">
        <v>5572</v>
      </c>
      <c r="U184">
        <v>1038965</v>
      </c>
      <c r="V184">
        <v>1945</v>
      </c>
      <c r="W184">
        <v>1194152</v>
      </c>
      <c r="X184">
        <v>4783</v>
      </c>
      <c r="Y184">
        <v>1280640</v>
      </c>
      <c r="Z184">
        <v>3332</v>
      </c>
      <c r="AA184">
        <v>62910973</v>
      </c>
      <c r="AB184">
        <v>140611</v>
      </c>
      <c r="AC184">
        <v>209772</v>
      </c>
      <c r="AD184">
        <v>521852</v>
      </c>
      <c r="AE184">
        <v>497803</v>
      </c>
      <c r="AF184">
        <v>278011</v>
      </c>
      <c r="AG184">
        <v>24592</v>
      </c>
      <c r="AH184">
        <v>229982</v>
      </c>
      <c r="AI184">
        <v>25266</v>
      </c>
      <c r="AJ184">
        <v>89772</v>
      </c>
      <c r="AK184">
        <v>0</v>
      </c>
      <c r="AL184">
        <v>29128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U184">
        <v>0.926589</v>
      </c>
      <c r="AV184">
        <v>53961361</v>
      </c>
      <c r="AW184">
        <v>2263044</v>
      </c>
      <c r="AX184">
        <v>1740</v>
      </c>
      <c r="AY184">
        <v>368655</v>
      </c>
      <c r="AZ184">
        <v>297351</v>
      </c>
      <c r="BA184">
        <v>95308</v>
      </c>
      <c r="BB184">
        <v>77815</v>
      </c>
      <c r="BC184">
        <v>212235</v>
      </c>
      <c r="BD184">
        <v>79949</v>
      </c>
      <c r="BE184">
        <v>181477</v>
      </c>
      <c r="BF184">
        <v>134332</v>
      </c>
      <c r="BG184">
        <v>203032</v>
      </c>
      <c r="BH184">
        <v>620429</v>
      </c>
      <c r="BI184">
        <v>764518</v>
      </c>
      <c r="BJ184">
        <v>642654</v>
      </c>
      <c r="BK184">
        <v>514169</v>
      </c>
      <c r="BL184">
        <v>0</v>
      </c>
      <c r="BM184">
        <v>0</v>
      </c>
      <c r="BN184">
        <v>0</v>
      </c>
      <c r="BO184">
        <v>0</v>
      </c>
      <c r="BP184">
        <v>6</v>
      </c>
      <c r="BQ184">
        <v>0</v>
      </c>
      <c r="BR184">
        <v>0</v>
      </c>
      <c r="BS184">
        <v>0</v>
      </c>
      <c r="BT184">
        <v>972530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24689</v>
      </c>
      <c r="CC184">
        <v>0</v>
      </c>
      <c r="CD184">
        <v>0</v>
      </c>
      <c r="CE184">
        <v>935620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759712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806892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0</v>
      </c>
      <c r="DH184">
        <v>668928</v>
      </c>
      <c r="DI184">
        <v>667094</v>
      </c>
      <c r="DJ184">
        <v>883908</v>
      </c>
      <c r="DK184">
        <v>2263044</v>
      </c>
      <c r="DL184">
        <v>0</v>
      </c>
      <c r="DM184">
        <v>199614</v>
      </c>
      <c r="DN184">
        <v>146256</v>
      </c>
      <c r="DO184">
        <v>89206</v>
      </c>
      <c r="DP184">
        <v>80073</v>
      </c>
      <c r="DQ184">
        <v>209668</v>
      </c>
      <c r="DR184">
        <v>111221</v>
      </c>
      <c r="DS184">
        <v>84169</v>
      </c>
      <c r="DT184">
        <v>137764</v>
      </c>
      <c r="DU184">
        <v>212284</v>
      </c>
      <c r="DV184">
        <v>351285</v>
      </c>
      <c r="DW184">
        <v>2113</v>
      </c>
      <c r="DX184">
        <v>521781</v>
      </c>
      <c r="DY184">
        <v>440241</v>
      </c>
      <c r="DZ184">
        <v>438429</v>
      </c>
      <c r="EA184">
        <v>3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0</v>
      </c>
      <c r="EH184">
        <v>1911214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24689</v>
      </c>
      <c r="ER184">
        <v>0</v>
      </c>
      <c r="ES184">
        <v>1005694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961651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827144</v>
      </c>
      <c r="FP184">
        <v>0</v>
      </c>
      <c r="FQ184">
        <v>0</v>
      </c>
      <c r="FR184">
        <v>0</v>
      </c>
      <c r="FS184">
        <v>0</v>
      </c>
      <c r="FT184">
        <v>0</v>
      </c>
      <c r="FU184">
        <v>0</v>
      </c>
      <c r="FV184">
        <v>1056787</v>
      </c>
      <c r="FW184">
        <v>626804</v>
      </c>
      <c r="FX184">
        <v>474953</v>
      </c>
      <c r="FY184">
        <v>50000002</v>
      </c>
      <c r="FZ184">
        <v>446448</v>
      </c>
      <c r="GA184">
        <v>124628</v>
      </c>
      <c r="GB184">
        <v>711687</v>
      </c>
      <c r="GC184">
        <v>571579</v>
      </c>
      <c r="GD184">
        <v>15480</v>
      </c>
      <c r="GE184">
        <v>14.23373943065042</v>
      </c>
      <c r="GF184">
        <v>140611</v>
      </c>
      <c r="GG184">
        <v>6291196</v>
      </c>
      <c r="GH184">
        <v>2.186181892584774</v>
      </c>
      <c r="GI184">
        <v>8.928959642841614</v>
      </c>
    </row>
    <row r="185" spans="1:191">
      <c r="A185" t="s">
        <v>29</v>
      </c>
      <c r="B185" t="s">
        <v>7</v>
      </c>
      <c r="C185" t="s">
        <v>21</v>
      </c>
      <c r="D185">
        <v>0</v>
      </c>
      <c r="E185">
        <v>0</v>
      </c>
      <c r="F185">
        <v>0</v>
      </c>
      <c r="G185">
        <v>44016</v>
      </c>
      <c r="H185">
        <v>133930</v>
      </c>
      <c r="I185">
        <v>0</v>
      </c>
      <c r="J185">
        <v>123819</v>
      </c>
      <c r="K185">
        <v>447076</v>
      </c>
      <c r="L185">
        <v>4236</v>
      </c>
      <c r="M185">
        <v>1032800</v>
      </c>
      <c r="N185">
        <v>3707</v>
      </c>
      <c r="O185">
        <v>91224</v>
      </c>
      <c r="P185">
        <v>51644</v>
      </c>
      <c r="Q185">
        <v>10078</v>
      </c>
      <c r="R185">
        <v>65392</v>
      </c>
      <c r="S185">
        <v>1196267</v>
      </c>
      <c r="T185">
        <v>5572</v>
      </c>
      <c r="U185">
        <v>1038966</v>
      </c>
      <c r="V185">
        <v>1945</v>
      </c>
      <c r="W185">
        <v>1194153</v>
      </c>
      <c r="X185">
        <v>4783</v>
      </c>
      <c r="Y185">
        <v>1280642</v>
      </c>
      <c r="Z185">
        <v>3332</v>
      </c>
      <c r="AA185">
        <v>7016040</v>
      </c>
      <c r="AB185">
        <v>140611</v>
      </c>
      <c r="AC185">
        <v>221527</v>
      </c>
      <c r="AD185">
        <v>522200</v>
      </c>
      <c r="AE185">
        <v>0</v>
      </c>
      <c r="AF185">
        <v>0</v>
      </c>
      <c r="AG185">
        <v>16795</v>
      </c>
      <c r="AH185">
        <v>151499</v>
      </c>
      <c r="AI185">
        <v>29389</v>
      </c>
      <c r="AJ185">
        <v>67289</v>
      </c>
      <c r="AK185">
        <v>0</v>
      </c>
      <c r="AL185">
        <v>29128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U185">
        <v>0.869228</v>
      </c>
      <c r="AV185">
        <v>57522331</v>
      </c>
      <c r="FY185">
        <v>50000002</v>
      </c>
      <c r="FZ185">
        <v>301765</v>
      </c>
      <c r="GA185">
        <v>124628</v>
      </c>
      <c r="GB185">
        <v>567004</v>
      </c>
      <c r="GC185">
        <v>426896</v>
      </c>
      <c r="GD185">
        <v>15480</v>
      </c>
      <c r="GE185">
        <v>11.34007954639682</v>
      </c>
      <c r="GF185">
        <v>140611</v>
      </c>
      <c r="GG185">
        <v>6291206</v>
      </c>
      <c r="GH185">
        <v>2.186178493573434</v>
      </c>
      <c r="GI185">
        <v>6.035299758588009</v>
      </c>
    </row>
    <row r="186" spans="1:191">
      <c r="A186" t="s">
        <v>29</v>
      </c>
      <c r="B186" t="s">
        <v>10</v>
      </c>
      <c r="C186" t="s">
        <v>20</v>
      </c>
      <c r="D186">
        <v>0</v>
      </c>
      <c r="E186">
        <v>0</v>
      </c>
      <c r="F186">
        <v>0</v>
      </c>
      <c r="G186">
        <v>44805</v>
      </c>
      <c r="H186">
        <v>133751</v>
      </c>
      <c r="I186">
        <v>0</v>
      </c>
      <c r="J186">
        <v>252777</v>
      </c>
      <c r="K186">
        <v>438833</v>
      </c>
      <c r="L186">
        <v>17276</v>
      </c>
      <c r="M186">
        <v>1027653</v>
      </c>
      <c r="N186">
        <v>10136</v>
      </c>
      <c r="O186">
        <v>102289</v>
      </c>
      <c r="P186">
        <v>63365</v>
      </c>
      <c r="Q186">
        <v>11091</v>
      </c>
      <c r="R186">
        <v>48549</v>
      </c>
      <c r="S186">
        <v>1160254</v>
      </c>
      <c r="T186">
        <v>41584</v>
      </c>
      <c r="U186">
        <v>1020207</v>
      </c>
      <c r="V186">
        <v>13138</v>
      </c>
      <c r="W186">
        <v>1172236</v>
      </c>
      <c r="X186">
        <v>21224</v>
      </c>
      <c r="Y186">
        <v>1254036</v>
      </c>
      <c r="Z186">
        <v>29936</v>
      </c>
      <c r="AA186">
        <v>68867185</v>
      </c>
      <c r="AB186">
        <v>3487338</v>
      </c>
      <c r="AC186">
        <v>210342</v>
      </c>
      <c r="AD186">
        <v>521860</v>
      </c>
      <c r="AE186">
        <v>536342</v>
      </c>
      <c r="AF186">
        <v>370629</v>
      </c>
      <c r="AG186">
        <v>25236</v>
      </c>
      <c r="AH186">
        <v>268426</v>
      </c>
      <c r="AI186">
        <v>25497</v>
      </c>
      <c r="AJ186">
        <v>92772</v>
      </c>
      <c r="AK186">
        <v>0</v>
      </c>
      <c r="AL186">
        <v>29128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U186">
        <v>0.916682</v>
      </c>
      <c r="AV186">
        <v>54544513</v>
      </c>
      <c r="AW186">
        <v>2263044</v>
      </c>
      <c r="AX186">
        <v>1740</v>
      </c>
      <c r="AY186">
        <v>368655</v>
      </c>
      <c r="AZ186">
        <v>297351</v>
      </c>
      <c r="BA186">
        <v>95308</v>
      </c>
      <c r="BB186">
        <v>77815</v>
      </c>
      <c r="BC186">
        <v>212235</v>
      </c>
      <c r="BD186">
        <v>79949</v>
      </c>
      <c r="BE186">
        <v>181477</v>
      </c>
      <c r="BF186">
        <v>134332</v>
      </c>
      <c r="BG186">
        <v>203032</v>
      </c>
      <c r="BH186">
        <v>620429</v>
      </c>
      <c r="BI186">
        <v>764518</v>
      </c>
      <c r="BJ186">
        <v>642654</v>
      </c>
      <c r="BK186">
        <v>514169</v>
      </c>
      <c r="BL186">
        <v>0</v>
      </c>
      <c r="BM186">
        <v>0</v>
      </c>
      <c r="BN186">
        <v>0</v>
      </c>
      <c r="BO186">
        <v>0</v>
      </c>
      <c r="BP186">
        <v>6</v>
      </c>
      <c r="BQ186">
        <v>0</v>
      </c>
      <c r="BR186">
        <v>0</v>
      </c>
      <c r="BS186">
        <v>0</v>
      </c>
      <c r="BT186">
        <v>972530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24689</v>
      </c>
      <c r="CC186">
        <v>0</v>
      </c>
      <c r="CD186">
        <v>0</v>
      </c>
      <c r="CE186">
        <v>935620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759712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806892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668928</v>
      </c>
      <c r="DI186">
        <v>667094</v>
      </c>
      <c r="DJ186">
        <v>883908</v>
      </c>
      <c r="DK186">
        <v>2263044</v>
      </c>
      <c r="DL186">
        <v>0</v>
      </c>
      <c r="DM186">
        <v>199614</v>
      </c>
      <c r="DN186">
        <v>146256</v>
      </c>
      <c r="DO186">
        <v>89206</v>
      </c>
      <c r="DP186">
        <v>80073</v>
      </c>
      <c r="DQ186">
        <v>209668</v>
      </c>
      <c r="DR186">
        <v>111221</v>
      </c>
      <c r="DS186">
        <v>84169</v>
      </c>
      <c r="DT186">
        <v>137764</v>
      </c>
      <c r="DU186">
        <v>212284</v>
      </c>
      <c r="DV186">
        <v>351285</v>
      </c>
      <c r="DW186">
        <v>2113</v>
      </c>
      <c r="DX186">
        <v>521781</v>
      </c>
      <c r="DY186">
        <v>440241</v>
      </c>
      <c r="DZ186">
        <v>438429</v>
      </c>
      <c r="EA186">
        <v>3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0</v>
      </c>
      <c r="EH186">
        <v>1911214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24689</v>
      </c>
      <c r="ER186">
        <v>0</v>
      </c>
      <c r="ES186">
        <v>1005694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961651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827144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0</v>
      </c>
      <c r="FV186">
        <v>1056787</v>
      </c>
      <c r="FW186">
        <v>626804</v>
      </c>
      <c r="FX186">
        <v>474953</v>
      </c>
      <c r="FY186">
        <v>50000002</v>
      </c>
      <c r="FZ186">
        <v>431333</v>
      </c>
      <c r="GA186">
        <v>122533</v>
      </c>
      <c r="GB186">
        <v>799074</v>
      </c>
      <c r="GC186">
        <v>601316</v>
      </c>
      <c r="GD186">
        <v>75225</v>
      </c>
      <c r="GE186">
        <v>15.98147936074083</v>
      </c>
      <c r="GF186">
        <v>245208</v>
      </c>
      <c r="GG186">
        <v>6186599</v>
      </c>
      <c r="GH186">
        <v>3.81242782937983</v>
      </c>
      <c r="GI186">
        <v>8.626659654933615</v>
      </c>
    </row>
    <row r="187" spans="1:191">
      <c r="A187" t="s">
        <v>29</v>
      </c>
      <c r="B187" t="s">
        <v>10</v>
      </c>
      <c r="C187" t="s">
        <v>21</v>
      </c>
      <c r="D187">
        <v>0</v>
      </c>
      <c r="E187">
        <v>0</v>
      </c>
      <c r="F187">
        <v>0</v>
      </c>
      <c r="G187">
        <v>44805</v>
      </c>
      <c r="H187">
        <v>133751</v>
      </c>
      <c r="I187">
        <v>0</v>
      </c>
      <c r="J187">
        <v>130748</v>
      </c>
      <c r="K187">
        <v>438834</v>
      </c>
      <c r="L187">
        <v>17276</v>
      </c>
      <c r="M187">
        <v>1027655</v>
      </c>
      <c r="N187">
        <v>10136</v>
      </c>
      <c r="O187">
        <v>102291</v>
      </c>
      <c r="P187">
        <v>63365</v>
      </c>
      <c r="Q187">
        <v>11091</v>
      </c>
      <c r="R187">
        <v>48549</v>
      </c>
      <c r="S187">
        <v>1160255</v>
      </c>
      <c r="T187">
        <v>41584</v>
      </c>
      <c r="U187">
        <v>1020208</v>
      </c>
      <c r="V187">
        <v>13138</v>
      </c>
      <c r="W187">
        <v>1172237</v>
      </c>
      <c r="X187">
        <v>21224</v>
      </c>
      <c r="Y187">
        <v>1254038</v>
      </c>
      <c r="Z187">
        <v>29936</v>
      </c>
      <c r="AA187">
        <v>8347356</v>
      </c>
      <c r="AB187">
        <v>3487357</v>
      </c>
      <c r="AC187">
        <v>223758</v>
      </c>
      <c r="AD187">
        <v>522419</v>
      </c>
      <c r="AE187">
        <v>0</v>
      </c>
      <c r="AF187">
        <v>0</v>
      </c>
      <c r="AG187">
        <v>16831</v>
      </c>
      <c r="AH187">
        <v>151936</v>
      </c>
      <c r="AI187">
        <v>29378</v>
      </c>
      <c r="AJ187">
        <v>67495</v>
      </c>
      <c r="AK187">
        <v>0</v>
      </c>
      <c r="AL187">
        <v>29128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U187">
        <v>0.849857</v>
      </c>
      <c r="AV187">
        <v>58833426</v>
      </c>
      <c r="FY187">
        <v>50000002</v>
      </c>
      <c r="FZ187">
        <v>309304</v>
      </c>
      <c r="GA187">
        <v>122533</v>
      </c>
      <c r="GB187">
        <v>677045</v>
      </c>
      <c r="GC187">
        <v>479287</v>
      </c>
      <c r="GD187">
        <v>75225</v>
      </c>
      <c r="GE187">
        <v>13.54089945836402</v>
      </c>
      <c r="GF187">
        <v>245208</v>
      </c>
      <c r="GG187">
        <v>6186609</v>
      </c>
      <c r="GH187">
        <v>3.812421901929112</v>
      </c>
      <c r="GI187">
        <v>6.18607975255681</v>
      </c>
    </row>
    <row r="188" spans="1:191">
      <c r="A188" t="s">
        <v>29</v>
      </c>
      <c r="B188" t="s">
        <v>11</v>
      </c>
      <c r="C188" t="s">
        <v>20</v>
      </c>
      <c r="D188">
        <v>0</v>
      </c>
      <c r="E188">
        <v>0</v>
      </c>
      <c r="F188">
        <v>0</v>
      </c>
      <c r="G188">
        <v>44805</v>
      </c>
      <c r="H188">
        <v>133751</v>
      </c>
      <c r="I188">
        <v>0</v>
      </c>
      <c r="J188">
        <v>252777</v>
      </c>
      <c r="K188">
        <v>438833</v>
      </c>
      <c r="L188">
        <v>17276</v>
      </c>
      <c r="M188">
        <v>1027653</v>
      </c>
      <c r="N188">
        <v>10136</v>
      </c>
      <c r="O188">
        <v>102289</v>
      </c>
      <c r="P188">
        <v>63365</v>
      </c>
      <c r="Q188">
        <v>11091</v>
      </c>
      <c r="R188">
        <v>48549</v>
      </c>
      <c r="S188">
        <v>1160254</v>
      </c>
      <c r="T188">
        <v>41584</v>
      </c>
      <c r="U188">
        <v>1020207</v>
      </c>
      <c r="V188">
        <v>13138</v>
      </c>
      <c r="W188">
        <v>1172236</v>
      </c>
      <c r="X188">
        <v>21224</v>
      </c>
      <c r="Y188">
        <v>1254036</v>
      </c>
      <c r="Z188">
        <v>29936</v>
      </c>
      <c r="AA188">
        <v>68867185</v>
      </c>
      <c r="AB188">
        <v>3487338</v>
      </c>
      <c r="AC188">
        <v>210342</v>
      </c>
      <c r="AD188">
        <v>521860</v>
      </c>
      <c r="AE188">
        <v>536342</v>
      </c>
      <c r="AF188">
        <v>370629</v>
      </c>
      <c r="AG188">
        <v>25236</v>
      </c>
      <c r="AH188">
        <v>268426</v>
      </c>
      <c r="AI188">
        <v>25497</v>
      </c>
      <c r="AJ188">
        <v>92772</v>
      </c>
      <c r="AK188">
        <v>0</v>
      </c>
      <c r="AL188">
        <v>29128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U188">
        <v>0.916682</v>
      </c>
      <c r="AV188">
        <v>54544513</v>
      </c>
      <c r="AW188">
        <v>2263044</v>
      </c>
      <c r="AX188">
        <v>1740</v>
      </c>
      <c r="AY188">
        <v>368655</v>
      </c>
      <c r="AZ188">
        <v>297351</v>
      </c>
      <c r="BA188">
        <v>95308</v>
      </c>
      <c r="BB188">
        <v>77815</v>
      </c>
      <c r="BC188">
        <v>212235</v>
      </c>
      <c r="BD188">
        <v>79949</v>
      </c>
      <c r="BE188">
        <v>181477</v>
      </c>
      <c r="BF188">
        <v>134332</v>
      </c>
      <c r="BG188">
        <v>203032</v>
      </c>
      <c r="BH188">
        <v>620429</v>
      </c>
      <c r="BI188">
        <v>764518</v>
      </c>
      <c r="BJ188">
        <v>642654</v>
      </c>
      <c r="BK188">
        <v>514169</v>
      </c>
      <c r="BL188">
        <v>0</v>
      </c>
      <c r="BM188">
        <v>0</v>
      </c>
      <c r="BN188">
        <v>0</v>
      </c>
      <c r="BO188">
        <v>0</v>
      </c>
      <c r="BP188">
        <v>6</v>
      </c>
      <c r="BQ188">
        <v>0</v>
      </c>
      <c r="BR188">
        <v>0</v>
      </c>
      <c r="BS188">
        <v>0</v>
      </c>
      <c r="BT188">
        <v>972530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24689</v>
      </c>
      <c r="CC188">
        <v>0</v>
      </c>
      <c r="CD188">
        <v>0</v>
      </c>
      <c r="CE188">
        <v>935620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759712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806892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668928</v>
      </c>
      <c r="DI188">
        <v>667094</v>
      </c>
      <c r="DJ188">
        <v>883908</v>
      </c>
      <c r="DK188">
        <v>2263044</v>
      </c>
      <c r="DL188">
        <v>0</v>
      </c>
      <c r="DM188">
        <v>199614</v>
      </c>
      <c r="DN188">
        <v>146256</v>
      </c>
      <c r="DO188">
        <v>89206</v>
      </c>
      <c r="DP188">
        <v>80073</v>
      </c>
      <c r="DQ188">
        <v>209668</v>
      </c>
      <c r="DR188">
        <v>111221</v>
      </c>
      <c r="DS188">
        <v>84169</v>
      </c>
      <c r="DT188">
        <v>137764</v>
      </c>
      <c r="DU188">
        <v>212284</v>
      </c>
      <c r="DV188">
        <v>351285</v>
      </c>
      <c r="DW188">
        <v>2113</v>
      </c>
      <c r="DX188">
        <v>521781</v>
      </c>
      <c r="DY188">
        <v>440241</v>
      </c>
      <c r="DZ188">
        <v>438429</v>
      </c>
      <c r="EA188">
        <v>3</v>
      </c>
      <c r="EB188">
        <v>0</v>
      </c>
      <c r="EC188">
        <v>0</v>
      </c>
      <c r="ED188">
        <v>0</v>
      </c>
      <c r="EE188">
        <v>0</v>
      </c>
      <c r="EF188">
        <v>0</v>
      </c>
      <c r="EG188">
        <v>0</v>
      </c>
      <c r="EH188">
        <v>1911214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24689</v>
      </c>
      <c r="ER188">
        <v>0</v>
      </c>
      <c r="ES188">
        <v>1005694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961651</v>
      </c>
      <c r="FE188">
        <v>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v>827144</v>
      </c>
      <c r="FP188">
        <v>0</v>
      </c>
      <c r="FQ188">
        <v>0</v>
      </c>
      <c r="FR188">
        <v>0</v>
      </c>
      <c r="FS188">
        <v>0</v>
      </c>
      <c r="FT188">
        <v>0</v>
      </c>
      <c r="FU188">
        <v>0</v>
      </c>
      <c r="FV188">
        <v>1056787</v>
      </c>
      <c r="FW188">
        <v>626804</v>
      </c>
      <c r="FX188">
        <v>474953</v>
      </c>
      <c r="FY188">
        <v>50000002</v>
      </c>
      <c r="FZ188">
        <v>431333</v>
      </c>
      <c r="GA188">
        <v>122533</v>
      </c>
      <c r="GB188">
        <v>799074</v>
      </c>
      <c r="GC188">
        <v>601316</v>
      </c>
      <c r="GD188">
        <v>75225</v>
      </c>
      <c r="GE188">
        <v>15.98147936074083</v>
      </c>
      <c r="GF188">
        <v>245208</v>
      </c>
      <c r="GG188">
        <v>6186599</v>
      </c>
      <c r="GH188">
        <v>3.81242782937983</v>
      </c>
      <c r="GI188">
        <v>8.626659654933615</v>
      </c>
    </row>
    <row r="189" spans="1:191">
      <c r="A189" t="s">
        <v>29</v>
      </c>
      <c r="B189" t="s">
        <v>11</v>
      </c>
      <c r="C189" t="s">
        <v>21</v>
      </c>
      <c r="D189">
        <v>0</v>
      </c>
      <c r="E189">
        <v>0</v>
      </c>
      <c r="F189">
        <v>0</v>
      </c>
      <c r="G189">
        <v>44805</v>
      </c>
      <c r="H189">
        <v>133751</v>
      </c>
      <c r="I189">
        <v>0</v>
      </c>
      <c r="J189">
        <v>130748</v>
      </c>
      <c r="K189">
        <v>438834</v>
      </c>
      <c r="L189">
        <v>17276</v>
      </c>
      <c r="M189">
        <v>1027655</v>
      </c>
      <c r="N189">
        <v>10136</v>
      </c>
      <c r="O189">
        <v>102291</v>
      </c>
      <c r="P189">
        <v>63365</v>
      </c>
      <c r="Q189">
        <v>11091</v>
      </c>
      <c r="R189">
        <v>48549</v>
      </c>
      <c r="S189">
        <v>1160255</v>
      </c>
      <c r="T189">
        <v>41584</v>
      </c>
      <c r="U189">
        <v>1020208</v>
      </c>
      <c r="V189">
        <v>13138</v>
      </c>
      <c r="W189">
        <v>1172237</v>
      </c>
      <c r="X189">
        <v>21224</v>
      </c>
      <c r="Y189">
        <v>1254038</v>
      </c>
      <c r="Z189">
        <v>29936</v>
      </c>
      <c r="AA189">
        <v>8347356</v>
      </c>
      <c r="AB189">
        <v>3487357</v>
      </c>
      <c r="AC189">
        <v>223758</v>
      </c>
      <c r="AD189">
        <v>522419</v>
      </c>
      <c r="AE189">
        <v>0</v>
      </c>
      <c r="AF189">
        <v>0</v>
      </c>
      <c r="AG189">
        <v>16831</v>
      </c>
      <c r="AH189">
        <v>151936</v>
      </c>
      <c r="AI189">
        <v>29378</v>
      </c>
      <c r="AJ189">
        <v>67495</v>
      </c>
      <c r="AK189">
        <v>0</v>
      </c>
      <c r="AL189">
        <v>29128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U189">
        <v>0.849857</v>
      </c>
      <c r="AV189">
        <v>58833426</v>
      </c>
      <c r="FY189">
        <v>50000002</v>
      </c>
      <c r="FZ189">
        <v>309304</v>
      </c>
      <c r="GA189">
        <v>122533</v>
      </c>
      <c r="GB189">
        <v>677045</v>
      </c>
      <c r="GC189">
        <v>479287</v>
      </c>
      <c r="GD189">
        <v>75225</v>
      </c>
      <c r="GE189">
        <v>13.54089945836402</v>
      </c>
      <c r="GF189">
        <v>245208</v>
      </c>
      <c r="GG189">
        <v>6186609</v>
      </c>
      <c r="GH189">
        <v>3.812421901929112</v>
      </c>
      <c r="GI189">
        <v>6.18607975255681</v>
      </c>
    </row>
    <row r="190" spans="1:191">
      <c r="A190" t="s">
        <v>29</v>
      </c>
      <c r="B190" t="s">
        <v>12</v>
      </c>
      <c r="C190" t="s">
        <v>20</v>
      </c>
      <c r="D190">
        <v>0</v>
      </c>
      <c r="E190">
        <v>0</v>
      </c>
      <c r="F190">
        <v>0</v>
      </c>
      <c r="G190">
        <v>44805</v>
      </c>
      <c r="H190">
        <v>133751</v>
      </c>
      <c r="I190">
        <v>0</v>
      </c>
      <c r="J190">
        <v>252777</v>
      </c>
      <c r="K190">
        <v>438833</v>
      </c>
      <c r="L190">
        <v>17276</v>
      </c>
      <c r="M190">
        <v>1027653</v>
      </c>
      <c r="N190">
        <v>10136</v>
      </c>
      <c r="O190">
        <v>102289</v>
      </c>
      <c r="P190">
        <v>63365</v>
      </c>
      <c r="Q190">
        <v>11091</v>
      </c>
      <c r="R190">
        <v>48549</v>
      </c>
      <c r="S190">
        <v>1160254</v>
      </c>
      <c r="T190">
        <v>41584</v>
      </c>
      <c r="U190">
        <v>1020207</v>
      </c>
      <c r="V190">
        <v>13138</v>
      </c>
      <c r="W190">
        <v>1172236</v>
      </c>
      <c r="X190">
        <v>21224</v>
      </c>
      <c r="Y190">
        <v>1254036</v>
      </c>
      <c r="Z190">
        <v>29936</v>
      </c>
      <c r="AA190">
        <v>68867185</v>
      </c>
      <c r="AB190">
        <v>3487338</v>
      </c>
      <c r="AC190">
        <v>210342</v>
      </c>
      <c r="AD190">
        <v>521860</v>
      </c>
      <c r="AE190">
        <v>536342</v>
      </c>
      <c r="AF190">
        <v>370629</v>
      </c>
      <c r="AG190">
        <v>25236</v>
      </c>
      <c r="AH190">
        <v>268426</v>
      </c>
      <c r="AI190">
        <v>25497</v>
      </c>
      <c r="AJ190">
        <v>92772</v>
      </c>
      <c r="AK190">
        <v>0</v>
      </c>
      <c r="AL190">
        <v>29128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10337</v>
      </c>
      <c r="AU190">
        <v>0.916682</v>
      </c>
      <c r="AV190">
        <v>54544513</v>
      </c>
      <c r="AW190">
        <v>2263044</v>
      </c>
      <c r="AX190">
        <v>1740</v>
      </c>
      <c r="AY190">
        <v>368655</v>
      </c>
      <c r="AZ190">
        <v>297351</v>
      </c>
      <c r="BA190">
        <v>95308</v>
      </c>
      <c r="BB190">
        <v>77815</v>
      </c>
      <c r="BC190">
        <v>212235</v>
      </c>
      <c r="BD190">
        <v>79949</v>
      </c>
      <c r="BE190">
        <v>181477</v>
      </c>
      <c r="BF190">
        <v>134332</v>
      </c>
      <c r="BG190">
        <v>203032</v>
      </c>
      <c r="BH190">
        <v>620429</v>
      </c>
      <c r="BI190">
        <v>764518</v>
      </c>
      <c r="BJ190">
        <v>642654</v>
      </c>
      <c r="BK190">
        <v>514169</v>
      </c>
      <c r="BL190">
        <v>0</v>
      </c>
      <c r="BM190">
        <v>0</v>
      </c>
      <c r="BN190">
        <v>0</v>
      </c>
      <c r="BO190">
        <v>0</v>
      </c>
      <c r="BP190">
        <v>6</v>
      </c>
      <c r="BQ190">
        <v>0</v>
      </c>
      <c r="BR190">
        <v>0</v>
      </c>
      <c r="BS190">
        <v>0</v>
      </c>
      <c r="BT190">
        <v>972530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24689</v>
      </c>
      <c r="CC190">
        <v>0</v>
      </c>
      <c r="CD190">
        <v>0</v>
      </c>
      <c r="CE190">
        <v>935620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759712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806892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668928</v>
      </c>
      <c r="DI190">
        <v>667094</v>
      </c>
      <c r="DJ190">
        <v>883908</v>
      </c>
      <c r="DK190">
        <v>2263044</v>
      </c>
      <c r="DL190">
        <v>0</v>
      </c>
      <c r="DM190">
        <v>199614</v>
      </c>
      <c r="DN190">
        <v>146256</v>
      </c>
      <c r="DO190">
        <v>89206</v>
      </c>
      <c r="DP190">
        <v>80073</v>
      </c>
      <c r="DQ190">
        <v>209668</v>
      </c>
      <c r="DR190">
        <v>111221</v>
      </c>
      <c r="DS190">
        <v>84169</v>
      </c>
      <c r="DT190">
        <v>137764</v>
      </c>
      <c r="DU190">
        <v>212284</v>
      </c>
      <c r="DV190">
        <v>351285</v>
      </c>
      <c r="DW190">
        <v>2113</v>
      </c>
      <c r="DX190">
        <v>521781</v>
      </c>
      <c r="DY190">
        <v>440241</v>
      </c>
      <c r="DZ190">
        <v>438429</v>
      </c>
      <c r="EA190">
        <v>3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1911214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24689</v>
      </c>
      <c r="ER190">
        <v>0</v>
      </c>
      <c r="ES190">
        <v>1005694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961651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827144</v>
      </c>
      <c r="FP190">
        <v>0</v>
      </c>
      <c r="FQ190">
        <v>0</v>
      </c>
      <c r="FR190">
        <v>0</v>
      </c>
      <c r="FS190">
        <v>0</v>
      </c>
      <c r="FT190">
        <v>0</v>
      </c>
      <c r="FU190">
        <v>0</v>
      </c>
      <c r="FV190">
        <v>1056787</v>
      </c>
      <c r="FW190">
        <v>626804</v>
      </c>
      <c r="FX190">
        <v>474953</v>
      </c>
      <c r="FY190">
        <v>50000002</v>
      </c>
      <c r="FZ190">
        <v>431333</v>
      </c>
      <c r="GA190">
        <v>122533</v>
      </c>
      <c r="GB190">
        <v>799074</v>
      </c>
      <c r="GC190">
        <v>601316</v>
      </c>
      <c r="GD190">
        <v>75225</v>
      </c>
      <c r="GE190">
        <v>15.98147936074083</v>
      </c>
      <c r="GF190">
        <v>245208</v>
      </c>
      <c r="GG190">
        <v>6186599</v>
      </c>
      <c r="GH190">
        <v>3.81242782937983</v>
      </c>
      <c r="GI190">
        <v>8.626659654933615</v>
      </c>
    </row>
    <row r="191" spans="1:191">
      <c r="A191" t="s">
        <v>29</v>
      </c>
      <c r="B191" t="s">
        <v>12</v>
      </c>
      <c r="C191" t="s">
        <v>21</v>
      </c>
      <c r="D191">
        <v>0</v>
      </c>
      <c r="E191">
        <v>0</v>
      </c>
      <c r="F191">
        <v>0</v>
      </c>
      <c r="G191">
        <v>44805</v>
      </c>
      <c r="H191">
        <v>133751</v>
      </c>
      <c r="I191">
        <v>0</v>
      </c>
      <c r="J191">
        <v>130748</v>
      </c>
      <c r="K191">
        <v>438834</v>
      </c>
      <c r="L191">
        <v>17276</v>
      </c>
      <c r="M191">
        <v>1027655</v>
      </c>
      <c r="N191">
        <v>10136</v>
      </c>
      <c r="O191">
        <v>102291</v>
      </c>
      <c r="P191">
        <v>63365</v>
      </c>
      <c r="Q191">
        <v>11091</v>
      </c>
      <c r="R191">
        <v>48549</v>
      </c>
      <c r="S191">
        <v>1160255</v>
      </c>
      <c r="T191">
        <v>41584</v>
      </c>
      <c r="U191">
        <v>1020208</v>
      </c>
      <c r="V191">
        <v>13138</v>
      </c>
      <c r="W191">
        <v>1172237</v>
      </c>
      <c r="X191">
        <v>21224</v>
      </c>
      <c r="Y191">
        <v>1254038</v>
      </c>
      <c r="Z191">
        <v>29936</v>
      </c>
      <c r="AA191">
        <v>8347356</v>
      </c>
      <c r="AB191">
        <v>3487357</v>
      </c>
      <c r="AC191">
        <v>223758</v>
      </c>
      <c r="AD191">
        <v>522419</v>
      </c>
      <c r="AE191">
        <v>0</v>
      </c>
      <c r="AF191">
        <v>0</v>
      </c>
      <c r="AG191">
        <v>16831</v>
      </c>
      <c r="AH191">
        <v>151936</v>
      </c>
      <c r="AI191">
        <v>29378</v>
      </c>
      <c r="AJ191">
        <v>67495</v>
      </c>
      <c r="AK191">
        <v>0</v>
      </c>
      <c r="AL191">
        <v>29128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10414</v>
      </c>
      <c r="AU191">
        <v>0.849857</v>
      </c>
      <c r="AV191">
        <v>58833426</v>
      </c>
      <c r="FY191">
        <v>50000002</v>
      </c>
      <c r="FZ191">
        <v>309304</v>
      </c>
      <c r="GA191">
        <v>122533</v>
      </c>
      <c r="GB191">
        <v>677045</v>
      </c>
      <c r="GC191">
        <v>479287</v>
      </c>
      <c r="GD191">
        <v>75225</v>
      </c>
      <c r="GE191">
        <v>13.54089945836402</v>
      </c>
      <c r="GF191">
        <v>245208</v>
      </c>
      <c r="GG191">
        <v>6186609</v>
      </c>
      <c r="GH191">
        <v>3.812421901929112</v>
      </c>
      <c r="GI191">
        <v>6.18607975255681</v>
      </c>
    </row>
    <row r="192" spans="1:191">
      <c r="A192" t="s">
        <v>29</v>
      </c>
      <c r="B192" t="s">
        <v>13</v>
      </c>
      <c r="C192" t="s">
        <v>20</v>
      </c>
      <c r="D192">
        <v>0</v>
      </c>
      <c r="E192">
        <v>0</v>
      </c>
      <c r="F192">
        <v>0</v>
      </c>
      <c r="G192">
        <v>44805</v>
      </c>
      <c r="H192">
        <v>133751</v>
      </c>
      <c r="I192">
        <v>0</v>
      </c>
      <c r="J192">
        <v>252777</v>
      </c>
      <c r="K192">
        <v>438833</v>
      </c>
      <c r="L192">
        <v>17276</v>
      </c>
      <c r="M192">
        <v>1027653</v>
      </c>
      <c r="N192">
        <v>10136</v>
      </c>
      <c r="O192">
        <v>102289</v>
      </c>
      <c r="P192">
        <v>63365</v>
      </c>
      <c r="Q192">
        <v>11091</v>
      </c>
      <c r="R192">
        <v>48549</v>
      </c>
      <c r="S192">
        <v>1160254</v>
      </c>
      <c r="T192">
        <v>41584</v>
      </c>
      <c r="U192">
        <v>1020207</v>
      </c>
      <c r="V192">
        <v>13138</v>
      </c>
      <c r="W192">
        <v>1172236</v>
      </c>
      <c r="X192">
        <v>21224</v>
      </c>
      <c r="Y192">
        <v>1254036</v>
      </c>
      <c r="Z192">
        <v>29936</v>
      </c>
      <c r="AA192">
        <v>68867185</v>
      </c>
      <c r="AB192">
        <v>3487338</v>
      </c>
      <c r="AC192">
        <v>210342</v>
      </c>
      <c r="AD192">
        <v>521860</v>
      </c>
      <c r="AE192">
        <v>536342</v>
      </c>
      <c r="AF192">
        <v>370629</v>
      </c>
      <c r="AG192">
        <v>25236</v>
      </c>
      <c r="AH192">
        <v>268426</v>
      </c>
      <c r="AI192">
        <v>25497</v>
      </c>
      <c r="AJ192">
        <v>92772</v>
      </c>
      <c r="AK192">
        <v>0</v>
      </c>
      <c r="AL192">
        <v>29128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U192">
        <v>0.916682</v>
      </c>
      <c r="AV192">
        <v>54544513</v>
      </c>
      <c r="AW192">
        <v>2263044</v>
      </c>
      <c r="AX192">
        <v>1740</v>
      </c>
      <c r="AY192">
        <v>368655</v>
      </c>
      <c r="AZ192">
        <v>297351</v>
      </c>
      <c r="BA192">
        <v>95308</v>
      </c>
      <c r="BB192">
        <v>77815</v>
      </c>
      <c r="BC192">
        <v>212235</v>
      </c>
      <c r="BD192">
        <v>79949</v>
      </c>
      <c r="BE192">
        <v>181477</v>
      </c>
      <c r="BF192">
        <v>134332</v>
      </c>
      <c r="BG192">
        <v>203032</v>
      </c>
      <c r="BH192">
        <v>620429</v>
      </c>
      <c r="BI192">
        <v>764518</v>
      </c>
      <c r="BJ192">
        <v>642654</v>
      </c>
      <c r="BK192">
        <v>514169</v>
      </c>
      <c r="BL192">
        <v>0</v>
      </c>
      <c r="BM192">
        <v>0</v>
      </c>
      <c r="BN192">
        <v>0</v>
      </c>
      <c r="BO192">
        <v>0</v>
      </c>
      <c r="BP192">
        <v>6</v>
      </c>
      <c r="BQ192">
        <v>0</v>
      </c>
      <c r="BR192">
        <v>0</v>
      </c>
      <c r="BS192">
        <v>0</v>
      </c>
      <c r="BT192">
        <v>972530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24689</v>
      </c>
      <c r="CC192">
        <v>0</v>
      </c>
      <c r="CD192">
        <v>0</v>
      </c>
      <c r="CE192">
        <v>935620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759712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806892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668928</v>
      </c>
      <c r="DI192">
        <v>667094</v>
      </c>
      <c r="DJ192">
        <v>883908</v>
      </c>
      <c r="DK192">
        <v>2263044</v>
      </c>
      <c r="DL192">
        <v>0</v>
      </c>
      <c r="DM192">
        <v>199614</v>
      </c>
      <c r="DN192">
        <v>146256</v>
      </c>
      <c r="DO192">
        <v>89206</v>
      </c>
      <c r="DP192">
        <v>80073</v>
      </c>
      <c r="DQ192">
        <v>209668</v>
      </c>
      <c r="DR192">
        <v>111221</v>
      </c>
      <c r="DS192">
        <v>84169</v>
      </c>
      <c r="DT192">
        <v>137764</v>
      </c>
      <c r="DU192">
        <v>212284</v>
      </c>
      <c r="DV192">
        <v>351285</v>
      </c>
      <c r="DW192">
        <v>2113</v>
      </c>
      <c r="DX192">
        <v>521781</v>
      </c>
      <c r="DY192">
        <v>440241</v>
      </c>
      <c r="DZ192">
        <v>438429</v>
      </c>
      <c r="EA192">
        <v>3</v>
      </c>
      <c r="EB192">
        <v>0</v>
      </c>
      <c r="EC192">
        <v>0</v>
      </c>
      <c r="ED192">
        <v>0</v>
      </c>
      <c r="EE192">
        <v>0</v>
      </c>
      <c r="EF192">
        <v>0</v>
      </c>
      <c r="EG192">
        <v>0</v>
      </c>
      <c r="EH192">
        <v>1911214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24689</v>
      </c>
      <c r="ER192">
        <v>0</v>
      </c>
      <c r="ES192">
        <v>1005694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961651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827144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1056787</v>
      </c>
      <c r="FW192">
        <v>626804</v>
      </c>
      <c r="FX192">
        <v>474953</v>
      </c>
      <c r="FY192">
        <v>50000002</v>
      </c>
      <c r="FZ192">
        <v>431333</v>
      </c>
      <c r="GA192">
        <v>122533</v>
      </c>
      <c r="GB192">
        <v>799074</v>
      </c>
      <c r="GC192">
        <v>601316</v>
      </c>
      <c r="GD192">
        <v>75225</v>
      </c>
      <c r="GE192">
        <v>15.98147936074083</v>
      </c>
      <c r="GF192">
        <v>245208</v>
      </c>
      <c r="GG192">
        <v>6186599</v>
      </c>
      <c r="GH192">
        <v>3.81242782937983</v>
      </c>
      <c r="GI192">
        <v>8.626659654933615</v>
      </c>
    </row>
    <row r="193" spans="1:191">
      <c r="A193" t="s">
        <v>29</v>
      </c>
      <c r="B193" t="s">
        <v>13</v>
      </c>
      <c r="C193" t="s">
        <v>21</v>
      </c>
      <c r="D193">
        <v>0</v>
      </c>
      <c r="E193">
        <v>0</v>
      </c>
      <c r="F193">
        <v>0</v>
      </c>
      <c r="G193">
        <v>44805</v>
      </c>
      <c r="H193">
        <v>133751</v>
      </c>
      <c r="I193">
        <v>0</v>
      </c>
      <c r="J193">
        <v>130748</v>
      </c>
      <c r="K193">
        <v>438834</v>
      </c>
      <c r="L193">
        <v>17276</v>
      </c>
      <c r="M193">
        <v>1027655</v>
      </c>
      <c r="N193">
        <v>10136</v>
      </c>
      <c r="O193">
        <v>102291</v>
      </c>
      <c r="P193">
        <v>63365</v>
      </c>
      <c r="Q193">
        <v>11091</v>
      </c>
      <c r="R193">
        <v>48549</v>
      </c>
      <c r="S193">
        <v>1160255</v>
      </c>
      <c r="T193">
        <v>41584</v>
      </c>
      <c r="U193">
        <v>1020208</v>
      </c>
      <c r="V193">
        <v>13138</v>
      </c>
      <c r="W193">
        <v>1172237</v>
      </c>
      <c r="X193">
        <v>21224</v>
      </c>
      <c r="Y193">
        <v>1254038</v>
      </c>
      <c r="Z193">
        <v>29936</v>
      </c>
      <c r="AA193">
        <v>8347356</v>
      </c>
      <c r="AB193">
        <v>3487357</v>
      </c>
      <c r="AC193">
        <v>223758</v>
      </c>
      <c r="AD193">
        <v>522419</v>
      </c>
      <c r="AE193">
        <v>0</v>
      </c>
      <c r="AF193">
        <v>0</v>
      </c>
      <c r="AG193">
        <v>16831</v>
      </c>
      <c r="AH193">
        <v>151936</v>
      </c>
      <c r="AI193">
        <v>29378</v>
      </c>
      <c r="AJ193">
        <v>67495</v>
      </c>
      <c r="AK193">
        <v>0</v>
      </c>
      <c r="AL193">
        <v>29128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U193">
        <v>0.849857</v>
      </c>
      <c r="AV193">
        <v>58833426</v>
      </c>
      <c r="FY193">
        <v>50000002</v>
      </c>
      <c r="FZ193">
        <v>309304</v>
      </c>
      <c r="GA193">
        <v>122533</v>
      </c>
      <c r="GB193">
        <v>677045</v>
      </c>
      <c r="GC193">
        <v>479287</v>
      </c>
      <c r="GD193">
        <v>75225</v>
      </c>
      <c r="GE193">
        <v>13.54089945836402</v>
      </c>
      <c r="GF193">
        <v>245208</v>
      </c>
      <c r="GG193">
        <v>6186609</v>
      </c>
      <c r="GH193">
        <v>3.812421901929112</v>
      </c>
      <c r="GI193">
        <v>6.18607975255681</v>
      </c>
    </row>
    <row r="194" spans="1:191">
      <c r="A194" t="s">
        <v>29</v>
      </c>
      <c r="B194" t="s">
        <v>14</v>
      </c>
      <c r="C194" t="s">
        <v>20</v>
      </c>
      <c r="D194">
        <v>0</v>
      </c>
      <c r="E194">
        <v>0</v>
      </c>
      <c r="F194">
        <v>0</v>
      </c>
      <c r="G194">
        <v>44805</v>
      </c>
      <c r="H194">
        <v>133751</v>
      </c>
      <c r="I194">
        <v>0</v>
      </c>
      <c r="J194">
        <v>252777</v>
      </c>
      <c r="K194">
        <v>438833</v>
      </c>
      <c r="L194">
        <v>17276</v>
      </c>
      <c r="M194">
        <v>1027653</v>
      </c>
      <c r="N194">
        <v>10136</v>
      </c>
      <c r="O194">
        <v>102289</v>
      </c>
      <c r="P194">
        <v>63365</v>
      </c>
      <c r="Q194">
        <v>11091</v>
      </c>
      <c r="R194">
        <v>48549</v>
      </c>
      <c r="S194">
        <v>1160254</v>
      </c>
      <c r="T194">
        <v>41584</v>
      </c>
      <c r="U194">
        <v>1020207</v>
      </c>
      <c r="V194">
        <v>13138</v>
      </c>
      <c r="W194">
        <v>1172236</v>
      </c>
      <c r="X194">
        <v>21224</v>
      </c>
      <c r="Y194">
        <v>1254036</v>
      </c>
      <c r="Z194">
        <v>29936</v>
      </c>
      <c r="AA194">
        <v>68867185</v>
      </c>
      <c r="AB194">
        <v>3487338</v>
      </c>
      <c r="AC194">
        <v>210342</v>
      </c>
      <c r="AD194">
        <v>521860</v>
      </c>
      <c r="AE194">
        <v>536342</v>
      </c>
      <c r="AF194">
        <v>370629</v>
      </c>
      <c r="AG194">
        <v>25236</v>
      </c>
      <c r="AH194">
        <v>268426</v>
      </c>
      <c r="AI194">
        <v>25497</v>
      </c>
      <c r="AJ194">
        <v>92772</v>
      </c>
      <c r="AK194">
        <v>0</v>
      </c>
      <c r="AL194">
        <v>29128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U194">
        <v>0.916682</v>
      </c>
      <c r="AV194">
        <v>54544513</v>
      </c>
      <c r="AW194">
        <v>2263044</v>
      </c>
      <c r="AX194">
        <v>1740</v>
      </c>
      <c r="AY194">
        <v>368655</v>
      </c>
      <c r="AZ194">
        <v>297351</v>
      </c>
      <c r="BA194">
        <v>95308</v>
      </c>
      <c r="BB194">
        <v>77815</v>
      </c>
      <c r="BC194">
        <v>212235</v>
      </c>
      <c r="BD194">
        <v>79949</v>
      </c>
      <c r="BE194">
        <v>181477</v>
      </c>
      <c r="BF194">
        <v>134332</v>
      </c>
      <c r="BG194">
        <v>203032</v>
      </c>
      <c r="BH194">
        <v>620429</v>
      </c>
      <c r="BI194">
        <v>764518</v>
      </c>
      <c r="BJ194">
        <v>642654</v>
      </c>
      <c r="BK194">
        <v>514169</v>
      </c>
      <c r="BL194">
        <v>0</v>
      </c>
      <c r="BM194">
        <v>0</v>
      </c>
      <c r="BN194">
        <v>0</v>
      </c>
      <c r="BO194">
        <v>0</v>
      </c>
      <c r="BP194">
        <v>6</v>
      </c>
      <c r="BQ194">
        <v>0</v>
      </c>
      <c r="BR194">
        <v>0</v>
      </c>
      <c r="BS194">
        <v>0</v>
      </c>
      <c r="BT194">
        <v>972530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24689</v>
      </c>
      <c r="CC194">
        <v>0</v>
      </c>
      <c r="CD194">
        <v>0</v>
      </c>
      <c r="CE194">
        <v>935620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759712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806892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668928</v>
      </c>
      <c r="DI194">
        <v>667094</v>
      </c>
      <c r="DJ194">
        <v>883908</v>
      </c>
      <c r="DK194">
        <v>2263044</v>
      </c>
      <c r="DL194">
        <v>0</v>
      </c>
      <c r="DM194">
        <v>199614</v>
      </c>
      <c r="DN194">
        <v>146256</v>
      </c>
      <c r="DO194">
        <v>89206</v>
      </c>
      <c r="DP194">
        <v>80073</v>
      </c>
      <c r="DQ194">
        <v>209668</v>
      </c>
      <c r="DR194">
        <v>111221</v>
      </c>
      <c r="DS194">
        <v>84169</v>
      </c>
      <c r="DT194">
        <v>137764</v>
      </c>
      <c r="DU194">
        <v>212284</v>
      </c>
      <c r="DV194">
        <v>351285</v>
      </c>
      <c r="DW194">
        <v>2113</v>
      </c>
      <c r="DX194">
        <v>521781</v>
      </c>
      <c r="DY194">
        <v>440241</v>
      </c>
      <c r="DZ194">
        <v>438429</v>
      </c>
      <c r="EA194">
        <v>3</v>
      </c>
      <c r="EB194">
        <v>0</v>
      </c>
      <c r="EC194">
        <v>0</v>
      </c>
      <c r="ED194">
        <v>0</v>
      </c>
      <c r="EE194">
        <v>0</v>
      </c>
      <c r="EF194">
        <v>0</v>
      </c>
      <c r="EG194">
        <v>0</v>
      </c>
      <c r="EH194">
        <v>1911214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24689</v>
      </c>
      <c r="ER194">
        <v>0</v>
      </c>
      <c r="ES194">
        <v>1005694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961651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827144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1056787</v>
      </c>
      <c r="FW194">
        <v>626804</v>
      </c>
      <c r="FX194">
        <v>474953</v>
      </c>
      <c r="FY194">
        <v>50000002</v>
      </c>
      <c r="FZ194">
        <v>431333</v>
      </c>
      <c r="GA194">
        <v>122533</v>
      </c>
      <c r="GB194">
        <v>799074</v>
      </c>
      <c r="GC194">
        <v>601316</v>
      </c>
      <c r="GD194">
        <v>75225</v>
      </c>
      <c r="GE194">
        <v>15.98147936074083</v>
      </c>
      <c r="GF194">
        <v>245208</v>
      </c>
      <c r="GG194">
        <v>6186599</v>
      </c>
      <c r="GH194">
        <v>3.81242782937983</v>
      </c>
      <c r="GI194">
        <v>8.626659654933615</v>
      </c>
    </row>
    <row r="195" spans="1:191">
      <c r="A195" t="s">
        <v>29</v>
      </c>
      <c r="B195" t="s">
        <v>14</v>
      </c>
      <c r="C195" t="s">
        <v>21</v>
      </c>
      <c r="D195">
        <v>0</v>
      </c>
      <c r="E195">
        <v>0</v>
      </c>
      <c r="F195">
        <v>0</v>
      </c>
      <c r="G195">
        <v>44805</v>
      </c>
      <c r="H195">
        <v>133751</v>
      </c>
      <c r="I195">
        <v>0</v>
      </c>
      <c r="J195">
        <v>130748</v>
      </c>
      <c r="K195">
        <v>438834</v>
      </c>
      <c r="L195">
        <v>17276</v>
      </c>
      <c r="M195">
        <v>1027655</v>
      </c>
      <c r="N195">
        <v>10136</v>
      </c>
      <c r="O195">
        <v>102291</v>
      </c>
      <c r="P195">
        <v>63365</v>
      </c>
      <c r="Q195">
        <v>11091</v>
      </c>
      <c r="R195">
        <v>48549</v>
      </c>
      <c r="S195">
        <v>1160255</v>
      </c>
      <c r="T195">
        <v>41584</v>
      </c>
      <c r="U195">
        <v>1020208</v>
      </c>
      <c r="V195">
        <v>13138</v>
      </c>
      <c r="W195">
        <v>1172237</v>
      </c>
      <c r="X195">
        <v>21224</v>
      </c>
      <c r="Y195">
        <v>1254038</v>
      </c>
      <c r="Z195">
        <v>29936</v>
      </c>
      <c r="AA195">
        <v>8347356</v>
      </c>
      <c r="AB195">
        <v>3487357</v>
      </c>
      <c r="AC195">
        <v>223758</v>
      </c>
      <c r="AD195">
        <v>522419</v>
      </c>
      <c r="AE195">
        <v>0</v>
      </c>
      <c r="AF195">
        <v>0</v>
      </c>
      <c r="AG195">
        <v>16831</v>
      </c>
      <c r="AH195">
        <v>151936</v>
      </c>
      <c r="AI195">
        <v>29378</v>
      </c>
      <c r="AJ195">
        <v>67495</v>
      </c>
      <c r="AK195">
        <v>0</v>
      </c>
      <c r="AL195">
        <v>29128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U195">
        <v>0.849857</v>
      </c>
      <c r="AV195">
        <v>58833426</v>
      </c>
      <c r="FY195">
        <v>50000002</v>
      </c>
      <c r="FZ195">
        <v>309304</v>
      </c>
      <c r="GA195">
        <v>122533</v>
      </c>
      <c r="GB195">
        <v>677045</v>
      </c>
      <c r="GC195">
        <v>479287</v>
      </c>
      <c r="GD195">
        <v>75225</v>
      </c>
      <c r="GE195">
        <v>13.54089945836402</v>
      </c>
      <c r="GF195">
        <v>245208</v>
      </c>
      <c r="GG195">
        <v>6186609</v>
      </c>
      <c r="GH195">
        <v>3.812421901929112</v>
      </c>
      <c r="GI195">
        <v>6.18607975255681</v>
      </c>
    </row>
    <row r="196" spans="1:191">
      <c r="A196" t="s">
        <v>29</v>
      </c>
      <c r="B196" t="s">
        <v>15</v>
      </c>
      <c r="C196" t="s">
        <v>20</v>
      </c>
      <c r="D196">
        <v>0</v>
      </c>
      <c r="E196">
        <v>0</v>
      </c>
      <c r="F196">
        <v>0</v>
      </c>
      <c r="G196">
        <v>44805</v>
      </c>
      <c r="H196">
        <v>133751</v>
      </c>
      <c r="I196">
        <v>0</v>
      </c>
      <c r="J196">
        <v>252777</v>
      </c>
      <c r="K196">
        <v>438833</v>
      </c>
      <c r="L196">
        <v>17276</v>
      </c>
      <c r="M196">
        <v>1027653</v>
      </c>
      <c r="N196">
        <v>10136</v>
      </c>
      <c r="O196">
        <v>102289</v>
      </c>
      <c r="P196">
        <v>63365</v>
      </c>
      <c r="Q196">
        <v>11091</v>
      </c>
      <c r="R196">
        <v>48549</v>
      </c>
      <c r="S196">
        <v>1160254</v>
      </c>
      <c r="T196">
        <v>41584</v>
      </c>
      <c r="U196">
        <v>1020207</v>
      </c>
      <c r="V196">
        <v>13138</v>
      </c>
      <c r="W196">
        <v>1172236</v>
      </c>
      <c r="X196">
        <v>21224</v>
      </c>
      <c r="Y196">
        <v>1254036</v>
      </c>
      <c r="Z196">
        <v>29936</v>
      </c>
      <c r="AA196">
        <v>68867185</v>
      </c>
      <c r="AB196">
        <v>3487338</v>
      </c>
      <c r="AC196">
        <v>210342</v>
      </c>
      <c r="AD196">
        <v>521860</v>
      </c>
      <c r="AE196">
        <v>536342</v>
      </c>
      <c r="AF196">
        <v>370629</v>
      </c>
      <c r="AG196">
        <v>25236</v>
      </c>
      <c r="AH196">
        <v>268426</v>
      </c>
      <c r="AI196">
        <v>25497</v>
      </c>
      <c r="AJ196">
        <v>92772</v>
      </c>
      <c r="AK196">
        <v>0</v>
      </c>
      <c r="AL196">
        <v>29128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U196">
        <v>0.916682</v>
      </c>
      <c r="AV196">
        <v>54544513</v>
      </c>
      <c r="AW196">
        <v>2263044</v>
      </c>
      <c r="AX196">
        <v>1740</v>
      </c>
      <c r="AY196">
        <v>368655</v>
      </c>
      <c r="AZ196">
        <v>297351</v>
      </c>
      <c r="BA196">
        <v>95308</v>
      </c>
      <c r="BB196">
        <v>77815</v>
      </c>
      <c r="BC196">
        <v>212235</v>
      </c>
      <c r="BD196">
        <v>79949</v>
      </c>
      <c r="BE196">
        <v>181477</v>
      </c>
      <c r="BF196">
        <v>134332</v>
      </c>
      <c r="BG196">
        <v>203032</v>
      </c>
      <c r="BH196">
        <v>620429</v>
      </c>
      <c r="BI196">
        <v>764518</v>
      </c>
      <c r="BJ196">
        <v>642654</v>
      </c>
      <c r="BK196">
        <v>514169</v>
      </c>
      <c r="BL196">
        <v>0</v>
      </c>
      <c r="BM196">
        <v>0</v>
      </c>
      <c r="BN196">
        <v>0</v>
      </c>
      <c r="BO196">
        <v>0</v>
      </c>
      <c r="BP196">
        <v>6</v>
      </c>
      <c r="BQ196">
        <v>0</v>
      </c>
      <c r="BR196">
        <v>0</v>
      </c>
      <c r="BS196">
        <v>0</v>
      </c>
      <c r="BT196">
        <v>972530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24689</v>
      </c>
      <c r="CC196">
        <v>0</v>
      </c>
      <c r="CD196">
        <v>0</v>
      </c>
      <c r="CE196">
        <v>935620</v>
      </c>
      <c r="CF196">
        <v>0</v>
      </c>
      <c r="CG196">
        <v>0</v>
      </c>
      <c r="CH196">
        <v>0</v>
      </c>
      <c r="CI196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759712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806892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668928</v>
      </c>
      <c r="DI196">
        <v>667094</v>
      </c>
      <c r="DJ196">
        <v>883908</v>
      </c>
      <c r="DK196">
        <v>2263044</v>
      </c>
      <c r="DL196">
        <v>0</v>
      </c>
      <c r="DM196">
        <v>199614</v>
      </c>
      <c r="DN196">
        <v>146256</v>
      </c>
      <c r="DO196">
        <v>89206</v>
      </c>
      <c r="DP196">
        <v>80073</v>
      </c>
      <c r="DQ196">
        <v>209668</v>
      </c>
      <c r="DR196">
        <v>111221</v>
      </c>
      <c r="DS196">
        <v>84169</v>
      </c>
      <c r="DT196">
        <v>137764</v>
      </c>
      <c r="DU196">
        <v>212284</v>
      </c>
      <c r="DV196">
        <v>351285</v>
      </c>
      <c r="DW196">
        <v>2113</v>
      </c>
      <c r="DX196">
        <v>521781</v>
      </c>
      <c r="DY196">
        <v>440241</v>
      </c>
      <c r="DZ196">
        <v>438429</v>
      </c>
      <c r="EA196">
        <v>3</v>
      </c>
      <c r="EB196">
        <v>0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1911214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24689</v>
      </c>
      <c r="ER196">
        <v>0</v>
      </c>
      <c r="ES196">
        <v>1005694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961651</v>
      </c>
      <c r="FE196">
        <v>0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v>827144</v>
      </c>
      <c r="FP196">
        <v>0</v>
      </c>
      <c r="FQ196">
        <v>0</v>
      </c>
      <c r="FR196">
        <v>0</v>
      </c>
      <c r="FS196">
        <v>0</v>
      </c>
      <c r="FT196">
        <v>0</v>
      </c>
      <c r="FU196">
        <v>0</v>
      </c>
      <c r="FV196">
        <v>1056787</v>
      </c>
      <c r="FW196">
        <v>626804</v>
      </c>
      <c r="FX196">
        <v>474953</v>
      </c>
      <c r="FY196">
        <v>50000002</v>
      </c>
      <c r="FZ196">
        <v>431333</v>
      </c>
      <c r="GA196">
        <v>122533</v>
      </c>
      <c r="GB196">
        <v>799074</v>
      </c>
      <c r="GC196">
        <v>601316</v>
      </c>
      <c r="GD196">
        <v>75225</v>
      </c>
      <c r="GE196">
        <v>15.98147936074083</v>
      </c>
      <c r="GF196">
        <v>245208</v>
      </c>
      <c r="GG196">
        <v>6186599</v>
      </c>
      <c r="GH196">
        <v>3.81242782937983</v>
      </c>
      <c r="GI196">
        <v>8.626659654933615</v>
      </c>
    </row>
    <row r="197" spans="1:191">
      <c r="A197" t="s">
        <v>29</v>
      </c>
      <c r="B197" t="s">
        <v>15</v>
      </c>
      <c r="C197" t="s">
        <v>21</v>
      </c>
      <c r="D197">
        <v>0</v>
      </c>
      <c r="E197">
        <v>0</v>
      </c>
      <c r="F197">
        <v>0</v>
      </c>
      <c r="G197">
        <v>44805</v>
      </c>
      <c r="H197">
        <v>133751</v>
      </c>
      <c r="I197">
        <v>0</v>
      </c>
      <c r="J197">
        <v>130748</v>
      </c>
      <c r="K197">
        <v>438834</v>
      </c>
      <c r="L197">
        <v>17276</v>
      </c>
      <c r="M197">
        <v>1027655</v>
      </c>
      <c r="N197">
        <v>10136</v>
      </c>
      <c r="O197">
        <v>102291</v>
      </c>
      <c r="P197">
        <v>63365</v>
      </c>
      <c r="Q197">
        <v>11091</v>
      </c>
      <c r="R197">
        <v>48549</v>
      </c>
      <c r="S197">
        <v>1160255</v>
      </c>
      <c r="T197">
        <v>41584</v>
      </c>
      <c r="U197">
        <v>1020208</v>
      </c>
      <c r="V197">
        <v>13138</v>
      </c>
      <c r="W197">
        <v>1172237</v>
      </c>
      <c r="X197">
        <v>21224</v>
      </c>
      <c r="Y197">
        <v>1254038</v>
      </c>
      <c r="Z197">
        <v>29936</v>
      </c>
      <c r="AA197">
        <v>8347356</v>
      </c>
      <c r="AB197">
        <v>3487357</v>
      </c>
      <c r="AC197">
        <v>223758</v>
      </c>
      <c r="AD197">
        <v>522419</v>
      </c>
      <c r="AE197">
        <v>0</v>
      </c>
      <c r="AF197">
        <v>0</v>
      </c>
      <c r="AG197">
        <v>16831</v>
      </c>
      <c r="AH197">
        <v>151936</v>
      </c>
      <c r="AI197">
        <v>29378</v>
      </c>
      <c r="AJ197">
        <v>67495</v>
      </c>
      <c r="AK197">
        <v>0</v>
      </c>
      <c r="AL197">
        <v>29128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U197">
        <v>0.849857</v>
      </c>
      <c r="AV197">
        <v>58833426</v>
      </c>
      <c r="FY197">
        <v>50000002</v>
      </c>
      <c r="FZ197">
        <v>309304</v>
      </c>
      <c r="GA197">
        <v>122533</v>
      </c>
      <c r="GB197">
        <v>677045</v>
      </c>
      <c r="GC197">
        <v>479287</v>
      </c>
      <c r="GD197">
        <v>75225</v>
      </c>
      <c r="GE197">
        <v>13.54089945836402</v>
      </c>
      <c r="GF197">
        <v>245208</v>
      </c>
      <c r="GG197">
        <v>6186609</v>
      </c>
      <c r="GH197">
        <v>3.812421901929112</v>
      </c>
      <c r="GI197">
        <v>6.18607975255681</v>
      </c>
    </row>
    <row r="198" spans="1:191">
      <c r="A198" t="s">
        <v>29</v>
      </c>
      <c r="B198" t="s">
        <v>16</v>
      </c>
      <c r="C198" t="s">
        <v>20</v>
      </c>
      <c r="D198">
        <v>0</v>
      </c>
      <c r="E198">
        <v>0</v>
      </c>
      <c r="F198">
        <v>0</v>
      </c>
      <c r="G198">
        <v>44805</v>
      </c>
      <c r="H198">
        <v>133750</v>
      </c>
      <c r="I198">
        <v>0</v>
      </c>
      <c r="J198">
        <v>252418</v>
      </c>
      <c r="K198">
        <v>438828</v>
      </c>
      <c r="L198">
        <v>17284</v>
      </c>
      <c r="M198">
        <v>1027635</v>
      </c>
      <c r="N198">
        <v>10141</v>
      </c>
      <c r="O198">
        <v>102287</v>
      </c>
      <c r="P198">
        <v>63378</v>
      </c>
      <c r="Q198">
        <v>11090</v>
      </c>
      <c r="R198">
        <v>48557</v>
      </c>
      <c r="S198">
        <v>1160240</v>
      </c>
      <c r="T198">
        <v>41598</v>
      </c>
      <c r="U198">
        <v>1020192</v>
      </c>
      <c r="V198">
        <v>13144</v>
      </c>
      <c r="W198">
        <v>1172222</v>
      </c>
      <c r="X198">
        <v>21239</v>
      </c>
      <c r="Y198">
        <v>1254000</v>
      </c>
      <c r="Z198">
        <v>29972</v>
      </c>
      <c r="AA198">
        <v>68881502</v>
      </c>
      <c r="AB198">
        <v>3487338</v>
      </c>
      <c r="AC198">
        <v>210323</v>
      </c>
      <c r="AD198">
        <v>521859</v>
      </c>
      <c r="AE198">
        <v>536319</v>
      </c>
      <c r="AF198">
        <v>370818</v>
      </c>
      <c r="AG198">
        <v>25339</v>
      </c>
      <c r="AH198">
        <v>268246</v>
      </c>
      <c r="AI198">
        <v>25506</v>
      </c>
      <c r="AJ198">
        <v>92724</v>
      </c>
      <c r="AK198">
        <v>0</v>
      </c>
      <c r="AL198">
        <v>29128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U198">
        <v>0.9167380000000001</v>
      </c>
      <c r="AV198">
        <v>54541209</v>
      </c>
      <c r="AW198">
        <v>2263044</v>
      </c>
      <c r="AX198">
        <v>1740</v>
      </c>
      <c r="AY198">
        <v>368655</v>
      </c>
      <c r="AZ198">
        <v>297351</v>
      </c>
      <c r="BA198">
        <v>95308</v>
      </c>
      <c r="BB198">
        <v>77815</v>
      </c>
      <c r="BC198">
        <v>212235</v>
      </c>
      <c r="BD198">
        <v>79949</v>
      </c>
      <c r="BE198">
        <v>181477</v>
      </c>
      <c r="BF198">
        <v>134332</v>
      </c>
      <c r="BG198">
        <v>203032</v>
      </c>
      <c r="BH198">
        <v>620429</v>
      </c>
      <c r="BI198">
        <v>764518</v>
      </c>
      <c r="BJ198">
        <v>642654</v>
      </c>
      <c r="BK198">
        <v>514169</v>
      </c>
      <c r="BL198">
        <v>0</v>
      </c>
      <c r="BM198">
        <v>0</v>
      </c>
      <c r="BN198">
        <v>0</v>
      </c>
      <c r="BO198">
        <v>0</v>
      </c>
      <c r="BP198">
        <v>6</v>
      </c>
      <c r="BQ198">
        <v>0</v>
      </c>
      <c r="BR198">
        <v>0</v>
      </c>
      <c r="BS198">
        <v>0</v>
      </c>
      <c r="BT198">
        <v>972530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24689</v>
      </c>
      <c r="CC198">
        <v>0</v>
      </c>
      <c r="CD198">
        <v>0</v>
      </c>
      <c r="CE198">
        <v>935620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759712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806892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668928</v>
      </c>
      <c r="DI198">
        <v>667094</v>
      </c>
      <c r="DJ198">
        <v>883908</v>
      </c>
      <c r="DK198">
        <v>2263044</v>
      </c>
      <c r="DL198">
        <v>0</v>
      </c>
      <c r="DM198">
        <v>199614</v>
      </c>
      <c r="DN198">
        <v>146256</v>
      </c>
      <c r="DO198">
        <v>89206</v>
      </c>
      <c r="DP198">
        <v>80073</v>
      </c>
      <c r="DQ198">
        <v>209668</v>
      </c>
      <c r="DR198">
        <v>111221</v>
      </c>
      <c r="DS198">
        <v>84169</v>
      </c>
      <c r="DT198">
        <v>137764</v>
      </c>
      <c r="DU198">
        <v>212284</v>
      </c>
      <c r="DV198">
        <v>351285</v>
      </c>
      <c r="DW198">
        <v>2113</v>
      </c>
      <c r="DX198">
        <v>521781</v>
      </c>
      <c r="DY198">
        <v>440241</v>
      </c>
      <c r="DZ198">
        <v>438429</v>
      </c>
      <c r="EA198">
        <v>3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1911214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24689</v>
      </c>
      <c r="ER198">
        <v>0</v>
      </c>
      <c r="ES198">
        <v>1005694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961651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827144</v>
      </c>
      <c r="FP198">
        <v>0</v>
      </c>
      <c r="FQ198">
        <v>0</v>
      </c>
      <c r="FR198">
        <v>0</v>
      </c>
      <c r="FS198">
        <v>0</v>
      </c>
      <c r="FT198">
        <v>0</v>
      </c>
      <c r="FU198">
        <v>0</v>
      </c>
      <c r="FV198">
        <v>1056787</v>
      </c>
      <c r="FW198">
        <v>626804</v>
      </c>
      <c r="FX198">
        <v>474953</v>
      </c>
      <c r="FY198">
        <v>50000002</v>
      </c>
      <c r="FZ198">
        <v>430973</v>
      </c>
      <c r="GA198">
        <v>122521</v>
      </c>
      <c r="GB198">
        <v>798807</v>
      </c>
      <c r="GC198">
        <v>601026</v>
      </c>
      <c r="GD198">
        <v>75260</v>
      </c>
      <c r="GE198">
        <v>15.97613936095443</v>
      </c>
      <c r="GF198">
        <v>245313</v>
      </c>
      <c r="GG198">
        <v>6186494</v>
      </c>
      <c r="GH198">
        <v>3.8140603410519</v>
      </c>
      <c r="GI198">
        <v>8.619459655221615</v>
      </c>
    </row>
    <row r="199" spans="1:191">
      <c r="A199" t="s">
        <v>29</v>
      </c>
      <c r="B199" t="s">
        <v>16</v>
      </c>
      <c r="C199" t="s">
        <v>21</v>
      </c>
      <c r="D199">
        <v>0</v>
      </c>
      <c r="E199">
        <v>0</v>
      </c>
      <c r="F199">
        <v>0</v>
      </c>
      <c r="G199">
        <v>44805</v>
      </c>
      <c r="H199">
        <v>133750</v>
      </c>
      <c r="I199">
        <v>0</v>
      </c>
      <c r="J199">
        <v>130737</v>
      </c>
      <c r="K199">
        <v>438829</v>
      </c>
      <c r="L199">
        <v>17285</v>
      </c>
      <c r="M199">
        <v>1027637</v>
      </c>
      <c r="N199">
        <v>10141</v>
      </c>
      <c r="O199">
        <v>102289</v>
      </c>
      <c r="P199">
        <v>63378</v>
      </c>
      <c r="Q199">
        <v>11090</v>
      </c>
      <c r="R199">
        <v>48557</v>
      </c>
      <c r="S199">
        <v>1160241</v>
      </c>
      <c r="T199">
        <v>41598</v>
      </c>
      <c r="U199">
        <v>1020193</v>
      </c>
      <c r="V199">
        <v>13144</v>
      </c>
      <c r="W199">
        <v>1172222</v>
      </c>
      <c r="X199">
        <v>21239</v>
      </c>
      <c r="Y199">
        <v>1254001</v>
      </c>
      <c r="Z199">
        <v>29973</v>
      </c>
      <c r="AA199">
        <v>8348424</v>
      </c>
      <c r="AB199">
        <v>3487357</v>
      </c>
      <c r="AC199">
        <v>223759</v>
      </c>
      <c r="AD199">
        <v>522425</v>
      </c>
      <c r="AE199">
        <v>0</v>
      </c>
      <c r="AF199">
        <v>0</v>
      </c>
      <c r="AG199">
        <v>16860</v>
      </c>
      <c r="AH199">
        <v>151955</v>
      </c>
      <c r="AI199">
        <v>29318</v>
      </c>
      <c r="AJ199">
        <v>67506</v>
      </c>
      <c r="AK199">
        <v>0</v>
      </c>
      <c r="AL199">
        <v>29128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U199">
        <v>0.849796</v>
      </c>
      <c r="AV199">
        <v>58837619</v>
      </c>
      <c r="FY199">
        <v>50000002</v>
      </c>
      <c r="FZ199">
        <v>309292</v>
      </c>
      <c r="GA199">
        <v>122520</v>
      </c>
      <c r="GB199">
        <v>677127</v>
      </c>
      <c r="GC199">
        <v>479346</v>
      </c>
      <c r="GD199">
        <v>75261</v>
      </c>
      <c r="GE199">
        <v>13.54253945829842</v>
      </c>
      <c r="GF199">
        <v>245315</v>
      </c>
      <c r="GG199">
        <v>6186502</v>
      </c>
      <c r="GH199">
        <v>3.814085506475076</v>
      </c>
      <c r="GI199">
        <v>6.18583975256641</v>
      </c>
    </row>
    <row r="200" spans="1:191">
      <c r="A200" t="s">
        <v>29</v>
      </c>
      <c r="B200" t="s">
        <v>17</v>
      </c>
      <c r="C200" t="s">
        <v>20</v>
      </c>
      <c r="D200">
        <v>0</v>
      </c>
      <c r="E200">
        <v>0</v>
      </c>
      <c r="F200">
        <v>0</v>
      </c>
      <c r="G200">
        <v>44805</v>
      </c>
      <c r="H200">
        <v>133751</v>
      </c>
      <c r="I200">
        <v>0</v>
      </c>
      <c r="J200">
        <v>252777</v>
      </c>
      <c r="K200">
        <v>438833</v>
      </c>
      <c r="L200">
        <v>17276</v>
      </c>
      <c r="M200">
        <v>1027653</v>
      </c>
      <c r="N200">
        <v>10136</v>
      </c>
      <c r="O200">
        <v>102289</v>
      </c>
      <c r="P200">
        <v>63365</v>
      </c>
      <c r="Q200">
        <v>11091</v>
      </c>
      <c r="R200">
        <v>48549</v>
      </c>
      <c r="S200">
        <v>1160254</v>
      </c>
      <c r="T200">
        <v>41584</v>
      </c>
      <c r="U200">
        <v>1020207</v>
      </c>
      <c r="V200">
        <v>13138</v>
      </c>
      <c r="W200">
        <v>1172236</v>
      </c>
      <c r="X200">
        <v>21224</v>
      </c>
      <c r="Y200">
        <v>1254036</v>
      </c>
      <c r="Z200">
        <v>29936</v>
      </c>
      <c r="AA200">
        <v>68867185</v>
      </c>
      <c r="AB200">
        <v>3487338</v>
      </c>
      <c r="AC200">
        <v>210342</v>
      </c>
      <c r="AD200">
        <v>521860</v>
      </c>
      <c r="AE200">
        <v>536342</v>
      </c>
      <c r="AF200">
        <v>370629</v>
      </c>
      <c r="AG200">
        <v>25236</v>
      </c>
      <c r="AH200">
        <v>268426</v>
      </c>
      <c r="AI200">
        <v>25497</v>
      </c>
      <c r="AJ200">
        <v>92772</v>
      </c>
      <c r="AK200">
        <v>0</v>
      </c>
      <c r="AL200">
        <v>29128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U200">
        <v>0.916682</v>
      </c>
      <c r="AV200">
        <v>54544513</v>
      </c>
      <c r="AW200">
        <v>2263044</v>
      </c>
      <c r="AX200">
        <v>1740</v>
      </c>
      <c r="AY200">
        <v>368655</v>
      </c>
      <c r="AZ200">
        <v>297351</v>
      </c>
      <c r="BA200">
        <v>95308</v>
      </c>
      <c r="BB200">
        <v>77815</v>
      </c>
      <c r="BC200">
        <v>212235</v>
      </c>
      <c r="BD200">
        <v>79949</v>
      </c>
      <c r="BE200">
        <v>181477</v>
      </c>
      <c r="BF200">
        <v>134332</v>
      </c>
      <c r="BG200">
        <v>203032</v>
      </c>
      <c r="BH200">
        <v>620429</v>
      </c>
      <c r="BI200">
        <v>764518</v>
      </c>
      <c r="BJ200">
        <v>642654</v>
      </c>
      <c r="BK200">
        <v>514169</v>
      </c>
      <c r="BL200">
        <v>0</v>
      </c>
      <c r="BM200">
        <v>0</v>
      </c>
      <c r="BN200">
        <v>0</v>
      </c>
      <c r="BO200">
        <v>0</v>
      </c>
      <c r="BP200">
        <v>6</v>
      </c>
      <c r="BQ200">
        <v>0</v>
      </c>
      <c r="BR200">
        <v>0</v>
      </c>
      <c r="BS200">
        <v>0</v>
      </c>
      <c r="BT200">
        <v>972530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24689</v>
      </c>
      <c r="CC200">
        <v>0</v>
      </c>
      <c r="CD200">
        <v>0</v>
      </c>
      <c r="CE200">
        <v>935620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759712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806892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668928</v>
      </c>
      <c r="DI200">
        <v>667094</v>
      </c>
      <c r="DJ200">
        <v>883908</v>
      </c>
      <c r="DK200">
        <v>2263044</v>
      </c>
      <c r="DL200">
        <v>0</v>
      </c>
      <c r="DM200">
        <v>199614</v>
      </c>
      <c r="DN200">
        <v>146256</v>
      </c>
      <c r="DO200">
        <v>89206</v>
      </c>
      <c r="DP200">
        <v>80073</v>
      </c>
      <c r="DQ200">
        <v>209668</v>
      </c>
      <c r="DR200">
        <v>111221</v>
      </c>
      <c r="DS200">
        <v>84169</v>
      </c>
      <c r="DT200">
        <v>137764</v>
      </c>
      <c r="DU200">
        <v>212284</v>
      </c>
      <c r="DV200">
        <v>351285</v>
      </c>
      <c r="DW200">
        <v>2113</v>
      </c>
      <c r="DX200">
        <v>521781</v>
      </c>
      <c r="DY200">
        <v>440241</v>
      </c>
      <c r="DZ200">
        <v>438429</v>
      </c>
      <c r="EA200">
        <v>3</v>
      </c>
      <c r="EB200">
        <v>0</v>
      </c>
      <c r="EC200">
        <v>0</v>
      </c>
      <c r="ED200">
        <v>0</v>
      </c>
      <c r="EE200">
        <v>0</v>
      </c>
      <c r="EF200">
        <v>0</v>
      </c>
      <c r="EG200">
        <v>0</v>
      </c>
      <c r="EH200">
        <v>1911214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24689</v>
      </c>
      <c r="ER200">
        <v>0</v>
      </c>
      <c r="ES200">
        <v>1005694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961651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v>827144</v>
      </c>
      <c r="FP200">
        <v>0</v>
      </c>
      <c r="FQ200">
        <v>0</v>
      </c>
      <c r="FR200">
        <v>0</v>
      </c>
      <c r="FS200">
        <v>0</v>
      </c>
      <c r="FT200">
        <v>0</v>
      </c>
      <c r="FU200">
        <v>0</v>
      </c>
      <c r="FV200">
        <v>1056787</v>
      </c>
      <c r="FW200">
        <v>626804</v>
      </c>
      <c r="FX200">
        <v>474953</v>
      </c>
      <c r="FY200">
        <v>50000002</v>
      </c>
      <c r="FZ200">
        <v>431333</v>
      </c>
      <c r="GA200">
        <v>122533</v>
      </c>
      <c r="GB200">
        <v>799074</v>
      </c>
      <c r="GC200">
        <v>601316</v>
      </c>
      <c r="GD200">
        <v>75225</v>
      </c>
      <c r="GE200">
        <v>15.98147936074083</v>
      </c>
      <c r="GF200">
        <v>245208</v>
      </c>
      <c r="GG200">
        <v>6186599</v>
      </c>
      <c r="GH200">
        <v>3.81242782937983</v>
      </c>
      <c r="GI200">
        <v>8.626659654933615</v>
      </c>
    </row>
    <row r="201" spans="1:191">
      <c r="A201" t="s">
        <v>29</v>
      </c>
      <c r="B201" t="s">
        <v>17</v>
      </c>
      <c r="C201" t="s">
        <v>21</v>
      </c>
      <c r="D201">
        <v>0</v>
      </c>
      <c r="E201">
        <v>0</v>
      </c>
      <c r="F201">
        <v>0</v>
      </c>
      <c r="G201">
        <v>44805</v>
      </c>
      <c r="H201">
        <v>133751</v>
      </c>
      <c r="I201">
        <v>0</v>
      </c>
      <c r="J201">
        <v>130748</v>
      </c>
      <c r="K201">
        <v>438834</v>
      </c>
      <c r="L201">
        <v>17276</v>
      </c>
      <c r="M201">
        <v>1027655</v>
      </c>
      <c r="N201">
        <v>10136</v>
      </c>
      <c r="O201">
        <v>102291</v>
      </c>
      <c r="P201">
        <v>63365</v>
      </c>
      <c r="Q201">
        <v>11091</v>
      </c>
      <c r="R201">
        <v>48549</v>
      </c>
      <c r="S201">
        <v>1160255</v>
      </c>
      <c r="T201">
        <v>41584</v>
      </c>
      <c r="U201">
        <v>1020208</v>
      </c>
      <c r="V201">
        <v>13138</v>
      </c>
      <c r="W201">
        <v>1172237</v>
      </c>
      <c r="X201">
        <v>21224</v>
      </c>
      <c r="Y201">
        <v>1254038</v>
      </c>
      <c r="Z201">
        <v>29936</v>
      </c>
      <c r="AA201">
        <v>8347356</v>
      </c>
      <c r="AB201">
        <v>3487357</v>
      </c>
      <c r="AC201">
        <v>223758</v>
      </c>
      <c r="AD201">
        <v>522419</v>
      </c>
      <c r="AE201">
        <v>0</v>
      </c>
      <c r="AF201">
        <v>0</v>
      </c>
      <c r="AG201">
        <v>16831</v>
      </c>
      <c r="AH201">
        <v>151936</v>
      </c>
      <c r="AI201">
        <v>29378</v>
      </c>
      <c r="AJ201">
        <v>67495</v>
      </c>
      <c r="AK201">
        <v>0</v>
      </c>
      <c r="AL201">
        <v>29128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U201">
        <v>0.849857</v>
      </c>
      <c r="AV201">
        <v>58833426</v>
      </c>
      <c r="FY201">
        <v>50000002</v>
      </c>
      <c r="FZ201">
        <v>309304</v>
      </c>
      <c r="GA201">
        <v>122533</v>
      </c>
      <c r="GB201">
        <v>677045</v>
      </c>
      <c r="GC201">
        <v>479287</v>
      </c>
      <c r="GD201">
        <v>75225</v>
      </c>
      <c r="GE201">
        <v>13.54089945836402</v>
      </c>
      <c r="GF201">
        <v>245208</v>
      </c>
      <c r="GG201">
        <v>6186609</v>
      </c>
      <c r="GH201">
        <v>3.812421901929112</v>
      </c>
      <c r="GI201">
        <v>6.18607975255681</v>
      </c>
    </row>
    <row r="202" spans="1:191">
      <c r="A202" t="s">
        <v>29</v>
      </c>
      <c r="B202" t="s">
        <v>5</v>
      </c>
      <c r="C202" t="s">
        <v>20</v>
      </c>
      <c r="D202">
        <v>0</v>
      </c>
      <c r="E202">
        <v>0</v>
      </c>
      <c r="F202">
        <v>0</v>
      </c>
      <c r="G202">
        <v>44805</v>
      </c>
      <c r="H202">
        <v>133751</v>
      </c>
      <c r="I202">
        <v>0</v>
      </c>
      <c r="J202">
        <v>252777</v>
      </c>
      <c r="K202">
        <v>438833</v>
      </c>
      <c r="L202">
        <v>17276</v>
      </c>
      <c r="M202">
        <v>1027653</v>
      </c>
      <c r="N202">
        <v>10136</v>
      </c>
      <c r="O202">
        <v>102289</v>
      </c>
      <c r="P202">
        <v>63365</v>
      </c>
      <c r="Q202">
        <v>11091</v>
      </c>
      <c r="R202">
        <v>48549</v>
      </c>
      <c r="S202">
        <v>1160254</v>
      </c>
      <c r="T202">
        <v>41584</v>
      </c>
      <c r="U202">
        <v>1020207</v>
      </c>
      <c r="V202">
        <v>13138</v>
      </c>
      <c r="W202">
        <v>1172236</v>
      </c>
      <c r="X202">
        <v>21224</v>
      </c>
      <c r="Y202">
        <v>1254036</v>
      </c>
      <c r="Z202">
        <v>29936</v>
      </c>
      <c r="AA202">
        <v>68867185</v>
      </c>
      <c r="AB202">
        <v>3487338</v>
      </c>
      <c r="AC202">
        <v>210342</v>
      </c>
      <c r="AD202">
        <v>521860</v>
      </c>
      <c r="AE202">
        <v>536342</v>
      </c>
      <c r="AF202">
        <v>370629</v>
      </c>
      <c r="AG202">
        <v>25236</v>
      </c>
      <c r="AH202">
        <v>268426</v>
      </c>
      <c r="AI202">
        <v>25497</v>
      </c>
      <c r="AJ202">
        <v>92772</v>
      </c>
      <c r="AK202">
        <v>0</v>
      </c>
      <c r="AL202">
        <v>29128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U202">
        <v>0.916682</v>
      </c>
      <c r="AV202">
        <v>54544513</v>
      </c>
      <c r="AW202">
        <v>2263044</v>
      </c>
      <c r="AX202">
        <v>1740</v>
      </c>
      <c r="AY202">
        <v>368655</v>
      </c>
      <c r="AZ202">
        <v>297351</v>
      </c>
      <c r="BA202">
        <v>95308</v>
      </c>
      <c r="BB202">
        <v>77815</v>
      </c>
      <c r="BC202">
        <v>212235</v>
      </c>
      <c r="BD202">
        <v>79949</v>
      </c>
      <c r="BE202">
        <v>181477</v>
      </c>
      <c r="BF202">
        <v>134332</v>
      </c>
      <c r="BG202">
        <v>203032</v>
      </c>
      <c r="BH202">
        <v>620429</v>
      </c>
      <c r="BI202">
        <v>764518</v>
      </c>
      <c r="BJ202">
        <v>642654</v>
      </c>
      <c r="BK202">
        <v>514169</v>
      </c>
      <c r="BL202">
        <v>0</v>
      </c>
      <c r="BM202">
        <v>0</v>
      </c>
      <c r="BN202">
        <v>0</v>
      </c>
      <c r="BO202">
        <v>0</v>
      </c>
      <c r="BP202">
        <v>6</v>
      </c>
      <c r="BQ202">
        <v>0</v>
      </c>
      <c r="BR202">
        <v>0</v>
      </c>
      <c r="BS202">
        <v>0</v>
      </c>
      <c r="BT202">
        <v>972530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24689</v>
      </c>
      <c r="CC202">
        <v>0</v>
      </c>
      <c r="CD202">
        <v>0</v>
      </c>
      <c r="CE202">
        <v>935620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759712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806892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668928</v>
      </c>
      <c r="DI202">
        <v>667094</v>
      </c>
      <c r="DJ202">
        <v>883908</v>
      </c>
      <c r="DK202">
        <v>2263044</v>
      </c>
      <c r="DL202">
        <v>0</v>
      </c>
      <c r="DM202">
        <v>199614</v>
      </c>
      <c r="DN202">
        <v>146256</v>
      </c>
      <c r="DO202">
        <v>89206</v>
      </c>
      <c r="DP202">
        <v>80073</v>
      </c>
      <c r="DQ202">
        <v>209668</v>
      </c>
      <c r="DR202">
        <v>111221</v>
      </c>
      <c r="DS202">
        <v>84169</v>
      </c>
      <c r="DT202">
        <v>137764</v>
      </c>
      <c r="DU202">
        <v>212284</v>
      </c>
      <c r="DV202">
        <v>351285</v>
      </c>
      <c r="DW202">
        <v>2113</v>
      </c>
      <c r="DX202">
        <v>521781</v>
      </c>
      <c r="DY202">
        <v>440241</v>
      </c>
      <c r="DZ202">
        <v>438429</v>
      </c>
      <c r="EA202">
        <v>3</v>
      </c>
      <c r="EB202">
        <v>0</v>
      </c>
      <c r="EC202">
        <v>0</v>
      </c>
      <c r="ED202">
        <v>0</v>
      </c>
      <c r="EE202">
        <v>0</v>
      </c>
      <c r="EF202">
        <v>0</v>
      </c>
      <c r="EG202">
        <v>0</v>
      </c>
      <c r="EH202">
        <v>1911214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24689</v>
      </c>
      <c r="ER202">
        <v>0</v>
      </c>
      <c r="ES202">
        <v>1005694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961651</v>
      </c>
      <c r="FE202">
        <v>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v>827144</v>
      </c>
      <c r="FP202">
        <v>0</v>
      </c>
      <c r="FQ202">
        <v>0</v>
      </c>
      <c r="FR202">
        <v>0</v>
      </c>
      <c r="FS202">
        <v>0</v>
      </c>
      <c r="FT202">
        <v>0</v>
      </c>
      <c r="FU202">
        <v>0</v>
      </c>
      <c r="FV202">
        <v>1056787</v>
      </c>
      <c r="FW202">
        <v>626804</v>
      </c>
      <c r="FX202">
        <v>474953</v>
      </c>
      <c r="FY202">
        <v>50000002</v>
      </c>
      <c r="FZ202">
        <v>431333</v>
      </c>
      <c r="GA202">
        <v>122533</v>
      </c>
      <c r="GB202">
        <v>799074</v>
      </c>
      <c r="GC202">
        <v>601316</v>
      </c>
      <c r="GD202">
        <v>75225</v>
      </c>
      <c r="GE202">
        <v>15.98147936074083</v>
      </c>
      <c r="GF202">
        <v>245208</v>
      </c>
      <c r="GG202">
        <v>6186599</v>
      </c>
      <c r="GH202">
        <v>3.81242782937983</v>
      </c>
      <c r="GI202">
        <v>8.626659654933615</v>
      </c>
    </row>
    <row r="203" spans="1:191">
      <c r="A203" t="s">
        <v>29</v>
      </c>
      <c r="B203" t="s">
        <v>5</v>
      </c>
      <c r="C203" t="s">
        <v>21</v>
      </c>
      <c r="D203">
        <v>0</v>
      </c>
      <c r="E203">
        <v>0</v>
      </c>
      <c r="F203">
        <v>0</v>
      </c>
      <c r="G203">
        <v>44805</v>
      </c>
      <c r="H203">
        <v>133751</v>
      </c>
      <c r="I203">
        <v>0</v>
      </c>
      <c r="J203">
        <v>130748</v>
      </c>
      <c r="K203">
        <v>438834</v>
      </c>
      <c r="L203">
        <v>17276</v>
      </c>
      <c r="M203">
        <v>1027655</v>
      </c>
      <c r="N203">
        <v>10136</v>
      </c>
      <c r="O203">
        <v>102291</v>
      </c>
      <c r="P203">
        <v>63365</v>
      </c>
      <c r="Q203">
        <v>11091</v>
      </c>
      <c r="R203">
        <v>48549</v>
      </c>
      <c r="S203">
        <v>1160255</v>
      </c>
      <c r="T203">
        <v>41584</v>
      </c>
      <c r="U203">
        <v>1020208</v>
      </c>
      <c r="V203">
        <v>13138</v>
      </c>
      <c r="W203">
        <v>1172237</v>
      </c>
      <c r="X203">
        <v>21224</v>
      </c>
      <c r="Y203">
        <v>1254038</v>
      </c>
      <c r="Z203">
        <v>29936</v>
      </c>
      <c r="AA203">
        <v>8347356</v>
      </c>
      <c r="AB203">
        <v>3487357</v>
      </c>
      <c r="AC203">
        <v>223758</v>
      </c>
      <c r="AD203">
        <v>522419</v>
      </c>
      <c r="AE203">
        <v>0</v>
      </c>
      <c r="AF203">
        <v>0</v>
      </c>
      <c r="AG203">
        <v>16831</v>
      </c>
      <c r="AH203">
        <v>151936</v>
      </c>
      <c r="AI203">
        <v>29378</v>
      </c>
      <c r="AJ203">
        <v>67495</v>
      </c>
      <c r="AK203">
        <v>0</v>
      </c>
      <c r="AL203">
        <v>29128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U203">
        <v>0.849857</v>
      </c>
      <c r="AV203">
        <v>58833426</v>
      </c>
      <c r="FY203">
        <v>50000002</v>
      </c>
      <c r="FZ203">
        <v>309304</v>
      </c>
      <c r="GA203">
        <v>122533</v>
      </c>
      <c r="GB203">
        <v>677045</v>
      </c>
      <c r="GC203">
        <v>479287</v>
      </c>
      <c r="GD203">
        <v>75225</v>
      </c>
      <c r="GE203">
        <v>13.54089945836402</v>
      </c>
      <c r="GF203">
        <v>245208</v>
      </c>
      <c r="GG203">
        <v>6186609</v>
      </c>
      <c r="GH203">
        <v>3.812421901929112</v>
      </c>
      <c r="GI203">
        <v>6.18607975255681</v>
      </c>
    </row>
    <row r="204" spans="1:191">
      <c r="A204" t="s">
        <v>29</v>
      </c>
      <c r="B204" t="s">
        <v>9</v>
      </c>
      <c r="C204" t="s">
        <v>20</v>
      </c>
      <c r="D204">
        <v>0</v>
      </c>
      <c r="E204">
        <v>0</v>
      </c>
      <c r="F204">
        <v>0</v>
      </c>
      <c r="G204">
        <v>45329</v>
      </c>
      <c r="H204">
        <v>134351</v>
      </c>
      <c r="I204">
        <v>0</v>
      </c>
      <c r="J204">
        <v>787449</v>
      </c>
      <c r="K204">
        <v>453658</v>
      </c>
      <c r="L204">
        <v>964</v>
      </c>
      <c r="M204">
        <v>1094485</v>
      </c>
      <c r="N204">
        <v>700</v>
      </c>
      <c r="O204">
        <v>125888</v>
      </c>
      <c r="P204">
        <v>5886</v>
      </c>
      <c r="Q204">
        <v>11212</v>
      </c>
      <c r="R204">
        <v>10101</v>
      </c>
      <c r="S204">
        <v>1201141</v>
      </c>
      <c r="T204">
        <v>707</v>
      </c>
      <c r="U204">
        <v>1042189</v>
      </c>
      <c r="V204">
        <v>431</v>
      </c>
      <c r="W204">
        <v>1199256</v>
      </c>
      <c r="X204">
        <v>1237</v>
      </c>
      <c r="Y204">
        <v>1283139</v>
      </c>
      <c r="Z204">
        <v>837</v>
      </c>
      <c r="AA204">
        <v>151534125</v>
      </c>
      <c r="AB204">
        <v>20863</v>
      </c>
      <c r="AC204">
        <v>214932</v>
      </c>
      <c r="AD204">
        <v>520270</v>
      </c>
      <c r="AE204">
        <v>405647</v>
      </c>
      <c r="AF204">
        <v>200142</v>
      </c>
      <c r="AG204">
        <v>19801</v>
      </c>
      <c r="AH204">
        <v>198872</v>
      </c>
      <c r="AI204">
        <v>27013</v>
      </c>
      <c r="AJ204">
        <v>80976</v>
      </c>
      <c r="AK204">
        <v>0</v>
      </c>
      <c r="AL204">
        <v>29128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0.912981</v>
      </c>
      <c r="AV204">
        <v>54765622</v>
      </c>
      <c r="AW204">
        <v>2263041</v>
      </c>
      <c r="AX204">
        <v>1740</v>
      </c>
      <c r="AY204">
        <v>368655</v>
      </c>
      <c r="AZ204">
        <v>297351</v>
      </c>
      <c r="BA204">
        <v>95308</v>
      </c>
      <c r="BB204">
        <v>77815</v>
      </c>
      <c r="BC204">
        <v>212232</v>
      </c>
      <c r="BD204">
        <v>79949</v>
      </c>
      <c r="BE204">
        <v>181477</v>
      </c>
      <c r="BF204">
        <v>134332</v>
      </c>
      <c r="BG204">
        <v>203032</v>
      </c>
      <c r="BH204">
        <v>620429</v>
      </c>
      <c r="BI204">
        <v>764518</v>
      </c>
      <c r="BJ204">
        <v>642654</v>
      </c>
      <c r="BK204">
        <v>514169</v>
      </c>
      <c r="BL204">
        <v>0</v>
      </c>
      <c r="BM204">
        <v>0</v>
      </c>
      <c r="BN204">
        <v>0</v>
      </c>
      <c r="BO204">
        <v>0</v>
      </c>
      <c r="BP204">
        <v>6</v>
      </c>
      <c r="BQ204">
        <v>0</v>
      </c>
      <c r="BR204">
        <v>0</v>
      </c>
      <c r="BS204">
        <v>0</v>
      </c>
      <c r="BT204">
        <v>972530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24689</v>
      </c>
      <c r="CC204">
        <v>0</v>
      </c>
      <c r="CD204">
        <v>0</v>
      </c>
      <c r="CE204">
        <v>935620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759703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806892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668922</v>
      </c>
      <c r="DI204">
        <v>667094</v>
      </c>
      <c r="DJ204">
        <v>883908</v>
      </c>
      <c r="DK204">
        <v>2263041</v>
      </c>
      <c r="DL204">
        <v>0</v>
      </c>
      <c r="DM204">
        <v>199614</v>
      </c>
      <c r="DN204">
        <v>146256</v>
      </c>
      <c r="DO204">
        <v>89206</v>
      </c>
      <c r="DP204">
        <v>80073</v>
      </c>
      <c r="DQ204">
        <v>209665</v>
      </c>
      <c r="DR204">
        <v>111221</v>
      </c>
      <c r="DS204">
        <v>84169</v>
      </c>
      <c r="DT204">
        <v>137764</v>
      </c>
      <c r="DU204">
        <v>212284</v>
      </c>
      <c r="DV204">
        <v>351285</v>
      </c>
      <c r="DW204">
        <v>2113</v>
      </c>
      <c r="DX204">
        <v>521781</v>
      </c>
      <c r="DY204">
        <v>440241</v>
      </c>
      <c r="DZ204">
        <v>438429</v>
      </c>
      <c r="EA204">
        <v>3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1911214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24689</v>
      </c>
      <c r="ER204">
        <v>0</v>
      </c>
      <c r="ES204">
        <v>1005694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961645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827138</v>
      </c>
      <c r="FP204">
        <v>0</v>
      </c>
      <c r="FQ204">
        <v>0</v>
      </c>
      <c r="FR204">
        <v>0</v>
      </c>
      <c r="FS204">
        <v>0</v>
      </c>
      <c r="FT204">
        <v>0</v>
      </c>
      <c r="FU204">
        <v>0</v>
      </c>
      <c r="FV204">
        <v>1056784</v>
      </c>
      <c r="FW204">
        <v>626804</v>
      </c>
      <c r="FX204">
        <v>474953</v>
      </c>
      <c r="FY204">
        <v>50000000</v>
      </c>
      <c r="FZ204">
        <v>967129</v>
      </c>
      <c r="GA204">
        <v>127247</v>
      </c>
      <c r="GB204">
        <v>1115239</v>
      </c>
      <c r="GC204">
        <v>985048</v>
      </c>
      <c r="GD204">
        <v>2944</v>
      </c>
      <c r="GE204">
        <v>22.30478</v>
      </c>
      <c r="GF204">
        <v>20863</v>
      </c>
      <c r="GG204">
        <v>6410968</v>
      </c>
      <c r="GH204">
        <v>0.3243710849989684</v>
      </c>
      <c r="GI204">
        <v>19.34258</v>
      </c>
    </row>
    <row r="205" spans="1:191">
      <c r="A205" t="s">
        <v>29</v>
      </c>
      <c r="B205" t="s">
        <v>9</v>
      </c>
      <c r="C205" t="s">
        <v>21</v>
      </c>
      <c r="D205">
        <v>0</v>
      </c>
      <c r="E205">
        <v>0</v>
      </c>
      <c r="F205">
        <v>0</v>
      </c>
      <c r="G205">
        <v>45329</v>
      </c>
      <c r="H205">
        <v>134351</v>
      </c>
      <c r="I205">
        <v>0</v>
      </c>
      <c r="J205">
        <v>462139</v>
      </c>
      <c r="K205">
        <v>453658</v>
      </c>
      <c r="L205">
        <v>964</v>
      </c>
      <c r="M205">
        <v>1094485</v>
      </c>
      <c r="N205">
        <v>700</v>
      </c>
      <c r="O205">
        <v>125888</v>
      </c>
      <c r="P205">
        <v>5886</v>
      </c>
      <c r="Q205">
        <v>11212</v>
      </c>
      <c r="R205">
        <v>10101</v>
      </c>
      <c r="S205">
        <v>1201141</v>
      </c>
      <c r="T205">
        <v>707</v>
      </c>
      <c r="U205">
        <v>1042188</v>
      </c>
      <c r="V205">
        <v>431</v>
      </c>
      <c r="W205">
        <v>1199256</v>
      </c>
      <c r="X205">
        <v>1237</v>
      </c>
      <c r="Y205">
        <v>1283138</v>
      </c>
      <c r="Z205">
        <v>837</v>
      </c>
      <c r="AA205">
        <v>59737715</v>
      </c>
      <c r="AB205">
        <v>20863</v>
      </c>
      <c r="AC205">
        <v>232754</v>
      </c>
      <c r="AD205">
        <v>522146</v>
      </c>
      <c r="AE205">
        <v>0</v>
      </c>
      <c r="AF205">
        <v>0</v>
      </c>
      <c r="AG205">
        <v>17022</v>
      </c>
      <c r="AH205">
        <v>156555</v>
      </c>
      <c r="AI205">
        <v>30657</v>
      </c>
      <c r="AJ205">
        <v>71699</v>
      </c>
      <c r="AK205">
        <v>0</v>
      </c>
      <c r="AL205">
        <v>29128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0.797279</v>
      </c>
      <c r="AV205">
        <v>62713298</v>
      </c>
      <c r="FY205">
        <v>50000000</v>
      </c>
      <c r="FZ205">
        <v>641819</v>
      </c>
      <c r="GA205">
        <v>127247</v>
      </c>
      <c r="GB205">
        <v>789929</v>
      </c>
      <c r="GC205">
        <v>659738</v>
      </c>
      <c r="GD205">
        <v>2944</v>
      </c>
      <c r="GE205">
        <v>15.79858</v>
      </c>
      <c r="GF205">
        <v>20863</v>
      </c>
      <c r="GG205">
        <v>6410966</v>
      </c>
      <c r="GH205">
        <v>0.3243711858633058</v>
      </c>
      <c r="GI205">
        <v>12.83638</v>
      </c>
    </row>
    <row r="206" spans="1:191">
      <c r="A206" t="s">
        <v>29</v>
      </c>
      <c r="B206" t="s">
        <v>6</v>
      </c>
      <c r="C206" t="s">
        <v>20</v>
      </c>
      <c r="D206">
        <v>0</v>
      </c>
      <c r="E206">
        <v>3</v>
      </c>
      <c r="F206">
        <v>7</v>
      </c>
      <c r="G206">
        <v>45070</v>
      </c>
      <c r="H206">
        <v>134193</v>
      </c>
      <c r="I206">
        <v>0</v>
      </c>
      <c r="J206">
        <v>235423</v>
      </c>
      <c r="K206">
        <v>448746</v>
      </c>
      <c r="L206">
        <v>4818</v>
      </c>
      <c r="M206">
        <v>1062437</v>
      </c>
      <c r="N206">
        <v>3253</v>
      </c>
      <c r="O206">
        <v>113779</v>
      </c>
      <c r="P206">
        <v>33352</v>
      </c>
      <c r="Q206">
        <v>11183</v>
      </c>
      <c r="R206">
        <v>29166</v>
      </c>
      <c r="S206">
        <v>1190059</v>
      </c>
      <c r="T206">
        <v>11779</v>
      </c>
      <c r="U206">
        <v>1037062</v>
      </c>
      <c r="V206">
        <v>3136</v>
      </c>
      <c r="W206">
        <v>1192895</v>
      </c>
      <c r="X206">
        <v>6170</v>
      </c>
      <c r="Y206">
        <v>1275729</v>
      </c>
      <c r="Z206">
        <v>8243</v>
      </c>
      <c r="AA206">
        <v>51613764</v>
      </c>
      <c r="AB206">
        <v>99917</v>
      </c>
      <c r="AC206">
        <v>208855</v>
      </c>
      <c r="AD206">
        <v>521604</v>
      </c>
      <c r="AE206">
        <v>409088</v>
      </c>
      <c r="AF206">
        <v>223388</v>
      </c>
      <c r="AG206">
        <v>26090</v>
      </c>
      <c r="AH206">
        <v>231450</v>
      </c>
      <c r="AI206">
        <v>25395</v>
      </c>
      <c r="AJ206">
        <v>90001</v>
      </c>
      <c r="AK206">
        <v>0</v>
      </c>
      <c r="AL206">
        <v>29128</v>
      </c>
      <c r="AM206">
        <v>3097807</v>
      </c>
      <c r="AN206">
        <v>64326</v>
      </c>
      <c r="AO206">
        <v>1011</v>
      </c>
      <c r="AP206">
        <v>3097807</v>
      </c>
      <c r="AQ206">
        <v>64326</v>
      </c>
      <c r="AR206">
        <v>0</v>
      </c>
      <c r="AS206">
        <v>0</v>
      </c>
      <c r="AU206">
        <v>0.931222</v>
      </c>
      <c r="AV206">
        <v>53692894</v>
      </c>
      <c r="AW206">
        <v>2263044</v>
      </c>
      <c r="AX206">
        <v>1740</v>
      </c>
      <c r="AY206">
        <v>368655</v>
      </c>
      <c r="AZ206">
        <v>297351</v>
      </c>
      <c r="BA206">
        <v>95308</v>
      </c>
      <c r="BB206">
        <v>77815</v>
      </c>
      <c r="BC206">
        <v>212235</v>
      </c>
      <c r="BD206">
        <v>79949</v>
      </c>
      <c r="BE206">
        <v>181477</v>
      </c>
      <c r="BF206">
        <v>134332</v>
      </c>
      <c r="BG206">
        <v>203032</v>
      </c>
      <c r="BH206">
        <v>620429</v>
      </c>
      <c r="BI206">
        <v>764518</v>
      </c>
      <c r="BJ206">
        <v>642654</v>
      </c>
      <c r="BK206">
        <v>514169</v>
      </c>
      <c r="BL206">
        <v>0</v>
      </c>
      <c r="BM206">
        <v>0</v>
      </c>
      <c r="BN206">
        <v>0</v>
      </c>
      <c r="BO206">
        <v>0</v>
      </c>
      <c r="BP206">
        <v>6</v>
      </c>
      <c r="BQ206">
        <v>0</v>
      </c>
      <c r="BR206">
        <v>0</v>
      </c>
      <c r="BS206">
        <v>0</v>
      </c>
      <c r="BT206">
        <v>972530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24689</v>
      </c>
      <c r="CC206">
        <v>0</v>
      </c>
      <c r="CD206">
        <v>0</v>
      </c>
      <c r="CE206">
        <v>935620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759712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806892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668928</v>
      </c>
      <c r="DI206">
        <v>667094</v>
      </c>
      <c r="DJ206">
        <v>883908</v>
      </c>
      <c r="DK206">
        <v>2263044</v>
      </c>
      <c r="DL206">
        <v>0</v>
      </c>
      <c r="DM206">
        <v>199614</v>
      </c>
      <c r="DN206">
        <v>146256</v>
      </c>
      <c r="DO206">
        <v>89206</v>
      </c>
      <c r="DP206">
        <v>80073</v>
      </c>
      <c r="DQ206">
        <v>209668</v>
      </c>
      <c r="DR206">
        <v>111221</v>
      </c>
      <c r="DS206">
        <v>84169</v>
      </c>
      <c r="DT206">
        <v>137764</v>
      </c>
      <c r="DU206">
        <v>212284</v>
      </c>
      <c r="DV206">
        <v>351285</v>
      </c>
      <c r="DW206">
        <v>2113</v>
      </c>
      <c r="DX206">
        <v>521781</v>
      </c>
      <c r="DY206">
        <v>440241</v>
      </c>
      <c r="DZ206">
        <v>438429</v>
      </c>
      <c r="EA206">
        <v>3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1911214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24689</v>
      </c>
      <c r="ER206">
        <v>0</v>
      </c>
      <c r="ES206">
        <v>1005694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961651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827144</v>
      </c>
      <c r="FP206">
        <v>0</v>
      </c>
      <c r="FQ206">
        <v>0</v>
      </c>
      <c r="FR206">
        <v>0</v>
      </c>
      <c r="FS206">
        <v>0</v>
      </c>
      <c r="FT206">
        <v>0</v>
      </c>
      <c r="FU206">
        <v>0</v>
      </c>
      <c r="FV206">
        <v>1056787</v>
      </c>
      <c r="FW206">
        <v>626804</v>
      </c>
      <c r="FX206">
        <v>474953</v>
      </c>
      <c r="FY206">
        <v>50000002</v>
      </c>
      <c r="FZ206">
        <v>414696</v>
      </c>
      <c r="GA206">
        <v>124371</v>
      </c>
      <c r="GB206">
        <v>638987</v>
      </c>
      <c r="GC206">
        <v>492011</v>
      </c>
      <c r="GD206">
        <v>22605</v>
      </c>
      <c r="GE206">
        <v>12.77973948881042</v>
      </c>
      <c r="GF206">
        <v>99917</v>
      </c>
      <c r="GG206">
        <v>6331890</v>
      </c>
      <c r="GH206">
        <v>1.553482559411375</v>
      </c>
      <c r="GI206">
        <v>8.293919668243213</v>
      </c>
    </row>
    <row r="207" spans="1:191">
      <c r="A207" t="s">
        <v>29</v>
      </c>
      <c r="B207" t="s">
        <v>6</v>
      </c>
      <c r="C207" t="s">
        <v>21</v>
      </c>
      <c r="D207">
        <v>0</v>
      </c>
      <c r="E207">
        <v>7</v>
      </c>
      <c r="F207">
        <v>4</v>
      </c>
      <c r="G207">
        <v>44898</v>
      </c>
      <c r="H207">
        <v>134192</v>
      </c>
      <c r="I207">
        <v>0</v>
      </c>
      <c r="J207">
        <v>117784</v>
      </c>
      <c r="K207">
        <v>448813</v>
      </c>
      <c r="L207">
        <v>4932</v>
      </c>
      <c r="M207">
        <v>1062799</v>
      </c>
      <c r="N207">
        <v>3208</v>
      </c>
      <c r="O207">
        <v>114213</v>
      </c>
      <c r="P207">
        <v>33252</v>
      </c>
      <c r="Q207">
        <v>11165</v>
      </c>
      <c r="R207">
        <v>28471</v>
      </c>
      <c r="S207">
        <v>1190177</v>
      </c>
      <c r="T207">
        <v>11662</v>
      </c>
      <c r="U207">
        <v>1036994</v>
      </c>
      <c r="V207">
        <v>3143</v>
      </c>
      <c r="W207">
        <v>1192757</v>
      </c>
      <c r="X207">
        <v>6257</v>
      </c>
      <c r="Y207">
        <v>1275833</v>
      </c>
      <c r="Z207">
        <v>8141</v>
      </c>
      <c r="AA207">
        <v>6457706</v>
      </c>
      <c r="AB207">
        <v>99066</v>
      </c>
      <c r="AC207">
        <v>220545</v>
      </c>
      <c r="AD207">
        <v>522122</v>
      </c>
      <c r="AE207">
        <v>0</v>
      </c>
      <c r="AF207">
        <v>0</v>
      </c>
      <c r="AG207">
        <v>16851</v>
      </c>
      <c r="AH207">
        <v>152000</v>
      </c>
      <c r="AI207">
        <v>29266</v>
      </c>
      <c r="AJ207">
        <v>66580</v>
      </c>
      <c r="AK207">
        <v>0</v>
      </c>
      <c r="AL207">
        <v>29128</v>
      </c>
      <c r="AM207">
        <v>1807182</v>
      </c>
      <c r="AN207">
        <v>63473</v>
      </c>
      <c r="AO207">
        <v>1033</v>
      </c>
      <c r="AP207">
        <v>1807182</v>
      </c>
      <c r="AQ207">
        <v>63473</v>
      </c>
      <c r="AR207">
        <v>0</v>
      </c>
      <c r="AS207">
        <v>0</v>
      </c>
      <c r="AU207">
        <v>0.876212</v>
      </c>
      <c r="AV207">
        <v>57063825</v>
      </c>
      <c r="FY207">
        <v>50000002</v>
      </c>
      <c r="FZ207">
        <v>296885</v>
      </c>
      <c r="GA207">
        <v>124454</v>
      </c>
      <c r="GB207">
        <v>520407</v>
      </c>
      <c r="GC207">
        <v>373439</v>
      </c>
      <c r="GD207">
        <v>22514</v>
      </c>
      <c r="GE207">
        <v>10.40813958367442</v>
      </c>
      <c r="GF207">
        <v>99066</v>
      </c>
      <c r="GG207">
        <v>6332751</v>
      </c>
      <c r="GH207">
        <v>1.540249046264842</v>
      </c>
      <c r="GI207">
        <v>5.93769976249201</v>
      </c>
    </row>
    <row r="208" spans="1:191">
      <c r="A208" t="s">
        <v>29</v>
      </c>
      <c r="B208" t="s">
        <v>8</v>
      </c>
      <c r="C208" t="s">
        <v>20</v>
      </c>
      <c r="D208">
        <v>0</v>
      </c>
      <c r="E208">
        <v>0</v>
      </c>
      <c r="F208">
        <v>0</v>
      </c>
      <c r="G208">
        <v>45329</v>
      </c>
      <c r="H208">
        <v>134351</v>
      </c>
      <c r="I208">
        <v>0</v>
      </c>
      <c r="J208">
        <v>825926</v>
      </c>
      <c r="K208">
        <v>453658</v>
      </c>
      <c r="L208">
        <v>964</v>
      </c>
      <c r="M208">
        <v>1094485</v>
      </c>
      <c r="N208">
        <v>700</v>
      </c>
      <c r="O208">
        <v>125888</v>
      </c>
      <c r="P208">
        <v>5886</v>
      </c>
      <c r="Q208">
        <v>11212</v>
      </c>
      <c r="R208">
        <v>10101</v>
      </c>
      <c r="S208">
        <v>1201141</v>
      </c>
      <c r="T208">
        <v>707</v>
      </c>
      <c r="U208">
        <v>1042188</v>
      </c>
      <c r="V208">
        <v>431</v>
      </c>
      <c r="W208">
        <v>1199255</v>
      </c>
      <c r="X208">
        <v>1237</v>
      </c>
      <c r="Y208">
        <v>1283138</v>
      </c>
      <c r="Z208">
        <v>837</v>
      </c>
      <c r="AA208">
        <v>190378658</v>
      </c>
      <c r="AB208">
        <v>20863</v>
      </c>
      <c r="AC208">
        <v>224433</v>
      </c>
      <c r="AD208">
        <v>520802</v>
      </c>
      <c r="AE208">
        <v>540369</v>
      </c>
      <c r="AF208">
        <v>188662</v>
      </c>
      <c r="AG208">
        <v>18629</v>
      </c>
      <c r="AH208">
        <v>201002</v>
      </c>
      <c r="AI208">
        <v>26882</v>
      </c>
      <c r="AJ208">
        <v>82994</v>
      </c>
      <c r="AK208">
        <v>0</v>
      </c>
      <c r="AL208">
        <v>29128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0.838046</v>
      </c>
      <c r="AV208">
        <v>59662610</v>
      </c>
      <c r="AW208">
        <v>2263040</v>
      </c>
      <c r="AX208">
        <v>1740</v>
      </c>
      <c r="AY208">
        <v>368655</v>
      </c>
      <c r="AZ208">
        <v>297351</v>
      </c>
      <c r="BA208">
        <v>95308</v>
      </c>
      <c r="BB208">
        <v>77815</v>
      </c>
      <c r="BC208">
        <v>212232</v>
      </c>
      <c r="BD208">
        <v>79949</v>
      </c>
      <c r="BE208">
        <v>181477</v>
      </c>
      <c r="BF208">
        <v>134332</v>
      </c>
      <c r="BG208">
        <v>203032</v>
      </c>
      <c r="BH208">
        <v>620429</v>
      </c>
      <c r="BI208">
        <v>764518</v>
      </c>
      <c r="BJ208">
        <v>642654</v>
      </c>
      <c r="BK208">
        <v>514169</v>
      </c>
      <c r="BL208">
        <v>0</v>
      </c>
      <c r="BM208">
        <v>0</v>
      </c>
      <c r="BN208">
        <v>0</v>
      </c>
      <c r="BO208">
        <v>0</v>
      </c>
      <c r="BP208">
        <v>6</v>
      </c>
      <c r="BQ208">
        <v>0</v>
      </c>
      <c r="BR208">
        <v>0</v>
      </c>
      <c r="BS208">
        <v>0</v>
      </c>
      <c r="BT208">
        <v>972530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24689</v>
      </c>
      <c r="CC208">
        <v>0</v>
      </c>
      <c r="CD208">
        <v>0</v>
      </c>
      <c r="CE208">
        <v>935620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759702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806892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668921</v>
      </c>
      <c r="DI208">
        <v>667094</v>
      </c>
      <c r="DJ208">
        <v>883908</v>
      </c>
      <c r="DK208">
        <v>2263040</v>
      </c>
      <c r="DL208">
        <v>0</v>
      </c>
      <c r="DM208">
        <v>199614</v>
      </c>
      <c r="DN208">
        <v>146256</v>
      </c>
      <c r="DO208">
        <v>89206</v>
      </c>
      <c r="DP208">
        <v>80073</v>
      </c>
      <c r="DQ208">
        <v>209665</v>
      </c>
      <c r="DR208">
        <v>111221</v>
      </c>
      <c r="DS208">
        <v>84169</v>
      </c>
      <c r="DT208">
        <v>137764</v>
      </c>
      <c r="DU208">
        <v>212284</v>
      </c>
      <c r="DV208">
        <v>351285</v>
      </c>
      <c r="DW208">
        <v>2113</v>
      </c>
      <c r="DX208">
        <v>521781</v>
      </c>
      <c r="DY208">
        <v>440241</v>
      </c>
      <c r="DZ208">
        <v>438429</v>
      </c>
      <c r="EA208">
        <v>3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1911214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24689</v>
      </c>
      <c r="ER208">
        <v>0</v>
      </c>
      <c r="ES208">
        <v>1005694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961644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827138</v>
      </c>
      <c r="FP208">
        <v>0</v>
      </c>
      <c r="FQ208">
        <v>0</v>
      </c>
      <c r="FR208">
        <v>0</v>
      </c>
      <c r="FS208">
        <v>0</v>
      </c>
      <c r="FT208">
        <v>0</v>
      </c>
      <c r="FU208">
        <v>0</v>
      </c>
      <c r="FV208">
        <v>1056783</v>
      </c>
      <c r="FW208">
        <v>626804</v>
      </c>
      <c r="FX208">
        <v>474953</v>
      </c>
      <c r="FY208">
        <v>50000000</v>
      </c>
      <c r="FZ208">
        <v>1005606</v>
      </c>
      <c r="GA208">
        <v>127247</v>
      </c>
      <c r="GB208">
        <v>1153716</v>
      </c>
      <c r="GC208">
        <v>1023525</v>
      </c>
      <c r="GD208">
        <v>2944</v>
      </c>
      <c r="GE208">
        <v>23.07432</v>
      </c>
      <c r="GF208">
        <v>20863</v>
      </c>
      <c r="GG208">
        <v>6410965</v>
      </c>
      <c r="GH208">
        <v>0.324371236295498</v>
      </c>
      <c r="GI208">
        <v>20.11212</v>
      </c>
    </row>
    <row r="209" spans="1:191">
      <c r="A209" t="s">
        <v>29</v>
      </c>
      <c r="B209" t="s">
        <v>8</v>
      </c>
      <c r="C209" t="s">
        <v>21</v>
      </c>
      <c r="D209">
        <v>0</v>
      </c>
      <c r="E209">
        <v>0</v>
      </c>
      <c r="F209">
        <v>0</v>
      </c>
      <c r="G209">
        <v>45329</v>
      </c>
      <c r="H209">
        <v>134351</v>
      </c>
      <c r="I209">
        <v>0</v>
      </c>
      <c r="J209">
        <v>503691</v>
      </c>
      <c r="K209">
        <v>453658</v>
      </c>
      <c r="L209">
        <v>964</v>
      </c>
      <c r="M209">
        <v>1094485</v>
      </c>
      <c r="N209">
        <v>700</v>
      </c>
      <c r="O209">
        <v>125888</v>
      </c>
      <c r="P209">
        <v>5886</v>
      </c>
      <c r="Q209">
        <v>11212</v>
      </c>
      <c r="R209">
        <v>10101</v>
      </c>
      <c r="S209">
        <v>1201141</v>
      </c>
      <c r="T209">
        <v>707</v>
      </c>
      <c r="U209">
        <v>1042188</v>
      </c>
      <c r="V209">
        <v>431</v>
      </c>
      <c r="W209">
        <v>1199254</v>
      </c>
      <c r="X209">
        <v>1237</v>
      </c>
      <c r="Y209">
        <v>1283138</v>
      </c>
      <c r="Z209">
        <v>837</v>
      </c>
      <c r="AA209">
        <v>71944079</v>
      </c>
      <c r="AB209">
        <v>20863</v>
      </c>
      <c r="AC209">
        <v>244102</v>
      </c>
      <c r="AD209">
        <v>522695</v>
      </c>
      <c r="AE209">
        <v>0</v>
      </c>
      <c r="AF209">
        <v>0</v>
      </c>
      <c r="AG209">
        <v>16981</v>
      </c>
      <c r="AH209">
        <v>159304</v>
      </c>
      <c r="AI209">
        <v>31131</v>
      </c>
      <c r="AJ209">
        <v>72508</v>
      </c>
      <c r="AK209">
        <v>0</v>
      </c>
      <c r="AL209">
        <v>29128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0.724475</v>
      </c>
      <c r="AV209">
        <v>69015475</v>
      </c>
      <c r="FY209">
        <v>50000000</v>
      </c>
      <c r="FZ209">
        <v>683371</v>
      </c>
      <c r="GA209">
        <v>127247</v>
      </c>
      <c r="GB209">
        <v>831481</v>
      </c>
      <c r="GC209">
        <v>701290</v>
      </c>
      <c r="GD209">
        <v>2944</v>
      </c>
      <c r="GE209">
        <v>16.62962</v>
      </c>
      <c r="GF209">
        <v>20863</v>
      </c>
      <c r="GG209">
        <v>6410964</v>
      </c>
      <c r="GH209">
        <v>0.3243712867277059</v>
      </c>
      <c r="GI209">
        <v>13.66742</v>
      </c>
    </row>
    <row r="210" spans="1:191">
      <c r="A210" t="s">
        <v>30</v>
      </c>
      <c r="B210" t="s">
        <v>7</v>
      </c>
      <c r="C210" t="s">
        <v>20</v>
      </c>
      <c r="D210">
        <v>0</v>
      </c>
      <c r="E210">
        <v>4</v>
      </c>
      <c r="F210">
        <v>0</v>
      </c>
      <c r="G210">
        <v>58084</v>
      </c>
      <c r="H210">
        <v>591</v>
      </c>
      <c r="I210">
        <v>0</v>
      </c>
      <c r="J210">
        <v>144151</v>
      </c>
      <c r="K210">
        <v>160369</v>
      </c>
      <c r="L210">
        <v>8694</v>
      </c>
      <c r="M210">
        <v>480602</v>
      </c>
      <c r="N210">
        <v>6886</v>
      </c>
      <c r="O210">
        <v>212561</v>
      </c>
      <c r="P210">
        <v>12714</v>
      </c>
      <c r="Q210">
        <v>1937</v>
      </c>
      <c r="R210">
        <v>18303</v>
      </c>
      <c r="S210">
        <v>985933</v>
      </c>
      <c r="T210">
        <v>18634</v>
      </c>
      <c r="U210">
        <v>346588</v>
      </c>
      <c r="V210">
        <v>4493</v>
      </c>
      <c r="W210">
        <v>543820</v>
      </c>
      <c r="X210">
        <v>11242</v>
      </c>
      <c r="Y210">
        <v>610623</v>
      </c>
      <c r="Z210">
        <v>6497</v>
      </c>
      <c r="AA210">
        <v>33306168</v>
      </c>
      <c r="AB210">
        <v>87463</v>
      </c>
      <c r="AC210">
        <v>144307</v>
      </c>
      <c r="AD210">
        <v>90867</v>
      </c>
      <c r="AE210">
        <v>193899</v>
      </c>
      <c r="AF210">
        <v>107647</v>
      </c>
      <c r="AG210">
        <v>41093</v>
      </c>
      <c r="AH210">
        <v>295489</v>
      </c>
      <c r="AI210">
        <v>32065</v>
      </c>
      <c r="AJ210">
        <v>226757</v>
      </c>
      <c r="AK210">
        <v>0</v>
      </c>
      <c r="AL210">
        <v>17930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U210">
        <v>1.11185</v>
      </c>
      <c r="AV210">
        <v>44970294</v>
      </c>
      <c r="AW210">
        <v>1246583</v>
      </c>
      <c r="AX210">
        <v>27</v>
      </c>
      <c r="AY210">
        <v>166551</v>
      </c>
      <c r="AZ210">
        <v>77429</v>
      </c>
      <c r="BA210">
        <v>31307</v>
      </c>
      <c r="BB210">
        <v>66180</v>
      </c>
      <c r="BC210">
        <v>15501</v>
      </c>
      <c r="BD210">
        <v>76667</v>
      </c>
      <c r="BE210">
        <v>29590</v>
      </c>
      <c r="BF210">
        <v>33113</v>
      </c>
      <c r="BG210">
        <v>143530</v>
      </c>
      <c r="BH210">
        <v>268947</v>
      </c>
      <c r="BI210">
        <v>438813</v>
      </c>
      <c r="BJ210">
        <v>449227</v>
      </c>
      <c r="BK210">
        <v>323005</v>
      </c>
      <c r="BL210">
        <v>39793</v>
      </c>
      <c r="BM210">
        <v>71513</v>
      </c>
      <c r="BN210">
        <v>0</v>
      </c>
      <c r="BO210">
        <v>17658</v>
      </c>
      <c r="BP210">
        <v>0</v>
      </c>
      <c r="BQ210">
        <v>4241</v>
      </c>
      <c r="BR210">
        <v>0</v>
      </c>
      <c r="BS210">
        <v>0</v>
      </c>
      <c r="BT210">
        <v>645006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932453</v>
      </c>
      <c r="CF210">
        <v>0</v>
      </c>
      <c r="CG210">
        <v>0</v>
      </c>
      <c r="CH210">
        <v>0</v>
      </c>
      <c r="CI210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350199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379320</v>
      </c>
      <c r="DB210">
        <v>0</v>
      </c>
      <c r="DC210">
        <v>0</v>
      </c>
      <c r="DD210">
        <v>5</v>
      </c>
      <c r="DE210">
        <v>0</v>
      </c>
      <c r="DF210">
        <v>0</v>
      </c>
      <c r="DG210">
        <v>0</v>
      </c>
      <c r="DH210">
        <v>551712</v>
      </c>
      <c r="DI210">
        <v>307773</v>
      </c>
      <c r="DJ210">
        <v>262564</v>
      </c>
      <c r="DK210">
        <v>1246583</v>
      </c>
      <c r="DL210">
        <v>0</v>
      </c>
      <c r="DM210">
        <v>124782</v>
      </c>
      <c r="DN210">
        <v>31407</v>
      </c>
      <c r="DO210">
        <v>54504</v>
      </c>
      <c r="DP210">
        <v>10236</v>
      </c>
      <c r="DQ210">
        <v>45625</v>
      </c>
      <c r="DR210">
        <v>30370</v>
      </c>
      <c r="DS210">
        <v>46211</v>
      </c>
      <c r="DT210">
        <v>74196</v>
      </c>
      <c r="DU210">
        <v>138741</v>
      </c>
      <c r="DV210">
        <v>170978</v>
      </c>
      <c r="DW210">
        <v>28</v>
      </c>
      <c r="DX210">
        <v>308865</v>
      </c>
      <c r="DY210">
        <v>509237</v>
      </c>
      <c r="DZ210">
        <v>76654</v>
      </c>
      <c r="EA210">
        <v>25277</v>
      </c>
      <c r="EB210">
        <v>13474</v>
      </c>
      <c r="EC210">
        <v>8354</v>
      </c>
      <c r="ED210">
        <v>9304</v>
      </c>
      <c r="EE210">
        <v>61</v>
      </c>
      <c r="EF210">
        <v>4180</v>
      </c>
      <c r="EG210">
        <v>0</v>
      </c>
      <c r="EH210">
        <v>1826459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v>0</v>
      </c>
      <c r="ES210">
        <v>424647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397491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v>420602</v>
      </c>
      <c r="FP210">
        <v>0</v>
      </c>
      <c r="FQ210">
        <v>0</v>
      </c>
      <c r="FR210">
        <v>0</v>
      </c>
      <c r="FS210">
        <v>5</v>
      </c>
      <c r="FT210">
        <v>0</v>
      </c>
      <c r="FU210">
        <v>0</v>
      </c>
      <c r="FV210">
        <v>464658</v>
      </c>
      <c r="FW210">
        <v>249806</v>
      </c>
      <c r="FX210">
        <v>215972</v>
      </c>
      <c r="FY210">
        <v>50000003</v>
      </c>
      <c r="FZ210">
        <v>202830</v>
      </c>
      <c r="GA210">
        <v>26449</v>
      </c>
      <c r="GB210">
        <v>316746</v>
      </c>
      <c r="GC210">
        <v>249471</v>
      </c>
      <c r="GD210">
        <v>40826</v>
      </c>
      <c r="GE210">
        <v>6.334919619904823</v>
      </c>
      <c r="GF210">
        <v>87463</v>
      </c>
      <c r="GG210">
        <v>3342433</v>
      </c>
      <c r="GH210">
        <v>2.550019009322732</v>
      </c>
      <c r="GI210">
        <v>4.056599756604014</v>
      </c>
    </row>
    <row r="211" spans="1:191">
      <c r="A211" t="s">
        <v>30</v>
      </c>
      <c r="B211" t="s">
        <v>7</v>
      </c>
      <c r="C211" t="s">
        <v>21</v>
      </c>
      <c r="D211">
        <v>0</v>
      </c>
      <c r="E211">
        <v>4</v>
      </c>
      <c r="F211">
        <v>0</v>
      </c>
      <c r="G211">
        <v>58084</v>
      </c>
      <c r="H211">
        <v>591</v>
      </c>
      <c r="I211">
        <v>0</v>
      </c>
      <c r="J211">
        <v>73999</v>
      </c>
      <c r="K211">
        <v>160369</v>
      </c>
      <c r="L211">
        <v>8694</v>
      </c>
      <c r="M211">
        <v>480603</v>
      </c>
      <c r="N211">
        <v>6886</v>
      </c>
      <c r="O211">
        <v>212561</v>
      </c>
      <c r="P211">
        <v>12715</v>
      </c>
      <c r="Q211">
        <v>1937</v>
      </c>
      <c r="R211">
        <v>18304</v>
      </c>
      <c r="S211">
        <v>985933</v>
      </c>
      <c r="T211">
        <v>18635</v>
      </c>
      <c r="U211">
        <v>346590</v>
      </c>
      <c r="V211">
        <v>4493</v>
      </c>
      <c r="W211">
        <v>543820</v>
      </c>
      <c r="X211">
        <v>11242</v>
      </c>
      <c r="Y211">
        <v>610624</v>
      </c>
      <c r="Z211">
        <v>6497</v>
      </c>
      <c r="AA211">
        <v>3004116</v>
      </c>
      <c r="AB211">
        <v>87466</v>
      </c>
      <c r="AC211">
        <v>148480</v>
      </c>
      <c r="AD211">
        <v>91061</v>
      </c>
      <c r="AE211">
        <v>0</v>
      </c>
      <c r="AF211">
        <v>0</v>
      </c>
      <c r="AG211">
        <v>25581</v>
      </c>
      <c r="AH211">
        <v>150431</v>
      </c>
      <c r="AI211">
        <v>44521</v>
      </c>
      <c r="AJ211">
        <v>170174</v>
      </c>
      <c r="AK211">
        <v>0</v>
      </c>
      <c r="AL211">
        <v>17930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U211">
        <v>1.00151</v>
      </c>
      <c r="AV211">
        <v>49924684</v>
      </c>
      <c r="FY211">
        <v>50000000</v>
      </c>
      <c r="FZ211">
        <v>132678</v>
      </c>
      <c r="GA211">
        <v>26449</v>
      </c>
      <c r="GB211">
        <v>246597</v>
      </c>
      <c r="GC211">
        <v>179322</v>
      </c>
      <c r="GD211">
        <v>40826</v>
      </c>
      <c r="GE211">
        <v>4.93194</v>
      </c>
      <c r="GF211">
        <v>87466</v>
      </c>
      <c r="GG211">
        <v>3342437</v>
      </c>
      <c r="GH211">
        <v>2.550101271085509</v>
      </c>
      <c r="GI211">
        <v>2.65356</v>
      </c>
    </row>
    <row r="212" spans="1:191">
      <c r="A212" t="s">
        <v>30</v>
      </c>
      <c r="B212" t="s">
        <v>10</v>
      </c>
      <c r="C212" t="s">
        <v>20</v>
      </c>
      <c r="D212">
        <v>0</v>
      </c>
      <c r="E212">
        <v>5</v>
      </c>
      <c r="F212">
        <v>1</v>
      </c>
      <c r="G212">
        <v>57933</v>
      </c>
      <c r="H212">
        <v>561</v>
      </c>
      <c r="I212">
        <v>0</v>
      </c>
      <c r="J212">
        <v>136168</v>
      </c>
      <c r="K212">
        <v>155434</v>
      </c>
      <c r="L212">
        <v>13554</v>
      </c>
      <c r="M212">
        <v>479908</v>
      </c>
      <c r="N212">
        <v>10142</v>
      </c>
      <c r="O212">
        <v>211379</v>
      </c>
      <c r="P212">
        <v>17003</v>
      </c>
      <c r="Q212">
        <v>2042</v>
      </c>
      <c r="R212">
        <v>17464</v>
      </c>
      <c r="S212">
        <v>971692</v>
      </c>
      <c r="T212">
        <v>32875</v>
      </c>
      <c r="U212">
        <v>337406</v>
      </c>
      <c r="V212">
        <v>9586</v>
      </c>
      <c r="W212">
        <v>534766</v>
      </c>
      <c r="X212">
        <v>19525</v>
      </c>
      <c r="Y212">
        <v>594398</v>
      </c>
      <c r="Z212">
        <v>22722</v>
      </c>
      <c r="AA212">
        <v>36789337</v>
      </c>
      <c r="AB212">
        <v>4769984</v>
      </c>
      <c r="AC212">
        <v>144236</v>
      </c>
      <c r="AD212">
        <v>90870</v>
      </c>
      <c r="AE212">
        <v>199464</v>
      </c>
      <c r="AF212">
        <v>153055</v>
      </c>
      <c r="AG212">
        <v>43717</v>
      </c>
      <c r="AH212">
        <v>337048</v>
      </c>
      <c r="AI212">
        <v>30442</v>
      </c>
      <c r="AJ212">
        <v>246339</v>
      </c>
      <c r="AK212">
        <v>0</v>
      </c>
      <c r="AL212">
        <v>17930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U212">
        <v>1.09104</v>
      </c>
      <c r="AV212">
        <v>45827703</v>
      </c>
      <c r="AW212">
        <v>1246583</v>
      </c>
      <c r="AX212">
        <v>27</v>
      </c>
      <c r="AY212">
        <v>166551</v>
      </c>
      <c r="AZ212">
        <v>77429</v>
      </c>
      <c r="BA212">
        <v>31307</v>
      </c>
      <c r="BB212">
        <v>66180</v>
      </c>
      <c r="BC212">
        <v>15501</v>
      </c>
      <c r="BD212">
        <v>76667</v>
      </c>
      <c r="BE212">
        <v>29590</v>
      </c>
      <c r="BF212">
        <v>33113</v>
      </c>
      <c r="BG212">
        <v>143530</v>
      </c>
      <c r="BH212">
        <v>268947</v>
      </c>
      <c r="BI212">
        <v>438813</v>
      </c>
      <c r="BJ212">
        <v>449227</v>
      </c>
      <c r="BK212">
        <v>323005</v>
      </c>
      <c r="BL212">
        <v>39793</v>
      </c>
      <c r="BM212">
        <v>71513</v>
      </c>
      <c r="BN212">
        <v>0</v>
      </c>
      <c r="BO212">
        <v>17658</v>
      </c>
      <c r="BP212">
        <v>0</v>
      </c>
      <c r="BQ212">
        <v>4241</v>
      </c>
      <c r="BR212">
        <v>0</v>
      </c>
      <c r="BS212">
        <v>0</v>
      </c>
      <c r="BT212">
        <v>645006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932453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350199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379320</v>
      </c>
      <c r="DB212">
        <v>0</v>
      </c>
      <c r="DC212">
        <v>0</v>
      </c>
      <c r="DD212">
        <v>5</v>
      </c>
      <c r="DE212">
        <v>0</v>
      </c>
      <c r="DF212">
        <v>0</v>
      </c>
      <c r="DG212">
        <v>0</v>
      </c>
      <c r="DH212">
        <v>551712</v>
      </c>
      <c r="DI212">
        <v>307773</v>
      </c>
      <c r="DJ212">
        <v>262564</v>
      </c>
      <c r="DK212">
        <v>1246583</v>
      </c>
      <c r="DL212">
        <v>0</v>
      </c>
      <c r="DM212">
        <v>124782</v>
      </c>
      <c r="DN212">
        <v>31407</v>
      </c>
      <c r="DO212">
        <v>54504</v>
      </c>
      <c r="DP212">
        <v>10236</v>
      </c>
      <c r="DQ212">
        <v>45625</v>
      </c>
      <c r="DR212">
        <v>30370</v>
      </c>
      <c r="DS212">
        <v>46211</v>
      </c>
      <c r="DT212">
        <v>74196</v>
      </c>
      <c r="DU212">
        <v>138741</v>
      </c>
      <c r="DV212">
        <v>170978</v>
      </c>
      <c r="DW212">
        <v>28</v>
      </c>
      <c r="DX212">
        <v>308865</v>
      </c>
      <c r="DY212">
        <v>509237</v>
      </c>
      <c r="DZ212">
        <v>76654</v>
      </c>
      <c r="EA212">
        <v>25277</v>
      </c>
      <c r="EB212">
        <v>13474</v>
      </c>
      <c r="EC212">
        <v>8354</v>
      </c>
      <c r="ED212">
        <v>9304</v>
      </c>
      <c r="EE212">
        <v>61</v>
      </c>
      <c r="EF212">
        <v>4180</v>
      </c>
      <c r="EG212">
        <v>0</v>
      </c>
      <c r="EH212">
        <v>1826459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0</v>
      </c>
      <c r="ES212">
        <v>424647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397491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420602</v>
      </c>
      <c r="FP212">
        <v>0</v>
      </c>
      <c r="FQ212">
        <v>0</v>
      </c>
      <c r="FR212">
        <v>0</v>
      </c>
      <c r="FS212">
        <v>5</v>
      </c>
      <c r="FT212">
        <v>0</v>
      </c>
      <c r="FU212">
        <v>0</v>
      </c>
      <c r="FV212">
        <v>464658</v>
      </c>
      <c r="FW212">
        <v>249806</v>
      </c>
      <c r="FX212">
        <v>215972</v>
      </c>
      <c r="FY212">
        <v>50000003</v>
      </c>
      <c r="FZ212">
        <v>194668</v>
      </c>
      <c r="GA212">
        <v>25195</v>
      </c>
      <c r="GB212">
        <v>362738</v>
      </c>
      <c r="GC212">
        <v>268503</v>
      </c>
      <c r="GD212">
        <v>69040</v>
      </c>
      <c r="GE212">
        <v>7.254759564714425</v>
      </c>
      <c r="GF212">
        <v>142871</v>
      </c>
      <c r="GG212">
        <v>3287025</v>
      </c>
      <c r="GH212">
        <v>4.165461576677544</v>
      </c>
      <c r="GI212">
        <v>3.893359766398414</v>
      </c>
    </row>
    <row r="213" spans="1:191">
      <c r="A213" t="s">
        <v>30</v>
      </c>
      <c r="B213" t="s">
        <v>10</v>
      </c>
      <c r="C213" t="s">
        <v>21</v>
      </c>
      <c r="D213">
        <v>0</v>
      </c>
      <c r="E213">
        <v>5</v>
      </c>
      <c r="F213">
        <v>1</v>
      </c>
      <c r="G213">
        <v>57933</v>
      </c>
      <c r="H213">
        <v>561</v>
      </c>
      <c r="I213">
        <v>0</v>
      </c>
      <c r="J213">
        <v>70534</v>
      </c>
      <c r="K213">
        <v>155434</v>
      </c>
      <c r="L213">
        <v>13554</v>
      </c>
      <c r="M213">
        <v>479909</v>
      </c>
      <c r="N213">
        <v>10142</v>
      </c>
      <c r="O213">
        <v>211379</v>
      </c>
      <c r="P213">
        <v>17004</v>
      </c>
      <c r="Q213">
        <v>2042</v>
      </c>
      <c r="R213">
        <v>17465</v>
      </c>
      <c r="S213">
        <v>971692</v>
      </c>
      <c r="T213">
        <v>32876</v>
      </c>
      <c r="U213">
        <v>337407</v>
      </c>
      <c r="V213">
        <v>9587</v>
      </c>
      <c r="W213">
        <v>534766</v>
      </c>
      <c r="X213">
        <v>19525</v>
      </c>
      <c r="Y213">
        <v>594398</v>
      </c>
      <c r="Z213">
        <v>22723</v>
      </c>
      <c r="AA213">
        <v>3615696</v>
      </c>
      <c r="AB213">
        <v>4770009</v>
      </c>
      <c r="AC213">
        <v>148788</v>
      </c>
      <c r="AD213">
        <v>91062</v>
      </c>
      <c r="AE213">
        <v>0</v>
      </c>
      <c r="AF213">
        <v>0</v>
      </c>
      <c r="AG213">
        <v>25426</v>
      </c>
      <c r="AH213">
        <v>150518</v>
      </c>
      <c r="AI213">
        <v>44705</v>
      </c>
      <c r="AJ213">
        <v>170092</v>
      </c>
      <c r="AK213">
        <v>0</v>
      </c>
      <c r="AL213">
        <v>17930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U213">
        <v>0.985468</v>
      </c>
      <c r="AV213">
        <v>50737295</v>
      </c>
      <c r="FY213">
        <v>50000000</v>
      </c>
      <c r="FZ213">
        <v>129034</v>
      </c>
      <c r="GA213">
        <v>25195</v>
      </c>
      <c r="GB213">
        <v>297109</v>
      </c>
      <c r="GC213">
        <v>202874</v>
      </c>
      <c r="GD213">
        <v>69040</v>
      </c>
      <c r="GE213">
        <v>5.94218</v>
      </c>
      <c r="GF213">
        <v>142876</v>
      </c>
      <c r="GG213">
        <v>3287027</v>
      </c>
      <c r="GH213">
        <v>4.165598852212439</v>
      </c>
      <c r="GI213">
        <v>2.58068</v>
      </c>
    </row>
    <row r="214" spans="1:191">
      <c r="A214" t="s">
        <v>30</v>
      </c>
      <c r="B214" t="s">
        <v>11</v>
      </c>
      <c r="C214" t="s">
        <v>20</v>
      </c>
      <c r="D214">
        <v>0</v>
      </c>
      <c r="E214">
        <v>5</v>
      </c>
      <c r="F214">
        <v>1</v>
      </c>
      <c r="G214">
        <v>57933</v>
      </c>
      <c r="H214">
        <v>561</v>
      </c>
      <c r="I214">
        <v>0</v>
      </c>
      <c r="J214">
        <v>136168</v>
      </c>
      <c r="K214">
        <v>155434</v>
      </c>
      <c r="L214">
        <v>13554</v>
      </c>
      <c r="M214">
        <v>479908</v>
      </c>
      <c r="N214">
        <v>10142</v>
      </c>
      <c r="O214">
        <v>211379</v>
      </c>
      <c r="P214">
        <v>17003</v>
      </c>
      <c r="Q214">
        <v>2042</v>
      </c>
      <c r="R214">
        <v>17464</v>
      </c>
      <c r="S214">
        <v>971692</v>
      </c>
      <c r="T214">
        <v>32875</v>
      </c>
      <c r="U214">
        <v>337406</v>
      </c>
      <c r="V214">
        <v>9586</v>
      </c>
      <c r="W214">
        <v>534766</v>
      </c>
      <c r="X214">
        <v>19525</v>
      </c>
      <c r="Y214">
        <v>594398</v>
      </c>
      <c r="Z214">
        <v>22722</v>
      </c>
      <c r="AA214">
        <v>36789337</v>
      </c>
      <c r="AB214">
        <v>4769984</v>
      </c>
      <c r="AC214">
        <v>144236</v>
      </c>
      <c r="AD214">
        <v>90870</v>
      </c>
      <c r="AE214">
        <v>199464</v>
      </c>
      <c r="AF214">
        <v>153055</v>
      </c>
      <c r="AG214">
        <v>43717</v>
      </c>
      <c r="AH214">
        <v>337048</v>
      </c>
      <c r="AI214">
        <v>30442</v>
      </c>
      <c r="AJ214">
        <v>246339</v>
      </c>
      <c r="AK214">
        <v>0</v>
      </c>
      <c r="AL214">
        <v>17930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U214">
        <v>1.09104</v>
      </c>
      <c r="AV214">
        <v>45827703</v>
      </c>
      <c r="AW214">
        <v>1246583</v>
      </c>
      <c r="AX214">
        <v>27</v>
      </c>
      <c r="AY214">
        <v>166551</v>
      </c>
      <c r="AZ214">
        <v>77429</v>
      </c>
      <c r="BA214">
        <v>31307</v>
      </c>
      <c r="BB214">
        <v>66180</v>
      </c>
      <c r="BC214">
        <v>15501</v>
      </c>
      <c r="BD214">
        <v>76667</v>
      </c>
      <c r="BE214">
        <v>29590</v>
      </c>
      <c r="BF214">
        <v>33113</v>
      </c>
      <c r="BG214">
        <v>143530</v>
      </c>
      <c r="BH214">
        <v>268947</v>
      </c>
      <c r="BI214">
        <v>438813</v>
      </c>
      <c r="BJ214">
        <v>449227</v>
      </c>
      <c r="BK214">
        <v>323005</v>
      </c>
      <c r="BL214">
        <v>39793</v>
      </c>
      <c r="BM214">
        <v>71513</v>
      </c>
      <c r="BN214">
        <v>0</v>
      </c>
      <c r="BO214">
        <v>17658</v>
      </c>
      <c r="BP214">
        <v>0</v>
      </c>
      <c r="BQ214">
        <v>4241</v>
      </c>
      <c r="BR214">
        <v>0</v>
      </c>
      <c r="BS214">
        <v>0</v>
      </c>
      <c r="BT214">
        <v>645006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932453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350199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379320</v>
      </c>
      <c r="DB214">
        <v>0</v>
      </c>
      <c r="DC214">
        <v>0</v>
      </c>
      <c r="DD214">
        <v>5</v>
      </c>
      <c r="DE214">
        <v>0</v>
      </c>
      <c r="DF214">
        <v>0</v>
      </c>
      <c r="DG214">
        <v>0</v>
      </c>
      <c r="DH214">
        <v>551712</v>
      </c>
      <c r="DI214">
        <v>307773</v>
      </c>
      <c r="DJ214">
        <v>262564</v>
      </c>
      <c r="DK214">
        <v>1246583</v>
      </c>
      <c r="DL214">
        <v>0</v>
      </c>
      <c r="DM214">
        <v>124782</v>
      </c>
      <c r="DN214">
        <v>31407</v>
      </c>
      <c r="DO214">
        <v>54504</v>
      </c>
      <c r="DP214">
        <v>10236</v>
      </c>
      <c r="DQ214">
        <v>45625</v>
      </c>
      <c r="DR214">
        <v>30370</v>
      </c>
      <c r="DS214">
        <v>46211</v>
      </c>
      <c r="DT214">
        <v>74196</v>
      </c>
      <c r="DU214">
        <v>138741</v>
      </c>
      <c r="DV214">
        <v>170978</v>
      </c>
      <c r="DW214">
        <v>28</v>
      </c>
      <c r="DX214">
        <v>308865</v>
      </c>
      <c r="DY214">
        <v>509237</v>
      </c>
      <c r="DZ214">
        <v>76654</v>
      </c>
      <c r="EA214">
        <v>25277</v>
      </c>
      <c r="EB214">
        <v>13474</v>
      </c>
      <c r="EC214">
        <v>8354</v>
      </c>
      <c r="ED214">
        <v>9304</v>
      </c>
      <c r="EE214">
        <v>61</v>
      </c>
      <c r="EF214">
        <v>4180</v>
      </c>
      <c r="EG214">
        <v>0</v>
      </c>
      <c r="EH214">
        <v>1826459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0</v>
      </c>
      <c r="ES214">
        <v>424647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397491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420602</v>
      </c>
      <c r="FP214">
        <v>0</v>
      </c>
      <c r="FQ214">
        <v>0</v>
      </c>
      <c r="FR214">
        <v>0</v>
      </c>
      <c r="FS214">
        <v>5</v>
      </c>
      <c r="FT214">
        <v>0</v>
      </c>
      <c r="FU214">
        <v>0</v>
      </c>
      <c r="FV214">
        <v>464658</v>
      </c>
      <c r="FW214">
        <v>249806</v>
      </c>
      <c r="FX214">
        <v>215972</v>
      </c>
      <c r="FY214">
        <v>50000003</v>
      </c>
      <c r="FZ214">
        <v>194668</v>
      </c>
      <c r="GA214">
        <v>25195</v>
      </c>
      <c r="GB214">
        <v>362738</v>
      </c>
      <c r="GC214">
        <v>268503</v>
      </c>
      <c r="GD214">
        <v>69040</v>
      </c>
      <c r="GE214">
        <v>7.254759564714425</v>
      </c>
      <c r="GF214">
        <v>142871</v>
      </c>
      <c r="GG214">
        <v>3287025</v>
      </c>
      <c r="GH214">
        <v>4.165461576677544</v>
      </c>
      <c r="GI214">
        <v>3.893359766398414</v>
      </c>
    </row>
    <row r="215" spans="1:191">
      <c r="A215" t="s">
        <v>30</v>
      </c>
      <c r="B215" t="s">
        <v>11</v>
      </c>
      <c r="C215" t="s">
        <v>21</v>
      </c>
      <c r="D215">
        <v>0</v>
      </c>
      <c r="E215">
        <v>5</v>
      </c>
      <c r="F215">
        <v>1</v>
      </c>
      <c r="G215">
        <v>57933</v>
      </c>
      <c r="H215">
        <v>561</v>
      </c>
      <c r="I215">
        <v>0</v>
      </c>
      <c r="J215">
        <v>70534</v>
      </c>
      <c r="K215">
        <v>155434</v>
      </c>
      <c r="L215">
        <v>13554</v>
      </c>
      <c r="M215">
        <v>479909</v>
      </c>
      <c r="N215">
        <v>10142</v>
      </c>
      <c r="O215">
        <v>211379</v>
      </c>
      <c r="P215">
        <v>17004</v>
      </c>
      <c r="Q215">
        <v>2042</v>
      </c>
      <c r="R215">
        <v>17465</v>
      </c>
      <c r="S215">
        <v>971692</v>
      </c>
      <c r="T215">
        <v>32876</v>
      </c>
      <c r="U215">
        <v>337407</v>
      </c>
      <c r="V215">
        <v>9587</v>
      </c>
      <c r="W215">
        <v>534766</v>
      </c>
      <c r="X215">
        <v>19525</v>
      </c>
      <c r="Y215">
        <v>594398</v>
      </c>
      <c r="Z215">
        <v>22723</v>
      </c>
      <c r="AA215">
        <v>3615696</v>
      </c>
      <c r="AB215">
        <v>4770009</v>
      </c>
      <c r="AC215">
        <v>148788</v>
      </c>
      <c r="AD215">
        <v>91062</v>
      </c>
      <c r="AE215">
        <v>0</v>
      </c>
      <c r="AF215">
        <v>0</v>
      </c>
      <c r="AG215">
        <v>25426</v>
      </c>
      <c r="AH215">
        <v>150518</v>
      </c>
      <c r="AI215">
        <v>44705</v>
      </c>
      <c r="AJ215">
        <v>170092</v>
      </c>
      <c r="AK215">
        <v>0</v>
      </c>
      <c r="AL215">
        <v>17930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U215">
        <v>0.985468</v>
      </c>
      <c r="AV215">
        <v>50737295</v>
      </c>
      <c r="FY215">
        <v>50000000</v>
      </c>
      <c r="FZ215">
        <v>129034</v>
      </c>
      <c r="GA215">
        <v>25195</v>
      </c>
      <c r="GB215">
        <v>297109</v>
      </c>
      <c r="GC215">
        <v>202874</v>
      </c>
      <c r="GD215">
        <v>69040</v>
      </c>
      <c r="GE215">
        <v>5.94218</v>
      </c>
      <c r="GF215">
        <v>142876</v>
      </c>
      <c r="GG215">
        <v>3287027</v>
      </c>
      <c r="GH215">
        <v>4.165598852212439</v>
      </c>
      <c r="GI215">
        <v>2.58068</v>
      </c>
    </row>
    <row r="216" spans="1:191">
      <c r="A216" t="s">
        <v>30</v>
      </c>
      <c r="B216" t="s">
        <v>12</v>
      </c>
      <c r="C216" t="s">
        <v>20</v>
      </c>
      <c r="D216">
        <v>0</v>
      </c>
      <c r="E216">
        <v>5</v>
      </c>
      <c r="F216">
        <v>1</v>
      </c>
      <c r="G216">
        <v>57933</v>
      </c>
      <c r="H216">
        <v>561</v>
      </c>
      <c r="I216">
        <v>0</v>
      </c>
      <c r="J216">
        <v>136168</v>
      </c>
      <c r="K216">
        <v>155434</v>
      </c>
      <c r="L216">
        <v>13554</v>
      </c>
      <c r="M216">
        <v>479908</v>
      </c>
      <c r="N216">
        <v>10142</v>
      </c>
      <c r="O216">
        <v>211379</v>
      </c>
      <c r="P216">
        <v>17003</v>
      </c>
      <c r="Q216">
        <v>2042</v>
      </c>
      <c r="R216">
        <v>17464</v>
      </c>
      <c r="S216">
        <v>971692</v>
      </c>
      <c r="T216">
        <v>32875</v>
      </c>
      <c r="U216">
        <v>337406</v>
      </c>
      <c r="V216">
        <v>9586</v>
      </c>
      <c r="W216">
        <v>534766</v>
      </c>
      <c r="X216">
        <v>19525</v>
      </c>
      <c r="Y216">
        <v>594398</v>
      </c>
      <c r="Z216">
        <v>22722</v>
      </c>
      <c r="AA216">
        <v>36789337</v>
      </c>
      <c r="AB216">
        <v>4769984</v>
      </c>
      <c r="AC216">
        <v>144236</v>
      </c>
      <c r="AD216">
        <v>90870</v>
      </c>
      <c r="AE216">
        <v>199464</v>
      </c>
      <c r="AF216">
        <v>153055</v>
      </c>
      <c r="AG216">
        <v>43717</v>
      </c>
      <c r="AH216">
        <v>337048</v>
      </c>
      <c r="AI216">
        <v>30442</v>
      </c>
      <c r="AJ216">
        <v>246339</v>
      </c>
      <c r="AK216">
        <v>0</v>
      </c>
      <c r="AL216">
        <v>17930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4</v>
      </c>
      <c r="AU216">
        <v>1.09104</v>
      </c>
      <c r="AV216">
        <v>45827703</v>
      </c>
      <c r="AW216">
        <v>1246583</v>
      </c>
      <c r="AX216">
        <v>27</v>
      </c>
      <c r="AY216">
        <v>166551</v>
      </c>
      <c r="AZ216">
        <v>77429</v>
      </c>
      <c r="BA216">
        <v>31307</v>
      </c>
      <c r="BB216">
        <v>66180</v>
      </c>
      <c r="BC216">
        <v>15501</v>
      </c>
      <c r="BD216">
        <v>76667</v>
      </c>
      <c r="BE216">
        <v>29590</v>
      </c>
      <c r="BF216">
        <v>33113</v>
      </c>
      <c r="BG216">
        <v>143530</v>
      </c>
      <c r="BH216">
        <v>268947</v>
      </c>
      <c r="BI216">
        <v>438813</v>
      </c>
      <c r="BJ216">
        <v>449227</v>
      </c>
      <c r="BK216">
        <v>323005</v>
      </c>
      <c r="BL216">
        <v>39793</v>
      </c>
      <c r="BM216">
        <v>71513</v>
      </c>
      <c r="BN216">
        <v>0</v>
      </c>
      <c r="BO216">
        <v>17658</v>
      </c>
      <c r="BP216">
        <v>0</v>
      </c>
      <c r="BQ216">
        <v>4241</v>
      </c>
      <c r="BR216">
        <v>0</v>
      </c>
      <c r="BS216">
        <v>0</v>
      </c>
      <c r="BT216">
        <v>645006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932453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350199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379320</v>
      </c>
      <c r="DB216">
        <v>0</v>
      </c>
      <c r="DC216">
        <v>0</v>
      </c>
      <c r="DD216">
        <v>5</v>
      </c>
      <c r="DE216">
        <v>0</v>
      </c>
      <c r="DF216">
        <v>0</v>
      </c>
      <c r="DG216">
        <v>0</v>
      </c>
      <c r="DH216">
        <v>551712</v>
      </c>
      <c r="DI216">
        <v>307773</v>
      </c>
      <c r="DJ216">
        <v>262564</v>
      </c>
      <c r="DK216">
        <v>1246583</v>
      </c>
      <c r="DL216">
        <v>0</v>
      </c>
      <c r="DM216">
        <v>124782</v>
      </c>
      <c r="DN216">
        <v>31407</v>
      </c>
      <c r="DO216">
        <v>54504</v>
      </c>
      <c r="DP216">
        <v>10236</v>
      </c>
      <c r="DQ216">
        <v>45625</v>
      </c>
      <c r="DR216">
        <v>30370</v>
      </c>
      <c r="DS216">
        <v>46211</v>
      </c>
      <c r="DT216">
        <v>74196</v>
      </c>
      <c r="DU216">
        <v>138741</v>
      </c>
      <c r="DV216">
        <v>170978</v>
      </c>
      <c r="DW216">
        <v>28</v>
      </c>
      <c r="DX216">
        <v>308865</v>
      </c>
      <c r="DY216">
        <v>509237</v>
      </c>
      <c r="DZ216">
        <v>76654</v>
      </c>
      <c r="EA216">
        <v>25277</v>
      </c>
      <c r="EB216">
        <v>13474</v>
      </c>
      <c r="EC216">
        <v>8354</v>
      </c>
      <c r="ED216">
        <v>9304</v>
      </c>
      <c r="EE216">
        <v>61</v>
      </c>
      <c r="EF216">
        <v>4180</v>
      </c>
      <c r="EG216">
        <v>0</v>
      </c>
      <c r="EH216">
        <v>1826459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0</v>
      </c>
      <c r="ES216">
        <v>424647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397491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420602</v>
      </c>
      <c r="FP216">
        <v>0</v>
      </c>
      <c r="FQ216">
        <v>0</v>
      </c>
      <c r="FR216">
        <v>0</v>
      </c>
      <c r="FS216">
        <v>5</v>
      </c>
      <c r="FT216">
        <v>0</v>
      </c>
      <c r="FU216">
        <v>0</v>
      </c>
      <c r="FV216">
        <v>464658</v>
      </c>
      <c r="FW216">
        <v>249806</v>
      </c>
      <c r="FX216">
        <v>215972</v>
      </c>
      <c r="FY216">
        <v>50000003</v>
      </c>
      <c r="FZ216">
        <v>194668</v>
      </c>
      <c r="GA216">
        <v>25195</v>
      </c>
      <c r="GB216">
        <v>362738</v>
      </c>
      <c r="GC216">
        <v>268503</v>
      </c>
      <c r="GD216">
        <v>69040</v>
      </c>
      <c r="GE216">
        <v>7.254759564714425</v>
      </c>
      <c r="GF216">
        <v>142871</v>
      </c>
      <c r="GG216">
        <v>3287025</v>
      </c>
      <c r="GH216">
        <v>4.165461576677544</v>
      </c>
      <c r="GI216">
        <v>3.893359766398414</v>
      </c>
    </row>
    <row r="217" spans="1:191">
      <c r="A217" t="s">
        <v>30</v>
      </c>
      <c r="B217" t="s">
        <v>12</v>
      </c>
      <c r="C217" t="s">
        <v>21</v>
      </c>
      <c r="D217">
        <v>0</v>
      </c>
      <c r="E217">
        <v>5</v>
      </c>
      <c r="F217">
        <v>1</v>
      </c>
      <c r="G217">
        <v>57933</v>
      </c>
      <c r="H217">
        <v>561</v>
      </c>
      <c r="I217">
        <v>0</v>
      </c>
      <c r="J217">
        <v>70534</v>
      </c>
      <c r="K217">
        <v>155434</v>
      </c>
      <c r="L217">
        <v>13554</v>
      </c>
      <c r="M217">
        <v>479909</v>
      </c>
      <c r="N217">
        <v>10142</v>
      </c>
      <c r="O217">
        <v>211379</v>
      </c>
      <c r="P217">
        <v>17004</v>
      </c>
      <c r="Q217">
        <v>2042</v>
      </c>
      <c r="R217">
        <v>17465</v>
      </c>
      <c r="S217">
        <v>971692</v>
      </c>
      <c r="T217">
        <v>32876</v>
      </c>
      <c r="U217">
        <v>337407</v>
      </c>
      <c r="V217">
        <v>9587</v>
      </c>
      <c r="W217">
        <v>534766</v>
      </c>
      <c r="X217">
        <v>19525</v>
      </c>
      <c r="Y217">
        <v>594398</v>
      </c>
      <c r="Z217">
        <v>22723</v>
      </c>
      <c r="AA217">
        <v>3615696</v>
      </c>
      <c r="AB217">
        <v>4770009</v>
      </c>
      <c r="AC217">
        <v>148788</v>
      </c>
      <c r="AD217">
        <v>91062</v>
      </c>
      <c r="AE217">
        <v>0</v>
      </c>
      <c r="AF217">
        <v>0</v>
      </c>
      <c r="AG217">
        <v>25426</v>
      </c>
      <c r="AH217">
        <v>150518</v>
      </c>
      <c r="AI217">
        <v>44705</v>
      </c>
      <c r="AJ217">
        <v>170092</v>
      </c>
      <c r="AK217">
        <v>0</v>
      </c>
      <c r="AL217">
        <v>17930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8</v>
      </c>
      <c r="AU217">
        <v>0.985468</v>
      </c>
      <c r="AV217">
        <v>50737295</v>
      </c>
      <c r="FY217">
        <v>50000000</v>
      </c>
      <c r="FZ217">
        <v>129034</v>
      </c>
      <c r="GA217">
        <v>25195</v>
      </c>
      <c r="GB217">
        <v>297109</v>
      </c>
      <c r="GC217">
        <v>202874</v>
      </c>
      <c r="GD217">
        <v>69040</v>
      </c>
      <c r="GE217">
        <v>5.94218</v>
      </c>
      <c r="GF217">
        <v>142876</v>
      </c>
      <c r="GG217">
        <v>3287027</v>
      </c>
      <c r="GH217">
        <v>4.165598852212439</v>
      </c>
      <c r="GI217">
        <v>2.58068</v>
      </c>
    </row>
    <row r="218" spans="1:191">
      <c r="A218" t="s">
        <v>30</v>
      </c>
      <c r="B218" t="s">
        <v>13</v>
      </c>
      <c r="C218" t="s">
        <v>20</v>
      </c>
      <c r="D218">
        <v>0</v>
      </c>
      <c r="E218">
        <v>5</v>
      </c>
      <c r="F218">
        <v>1</v>
      </c>
      <c r="G218">
        <v>57933</v>
      </c>
      <c r="H218">
        <v>561</v>
      </c>
      <c r="I218">
        <v>0</v>
      </c>
      <c r="J218">
        <v>136168</v>
      </c>
      <c r="K218">
        <v>155434</v>
      </c>
      <c r="L218">
        <v>13554</v>
      </c>
      <c r="M218">
        <v>479908</v>
      </c>
      <c r="N218">
        <v>10142</v>
      </c>
      <c r="O218">
        <v>211379</v>
      </c>
      <c r="P218">
        <v>17003</v>
      </c>
      <c r="Q218">
        <v>2042</v>
      </c>
      <c r="R218">
        <v>17464</v>
      </c>
      <c r="S218">
        <v>971692</v>
      </c>
      <c r="T218">
        <v>32875</v>
      </c>
      <c r="U218">
        <v>337406</v>
      </c>
      <c r="V218">
        <v>9586</v>
      </c>
      <c r="W218">
        <v>534766</v>
      </c>
      <c r="X218">
        <v>19525</v>
      </c>
      <c r="Y218">
        <v>594398</v>
      </c>
      <c r="Z218">
        <v>22722</v>
      </c>
      <c r="AA218">
        <v>36789337</v>
      </c>
      <c r="AB218">
        <v>4769984</v>
      </c>
      <c r="AC218">
        <v>144236</v>
      </c>
      <c r="AD218">
        <v>90870</v>
      </c>
      <c r="AE218">
        <v>199464</v>
      </c>
      <c r="AF218">
        <v>153055</v>
      </c>
      <c r="AG218">
        <v>43717</v>
      </c>
      <c r="AH218">
        <v>337048</v>
      </c>
      <c r="AI218">
        <v>30442</v>
      </c>
      <c r="AJ218">
        <v>246339</v>
      </c>
      <c r="AK218">
        <v>0</v>
      </c>
      <c r="AL218">
        <v>17930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U218">
        <v>1.09104</v>
      </c>
      <c r="AV218">
        <v>45827703</v>
      </c>
      <c r="AW218">
        <v>1246583</v>
      </c>
      <c r="AX218">
        <v>27</v>
      </c>
      <c r="AY218">
        <v>166551</v>
      </c>
      <c r="AZ218">
        <v>77429</v>
      </c>
      <c r="BA218">
        <v>31307</v>
      </c>
      <c r="BB218">
        <v>66180</v>
      </c>
      <c r="BC218">
        <v>15501</v>
      </c>
      <c r="BD218">
        <v>76667</v>
      </c>
      <c r="BE218">
        <v>29590</v>
      </c>
      <c r="BF218">
        <v>33113</v>
      </c>
      <c r="BG218">
        <v>143530</v>
      </c>
      <c r="BH218">
        <v>268947</v>
      </c>
      <c r="BI218">
        <v>438813</v>
      </c>
      <c r="BJ218">
        <v>449227</v>
      </c>
      <c r="BK218">
        <v>323005</v>
      </c>
      <c r="BL218">
        <v>39793</v>
      </c>
      <c r="BM218">
        <v>71513</v>
      </c>
      <c r="BN218">
        <v>0</v>
      </c>
      <c r="BO218">
        <v>17658</v>
      </c>
      <c r="BP218">
        <v>0</v>
      </c>
      <c r="BQ218">
        <v>4241</v>
      </c>
      <c r="BR218">
        <v>0</v>
      </c>
      <c r="BS218">
        <v>0</v>
      </c>
      <c r="BT218">
        <v>645006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932453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350199</v>
      </c>
      <c r="CQ218">
        <v>0</v>
      </c>
      <c r="CR218">
        <v>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379320</v>
      </c>
      <c r="DB218">
        <v>0</v>
      </c>
      <c r="DC218">
        <v>0</v>
      </c>
      <c r="DD218">
        <v>5</v>
      </c>
      <c r="DE218">
        <v>0</v>
      </c>
      <c r="DF218">
        <v>0</v>
      </c>
      <c r="DG218">
        <v>0</v>
      </c>
      <c r="DH218">
        <v>551712</v>
      </c>
      <c r="DI218">
        <v>307773</v>
      </c>
      <c r="DJ218">
        <v>262564</v>
      </c>
      <c r="DK218">
        <v>1246583</v>
      </c>
      <c r="DL218">
        <v>0</v>
      </c>
      <c r="DM218">
        <v>124782</v>
      </c>
      <c r="DN218">
        <v>31407</v>
      </c>
      <c r="DO218">
        <v>54504</v>
      </c>
      <c r="DP218">
        <v>10236</v>
      </c>
      <c r="DQ218">
        <v>45625</v>
      </c>
      <c r="DR218">
        <v>30370</v>
      </c>
      <c r="DS218">
        <v>46211</v>
      </c>
      <c r="DT218">
        <v>74196</v>
      </c>
      <c r="DU218">
        <v>138741</v>
      </c>
      <c r="DV218">
        <v>170978</v>
      </c>
      <c r="DW218">
        <v>28</v>
      </c>
      <c r="DX218">
        <v>308865</v>
      </c>
      <c r="DY218">
        <v>509237</v>
      </c>
      <c r="DZ218">
        <v>76654</v>
      </c>
      <c r="EA218">
        <v>25277</v>
      </c>
      <c r="EB218">
        <v>13474</v>
      </c>
      <c r="EC218">
        <v>8354</v>
      </c>
      <c r="ED218">
        <v>9304</v>
      </c>
      <c r="EE218">
        <v>61</v>
      </c>
      <c r="EF218">
        <v>4180</v>
      </c>
      <c r="EG218">
        <v>0</v>
      </c>
      <c r="EH218">
        <v>1826459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0</v>
      </c>
      <c r="ES218">
        <v>424647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397491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420602</v>
      </c>
      <c r="FP218">
        <v>0</v>
      </c>
      <c r="FQ218">
        <v>0</v>
      </c>
      <c r="FR218">
        <v>0</v>
      </c>
      <c r="FS218">
        <v>5</v>
      </c>
      <c r="FT218">
        <v>0</v>
      </c>
      <c r="FU218">
        <v>0</v>
      </c>
      <c r="FV218">
        <v>464658</v>
      </c>
      <c r="FW218">
        <v>249806</v>
      </c>
      <c r="FX218">
        <v>215972</v>
      </c>
      <c r="FY218">
        <v>50000003</v>
      </c>
      <c r="FZ218">
        <v>194668</v>
      </c>
      <c r="GA218">
        <v>25195</v>
      </c>
      <c r="GB218">
        <v>362738</v>
      </c>
      <c r="GC218">
        <v>268503</v>
      </c>
      <c r="GD218">
        <v>69040</v>
      </c>
      <c r="GE218">
        <v>7.254759564714425</v>
      </c>
      <c r="GF218">
        <v>142871</v>
      </c>
      <c r="GG218">
        <v>3287025</v>
      </c>
      <c r="GH218">
        <v>4.165461576677544</v>
      </c>
      <c r="GI218">
        <v>3.893359766398414</v>
      </c>
    </row>
    <row r="219" spans="1:191">
      <c r="A219" t="s">
        <v>30</v>
      </c>
      <c r="B219" t="s">
        <v>13</v>
      </c>
      <c r="C219" t="s">
        <v>21</v>
      </c>
      <c r="D219">
        <v>0</v>
      </c>
      <c r="E219">
        <v>5</v>
      </c>
      <c r="F219">
        <v>1</v>
      </c>
      <c r="G219">
        <v>57933</v>
      </c>
      <c r="H219">
        <v>561</v>
      </c>
      <c r="I219">
        <v>0</v>
      </c>
      <c r="J219">
        <v>70534</v>
      </c>
      <c r="K219">
        <v>155434</v>
      </c>
      <c r="L219">
        <v>13554</v>
      </c>
      <c r="M219">
        <v>479909</v>
      </c>
      <c r="N219">
        <v>10142</v>
      </c>
      <c r="O219">
        <v>211379</v>
      </c>
      <c r="P219">
        <v>17004</v>
      </c>
      <c r="Q219">
        <v>2042</v>
      </c>
      <c r="R219">
        <v>17465</v>
      </c>
      <c r="S219">
        <v>971692</v>
      </c>
      <c r="T219">
        <v>32876</v>
      </c>
      <c r="U219">
        <v>337407</v>
      </c>
      <c r="V219">
        <v>9587</v>
      </c>
      <c r="W219">
        <v>534766</v>
      </c>
      <c r="X219">
        <v>19525</v>
      </c>
      <c r="Y219">
        <v>594398</v>
      </c>
      <c r="Z219">
        <v>22723</v>
      </c>
      <c r="AA219">
        <v>3615696</v>
      </c>
      <c r="AB219">
        <v>4770009</v>
      </c>
      <c r="AC219">
        <v>148788</v>
      </c>
      <c r="AD219">
        <v>91062</v>
      </c>
      <c r="AE219">
        <v>0</v>
      </c>
      <c r="AF219">
        <v>0</v>
      </c>
      <c r="AG219">
        <v>25426</v>
      </c>
      <c r="AH219">
        <v>150518</v>
      </c>
      <c r="AI219">
        <v>44705</v>
      </c>
      <c r="AJ219">
        <v>170092</v>
      </c>
      <c r="AK219">
        <v>0</v>
      </c>
      <c r="AL219">
        <v>17930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U219">
        <v>0.985468</v>
      </c>
      <c r="AV219">
        <v>50737295</v>
      </c>
      <c r="FY219">
        <v>50000000</v>
      </c>
      <c r="FZ219">
        <v>129034</v>
      </c>
      <c r="GA219">
        <v>25195</v>
      </c>
      <c r="GB219">
        <v>297109</v>
      </c>
      <c r="GC219">
        <v>202874</v>
      </c>
      <c r="GD219">
        <v>69040</v>
      </c>
      <c r="GE219">
        <v>5.94218</v>
      </c>
      <c r="GF219">
        <v>142876</v>
      </c>
      <c r="GG219">
        <v>3287027</v>
      </c>
      <c r="GH219">
        <v>4.165598852212439</v>
      </c>
      <c r="GI219">
        <v>2.58068</v>
      </c>
    </row>
    <row r="220" spans="1:191">
      <c r="A220" t="s">
        <v>30</v>
      </c>
      <c r="B220" t="s">
        <v>14</v>
      </c>
      <c r="C220" t="s">
        <v>20</v>
      </c>
      <c r="D220">
        <v>0</v>
      </c>
      <c r="E220">
        <v>5</v>
      </c>
      <c r="F220">
        <v>1</v>
      </c>
      <c r="G220">
        <v>57933</v>
      </c>
      <c r="H220">
        <v>561</v>
      </c>
      <c r="I220">
        <v>0</v>
      </c>
      <c r="J220">
        <v>136168</v>
      </c>
      <c r="K220">
        <v>155434</v>
      </c>
      <c r="L220">
        <v>13554</v>
      </c>
      <c r="M220">
        <v>479908</v>
      </c>
      <c r="N220">
        <v>10142</v>
      </c>
      <c r="O220">
        <v>211379</v>
      </c>
      <c r="P220">
        <v>17003</v>
      </c>
      <c r="Q220">
        <v>2042</v>
      </c>
      <c r="R220">
        <v>17464</v>
      </c>
      <c r="S220">
        <v>971692</v>
      </c>
      <c r="T220">
        <v>32875</v>
      </c>
      <c r="U220">
        <v>337406</v>
      </c>
      <c r="V220">
        <v>9586</v>
      </c>
      <c r="W220">
        <v>534766</v>
      </c>
      <c r="X220">
        <v>19525</v>
      </c>
      <c r="Y220">
        <v>594398</v>
      </c>
      <c r="Z220">
        <v>22722</v>
      </c>
      <c r="AA220">
        <v>36789337</v>
      </c>
      <c r="AB220">
        <v>4769984</v>
      </c>
      <c r="AC220">
        <v>144236</v>
      </c>
      <c r="AD220">
        <v>90870</v>
      </c>
      <c r="AE220">
        <v>199464</v>
      </c>
      <c r="AF220">
        <v>153055</v>
      </c>
      <c r="AG220">
        <v>43717</v>
      </c>
      <c r="AH220">
        <v>337048</v>
      </c>
      <c r="AI220">
        <v>30442</v>
      </c>
      <c r="AJ220">
        <v>246339</v>
      </c>
      <c r="AK220">
        <v>0</v>
      </c>
      <c r="AL220">
        <v>17930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U220">
        <v>1.09104</v>
      </c>
      <c r="AV220">
        <v>45827703</v>
      </c>
      <c r="AW220">
        <v>1246583</v>
      </c>
      <c r="AX220">
        <v>27</v>
      </c>
      <c r="AY220">
        <v>166551</v>
      </c>
      <c r="AZ220">
        <v>77429</v>
      </c>
      <c r="BA220">
        <v>31307</v>
      </c>
      <c r="BB220">
        <v>66180</v>
      </c>
      <c r="BC220">
        <v>15501</v>
      </c>
      <c r="BD220">
        <v>76667</v>
      </c>
      <c r="BE220">
        <v>29590</v>
      </c>
      <c r="BF220">
        <v>33113</v>
      </c>
      <c r="BG220">
        <v>143530</v>
      </c>
      <c r="BH220">
        <v>268947</v>
      </c>
      <c r="BI220">
        <v>438813</v>
      </c>
      <c r="BJ220">
        <v>449227</v>
      </c>
      <c r="BK220">
        <v>323005</v>
      </c>
      <c r="BL220">
        <v>39793</v>
      </c>
      <c r="BM220">
        <v>71513</v>
      </c>
      <c r="BN220">
        <v>0</v>
      </c>
      <c r="BO220">
        <v>17658</v>
      </c>
      <c r="BP220">
        <v>0</v>
      </c>
      <c r="BQ220">
        <v>4241</v>
      </c>
      <c r="BR220">
        <v>0</v>
      </c>
      <c r="BS220">
        <v>0</v>
      </c>
      <c r="BT220">
        <v>645006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932453</v>
      </c>
      <c r="CF220">
        <v>0</v>
      </c>
      <c r="CG220">
        <v>0</v>
      </c>
      <c r="CH220">
        <v>0</v>
      </c>
      <c r="CI220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350199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379320</v>
      </c>
      <c r="DB220">
        <v>0</v>
      </c>
      <c r="DC220">
        <v>0</v>
      </c>
      <c r="DD220">
        <v>5</v>
      </c>
      <c r="DE220">
        <v>0</v>
      </c>
      <c r="DF220">
        <v>0</v>
      </c>
      <c r="DG220">
        <v>0</v>
      </c>
      <c r="DH220">
        <v>551712</v>
      </c>
      <c r="DI220">
        <v>307773</v>
      </c>
      <c r="DJ220">
        <v>262564</v>
      </c>
      <c r="DK220">
        <v>1246583</v>
      </c>
      <c r="DL220">
        <v>0</v>
      </c>
      <c r="DM220">
        <v>124782</v>
      </c>
      <c r="DN220">
        <v>31407</v>
      </c>
      <c r="DO220">
        <v>54504</v>
      </c>
      <c r="DP220">
        <v>10236</v>
      </c>
      <c r="DQ220">
        <v>45625</v>
      </c>
      <c r="DR220">
        <v>30370</v>
      </c>
      <c r="DS220">
        <v>46211</v>
      </c>
      <c r="DT220">
        <v>74196</v>
      </c>
      <c r="DU220">
        <v>138741</v>
      </c>
      <c r="DV220">
        <v>170978</v>
      </c>
      <c r="DW220">
        <v>28</v>
      </c>
      <c r="DX220">
        <v>308865</v>
      </c>
      <c r="DY220">
        <v>509237</v>
      </c>
      <c r="DZ220">
        <v>76654</v>
      </c>
      <c r="EA220">
        <v>25277</v>
      </c>
      <c r="EB220">
        <v>13474</v>
      </c>
      <c r="EC220">
        <v>8354</v>
      </c>
      <c r="ED220">
        <v>9304</v>
      </c>
      <c r="EE220">
        <v>61</v>
      </c>
      <c r="EF220">
        <v>4180</v>
      </c>
      <c r="EG220">
        <v>0</v>
      </c>
      <c r="EH220">
        <v>1826459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v>0</v>
      </c>
      <c r="ES220">
        <v>424647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397491</v>
      </c>
      <c r="FE220">
        <v>0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v>420602</v>
      </c>
      <c r="FP220">
        <v>0</v>
      </c>
      <c r="FQ220">
        <v>0</v>
      </c>
      <c r="FR220">
        <v>0</v>
      </c>
      <c r="FS220">
        <v>5</v>
      </c>
      <c r="FT220">
        <v>0</v>
      </c>
      <c r="FU220">
        <v>0</v>
      </c>
      <c r="FV220">
        <v>464658</v>
      </c>
      <c r="FW220">
        <v>249806</v>
      </c>
      <c r="FX220">
        <v>215972</v>
      </c>
      <c r="FY220">
        <v>50000003</v>
      </c>
      <c r="FZ220">
        <v>194668</v>
      </c>
      <c r="GA220">
        <v>25195</v>
      </c>
      <c r="GB220">
        <v>362738</v>
      </c>
      <c r="GC220">
        <v>268503</v>
      </c>
      <c r="GD220">
        <v>69040</v>
      </c>
      <c r="GE220">
        <v>7.254759564714425</v>
      </c>
      <c r="GF220">
        <v>142871</v>
      </c>
      <c r="GG220">
        <v>3287025</v>
      </c>
      <c r="GH220">
        <v>4.165461576677544</v>
      </c>
      <c r="GI220">
        <v>3.893359766398414</v>
      </c>
    </row>
    <row r="221" spans="1:191">
      <c r="A221" t="s">
        <v>30</v>
      </c>
      <c r="B221" t="s">
        <v>14</v>
      </c>
      <c r="C221" t="s">
        <v>21</v>
      </c>
      <c r="D221">
        <v>0</v>
      </c>
      <c r="E221">
        <v>5</v>
      </c>
      <c r="F221">
        <v>1</v>
      </c>
      <c r="G221">
        <v>57933</v>
      </c>
      <c r="H221">
        <v>561</v>
      </c>
      <c r="I221">
        <v>0</v>
      </c>
      <c r="J221">
        <v>70534</v>
      </c>
      <c r="K221">
        <v>155434</v>
      </c>
      <c r="L221">
        <v>13554</v>
      </c>
      <c r="M221">
        <v>479909</v>
      </c>
      <c r="N221">
        <v>10142</v>
      </c>
      <c r="O221">
        <v>211379</v>
      </c>
      <c r="P221">
        <v>17004</v>
      </c>
      <c r="Q221">
        <v>2042</v>
      </c>
      <c r="R221">
        <v>17465</v>
      </c>
      <c r="S221">
        <v>971692</v>
      </c>
      <c r="T221">
        <v>32876</v>
      </c>
      <c r="U221">
        <v>337407</v>
      </c>
      <c r="V221">
        <v>9587</v>
      </c>
      <c r="W221">
        <v>534766</v>
      </c>
      <c r="X221">
        <v>19525</v>
      </c>
      <c r="Y221">
        <v>594398</v>
      </c>
      <c r="Z221">
        <v>22723</v>
      </c>
      <c r="AA221">
        <v>3615696</v>
      </c>
      <c r="AB221">
        <v>4770009</v>
      </c>
      <c r="AC221">
        <v>148788</v>
      </c>
      <c r="AD221">
        <v>91062</v>
      </c>
      <c r="AE221">
        <v>0</v>
      </c>
      <c r="AF221">
        <v>0</v>
      </c>
      <c r="AG221">
        <v>25426</v>
      </c>
      <c r="AH221">
        <v>150518</v>
      </c>
      <c r="AI221">
        <v>44705</v>
      </c>
      <c r="AJ221">
        <v>170092</v>
      </c>
      <c r="AK221">
        <v>0</v>
      </c>
      <c r="AL221">
        <v>17930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U221">
        <v>0.985468</v>
      </c>
      <c r="AV221">
        <v>50737295</v>
      </c>
      <c r="FY221">
        <v>50000000</v>
      </c>
      <c r="FZ221">
        <v>129034</v>
      </c>
      <c r="GA221">
        <v>25195</v>
      </c>
      <c r="GB221">
        <v>297109</v>
      </c>
      <c r="GC221">
        <v>202874</v>
      </c>
      <c r="GD221">
        <v>69040</v>
      </c>
      <c r="GE221">
        <v>5.94218</v>
      </c>
      <c r="GF221">
        <v>142876</v>
      </c>
      <c r="GG221">
        <v>3287027</v>
      </c>
      <c r="GH221">
        <v>4.165598852212439</v>
      </c>
      <c r="GI221">
        <v>2.58068</v>
      </c>
    </row>
    <row r="222" spans="1:191">
      <c r="A222" t="s">
        <v>30</v>
      </c>
      <c r="B222" t="s">
        <v>15</v>
      </c>
      <c r="C222" t="s">
        <v>20</v>
      </c>
      <c r="D222">
        <v>0</v>
      </c>
      <c r="E222">
        <v>5</v>
      </c>
      <c r="F222">
        <v>1</v>
      </c>
      <c r="G222">
        <v>57933</v>
      </c>
      <c r="H222">
        <v>561</v>
      </c>
      <c r="I222">
        <v>0</v>
      </c>
      <c r="J222">
        <v>136168</v>
      </c>
      <c r="K222">
        <v>155434</v>
      </c>
      <c r="L222">
        <v>13554</v>
      </c>
      <c r="M222">
        <v>479908</v>
      </c>
      <c r="N222">
        <v>10142</v>
      </c>
      <c r="O222">
        <v>211379</v>
      </c>
      <c r="P222">
        <v>17003</v>
      </c>
      <c r="Q222">
        <v>2042</v>
      </c>
      <c r="R222">
        <v>17464</v>
      </c>
      <c r="S222">
        <v>971692</v>
      </c>
      <c r="T222">
        <v>32875</v>
      </c>
      <c r="U222">
        <v>337406</v>
      </c>
      <c r="V222">
        <v>9586</v>
      </c>
      <c r="W222">
        <v>534766</v>
      </c>
      <c r="X222">
        <v>19525</v>
      </c>
      <c r="Y222">
        <v>594398</v>
      </c>
      <c r="Z222">
        <v>22722</v>
      </c>
      <c r="AA222">
        <v>36789337</v>
      </c>
      <c r="AB222">
        <v>4769984</v>
      </c>
      <c r="AC222">
        <v>144236</v>
      </c>
      <c r="AD222">
        <v>90870</v>
      </c>
      <c r="AE222">
        <v>199464</v>
      </c>
      <c r="AF222">
        <v>153055</v>
      </c>
      <c r="AG222">
        <v>43717</v>
      </c>
      <c r="AH222">
        <v>337048</v>
      </c>
      <c r="AI222">
        <v>30442</v>
      </c>
      <c r="AJ222">
        <v>246339</v>
      </c>
      <c r="AK222">
        <v>0</v>
      </c>
      <c r="AL222">
        <v>17930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U222">
        <v>1.09104</v>
      </c>
      <c r="AV222">
        <v>45827703</v>
      </c>
      <c r="AW222">
        <v>1246583</v>
      </c>
      <c r="AX222">
        <v>27</v>
      </c>
      <c r="AY222">
        <v>166551</v>
      </c>
      <c r="AZ222">
        <v>77429</v>
      </c>
      <c r="BA222">
        <v>31307</v>
      </c>
      <c r="BB222">
        <v>66180</v>
      </c>
      <c r="BC222">
        <v>15501</v>
      </c>
      <c r="BD222">
        <v>76667</v>
      </c>
      <c r="BE222">
        <v>29590</v>
      </c>
      <c r="BF222">
        <v>33113</v>
      </c>
      <c r="BG222">
        <v>143530</v>
      </c>
      <c r="BH222">
        <v>268947</v>
      </c>
      <c r="BI222">
        <v>438813</v>
      </c>
      <c r="BJ222">
        <v>449227</v>
      </c>
      <c r="BK222">
        <v>323005</v>
      </c>
      <c r="BL222">
        <v>39793</v>
      </c>
      <c r="BM222">
        <v>71513</v>
      </c>
      <c r="BN222">
        <v>0</v>
      </c>
      <c r="BO222">
        <v>17658</v>
      </c>
      <c r="BP222">
        <v>0</v>
      </c>
      <c r="BQ222">
        <v>4241</v>
      </c>
      <c r="BR222">
        <v>0</v>
      </c>
      <c r="BS222">
        <v>0</v>
      </c>
      <c r="BT222">
        <v>645006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932453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350199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379320</v>
      </c>
      <c r="DB222">
        <v>0</v>
      </c>
      <c r="DC222">
        <v>0</v>
      </c>
      <c r="DD222">
        <v>5</v>
      </c>
      <c r="DE222">
        <v>0</v>
      </c>
      <c r="DF222">
        <v>0</v>
      </c>
      <c r="DG222">
        <v>0</v>
      </c>
      <c r="DH222">
        <v>551712</v>
      </c>
      <c r="DI222">
        <v>307773</v>
      </c>
      <c r="DJ222">
        <v>262564</v>
      </c>
      <c r="DK222">
        <v>1246583</v>
      </c>
      <c r="DL222">
        <v>0</v>
      </c>
      <c r="DM222">
        <v>124782</v>
      </c>
      <c r="DN222">
        <v>31407</v>
      </c>
      <c r="DO222">
        <v>54504</v>
      </c>
      <c r="DP222">
        <v>10236</v>
      </c>
      <c r="DQ222">
        <v>45625</v>
      </c>
      <c r="DR222">
        <v>30370</v>
      </c>
      <c r="DS222">
        <v>46211</v>
      </c>
      <c r="DT222">
        <v>74196</v>
      </c>
      <c r="DU222">
        <v>138741</v>
      </c>
      <c r="DV222">
        <v>170978</v>
      </c>
      <c r="DW222">
        <v>28</v>
      </c>
      <c r="DX222">
        <v>308865</v>
      </c>
      <c r="DY222">
        <v>509237</v>
      </c>
      <c r="DZ222">
        <v>76654</v>
      </c>
      <c r="EA222">
        <v>25277</v>
      </c>
      <c r="EB222">
        <v>13474</v>
      </c>
      <c r="EC222">
        <v>8354</v>
      </c>
      <c r="ED222">
        <v>9304</v>
      </c>
      <c r="EE222">
        <v>61</v>
      </c>
      <c r="EF222">
        <v>4180</v>
      </c>
      <c r="EG222">
        <v>0</v>
      </c>
      <c r="EH222">
        <v>1826459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v>0</v>
      </c>
      <c r="ES222">
        <v>424647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397491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420602</v>
      </c>
      <c r="FP222">
        <v>0</v>
      </c>
      <c r="FQ222">
        <v>0</v>
      </c>
      <c r="FR222">
        <v>0</v>
      </c>
      <c r="FS222">
        <v>5</v>
      </c>
      <c r="FT222">
        <v>0</v>
      </c>
      <c r="FU222">
        <v>0</v>
      </c>
      <c r="FV222">
        <v>464658</v>
      </c>
      <c r="FW222">
        <v>249806</v>
      </c>
      <c r="FX222">
        <v>215972</v>
      </c>
      <c r="FY222">
        <v>50000003</v>
      </c>
      <c r="FZ222">
        <v>194668</v>
      </c>
      <c r="GA222">
        <v>25195</v>
      </c>
      <c r="GB222">
        <v>362738</v>
      </c>
      <c r="GC222">
        <v>268503</v>
      </c>
      <c r="GD222">
        <v>69040</v>
      </c>
      <c r="GE222">
        <v>7.254759564714425</v>
      </c>
      <c r="GF222">
        <v>142871</v>
      </c>
      <c r="GG222">
        <v>3287025</v>
      </c>
      <c r="GH222">
        <v>4.165461576677544</v>
      </c>
      <c r="GI222">
        <v>3.893359766398414</v>
      </c>
    </row>
    <row r="223" spans="1:191">
      <c r="A223" t="s">
        <v>30</v>
      </c>
      <c r="B223" t="s">
        <v>15</v>
      </c>
      <c r="C223" t="s">
        <v>21</v>
      </c>
      <c r="D223">
        <v>0</v>
      </c>
      <c r="E223">
        <v>5</v>
      </c>
      <c r="F223">
        <v>1</v>
      </c>
      <c r="G223">
        <v>57933</v>
      </c>
      <c r="H223">
        <v>561</v>
      </c>
      <c r="I223">
        <v>0</v>
      </c>
      <c r="J223">
        <v>70534</v>
      </c>
      <c r="K223">
        <v>155434</v>
      </c>
      <c r="L223">
        <v>13554</v>
      </c>
      <c r="M223">
        <v>479909</v>
      </c>
      <c r="N223">
        <v>10142</v>
      </c>
      <c r="O223">
        <v>211379</v>
      </c>
      <c r="P223">
        <v>17004</v>
      </c>
      <c r="Q223">
        <v>2042</v>
      </c>
      <c r="R223">
        <v>17465</v>
      </c>
      <c r="S223">
        <v>971692</v>
      </c>
      <c r="T223">
        <v>32876</v>
      </c>
      <c r="U223">
        <v>337407</v>
      </c>
      <c r="V223">
        <v>9587</v>
      </c>
      <c r="W223">
        <v>534766</v>
      </c>
      <c r="X223">
        <v>19525</v>
      </c>
      <c r="Y223">
        <v>594398</v>
      </c>
      <c r="Z223">
        <v>22723</v>
      </c>
      <c r="AA223">
        <v>3615696</v>
      </c>
      <c r="AB223">
        <v>4770009</v>
      </c>
      <c r="AC223">
        <v>148788</v>
      </c>
      <c r="AD223">
        <v>91062</v>
      </c>
      <c r="AE223">
        <v>0</v>
      </c>
      <c r="AF223">
        <v>0</v>
      </c>
      <c r="AG223">
        <v>25426</v>
      </c>
      <c r="AH223">
        <v>150518</v>
      </c>
      <c r="AI223">
        <v>44705</v>
      </c>
      <c r="AJ223">
        <v>170092</v>
      </c>
      <c r="AK223">
        <v>0</v>
      </c>
      <c r="AL223">
        <v>17930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U223">
        <v>0.985468</v>
      </c>
      <c r="AV223">
        <v>50737295</v>
      </c>
      <c r="FY223">
        <v>50000000</v>
      </c>
      <c r="FZ223">
        <v>129034</v>
      </c>
      <c r="GA223">
        <v>25195</v>
      </c>
      <c r="GB223">
        <v>297109</v>
      </c>
      <c r="GC223">
        <v>202874</v>
      </c>
      <c r="GD223">
        <v>69040</v>
      </c>
      <c r="GE223">
        <v>5.94218</v>
      </c>
      <c r="GF223">
        <v>142876</v>
      </c>
      <c r="GG223">
        <v>3287027</v>
      </c>
      <c r="GH223">
        <v>4.165598852212439</v>
      </c>
      <c r="GI223">
        <v>2.58068</v>
      </c>
    </row>
    <row r="224" spans="1:191">
      <c r="A224" t="s">
        <v>30</v>
      </c>
      <c r="B224" t="s">
        <v>16</v>
      </c>
      <c r="C224" t="s">
        <v>20</v>
      </c>
      <c r="D224">
        <v>0</v>
      </c>
      <c r="E224">
        <v>5</v>
      </c>
      <c r="F224">
        <v>1</v>
      </c>
      <c r="G224">
        <v>57933</v>
      </c>
      <c r="H224">
        <v>561</v>
      </c>
      <c r="I224">
        <v>0</v>
      </c>
      <c r="J224">
        <v>136168</v>
      </c>
      <c r="K224">
        <v>155434</v>
      </c>
      <c r="L224">
        <v>13554</v>
      </c>
      <c r="M224">
        <v>479908</v>
      </c>
      <c r="N224">
        <v>10142</v>
      </c>
      <c r="O224">
        <v>211379</v>
      </c>
      <c r="P224">
        <v>17003</v>
      </c>
      <c r="Q224">
        <v>2042</v>
      </c>
      <c r="R224">
        <v>17464</v>
      </c>
      <c r="S224">
        <v>971692</v>
      </c>
      <c r="T224">
        <v>32875</v>
      </c>
      <c r="U224">
        <v>337406</v>
      </c>
      <c r="V224">
        <v>9586</v>
      </c>
      <c r="W224">
        <v>534766</v>
      </c>
      <c r="X224">
        <v>19525</v>
      </c>
      <c r="Y224">
        <v>594398</v>
      </c>
      <c r="Z224">
        <v>22722</v>
      </c>
      <c r="AA224">
        <v>36789337</v>
      </c>
      <c r="AB224">
        <v>4769984</v>
      </c>
      <c r="AC224">
        <v>144236</v>
      </c>
      <c r="AD224">
        <v>90870</v>
      </c>
      <c r="AE224">
        <v>199464</v>
      </c>
      <c r="AF224">
        <v>153055</v>
      </c>
      <c r="AG224">
        <v>43717</v>
      </c>
      <c r="AH224">
        <v>337048</v>
      </c>
      <c r="AI224">
        <v>30442</v>
      </c>
      <c r="AJ224">
        <v>246339</v>
      </c>
      <c r="AK224">
        <v>0</v>
      </c>
      <c r="AL224">
        <v>17930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U224">
        <v>1.09104</v>
      </c>
      <c r="AV224">
        <v>45827703</v>
      </c>
      <c r="AW224">
        <v>1246583</v>
      </c>
      <c r="AX224">
        <v>27</v>
      </c>
      <c r="AY224">
        <v>166551</v>
      </c>
      <c r="AZ224">
        <v>77429</v>
      </c>
      <c r="BA224">
        <v>31307</v>
      </c>
      <c r="BB224">
        <v>66180</v>
      </c>
      <c r="BC224">
        <v>15501</v>
      </c>
      <c r="BD224">
        <v>76667</v>
      </c>
      <c r="BE224">
        <v>29590</v>
      </c>
      <c r="BF224">
        <v>33113</v>
      </c>
      <c r="BG224">
        <v>143530</v>
      </c>
      <c r="BH224">
        <v>268947</v>
      </c>
      <c r="BI224">
        <v>438813</v>
      </c>
      <c r="BJ224">
        <v>449227</v>
      </c>
      <c r="BK224">
        <v>323005</v>
      </c>
      <c r="BL224">
        <v>39793</v>
      </c>
      <c r="BM224">
        <v>71513</v>
      </c>
      <c r="BN224">
        <v>0</v>
      </c>
      <c r="BO224">
        <v>17658</v>
      </c>
      <c r="BP224">
        <v>0</v>
      </c>
      <c r="BQ224">
        <v>4241</v>
      </c>
      <c r="BR224">
        <v>0</v>
      </c>
      <c r="BS224">
        <v>0</v>
      </c>
      <c r="BT224">
        <v>645006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932453</v>
      </c>
      <c r="CF224">
        <v>0</v>
      </c>
      <c r="CG224">
        <v>0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350199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379320</v>
      </c>
      <c r="DB224">
        <v>0</v>
      </c>
      <c r="DC224">
        <v>0</v>
      </c>
      <c r="DD224">
        <v>5</v>
      </c>
      <c r="DE224">
        <v>0</v>
      </c>
      <c r="DF224">
        <v>0</v>
      </c>
      <c r="DG224">
        <v>0</v>
      </c>
      <c r="DH224">
        <v>551712</v>
      </c>
      <c r="DI224">
        <v>307773</v>
      </c>
      <c r="DJ224">
        <v>262564</v>
      </c>
      <c r="DK224">
        <v>1246583</v>
      </c>
      <c r="DL224">
        <v>0</v>
      </c>
      <c r="DM224">
        <v>124782</v>
      </c>
      <c r="DN224">
        <v>31407</v>
      </c>
      <c r="DO224">
        <v>54504</v>
      </c>
      <c r="DP224">
        <v>10236</v>
      </c>
      <c r="DQ224">
        <v>45625</v>
      </c>
      <c r="DR224">
        <v>30370</v>
      </c>
      <c r="DS224">
        <v>46211</v>
      </c>
      <c r="DT224">
        <v>74196</v>
      </c>
      <c r="DU224">
        <v>138741</v>
      </c>
      <c r="DV224">
        <v>170978</v>
      </c>
      <c r="DW224">
        <v>28</v>
      </c>
      <c r="DX224">
        <v>308865</v>
      </c>
      <c r="DY224">
        <v>509237</v>
      </c>
      <c r="DZ224">
        <v>76654</v>
      </c>
      <c r="EA224">
        <v>25277</v>
      </c>
      <c r="EB224">
        <v>13474</v>
      </c>
      <c r="EC224">
        <v>8354</v>
      </c>
      <c r="ED224">
        <v>9304</v>
      </c>
      <c r="EE224">
        <v>61</v>
      </c>
      <c r="EF224">
        <v>4180</v>
      </c>
      <c r="EG224">
        <v>0</v>
      </c>
      <c r="EH224">
        <v>1826459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v>0</v>
      </c>
      <c r="ES224">
        <v>424647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397491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v>420602</v>
      </c>
      <c r="FP224">
        <v>0</v>
      </c>
      <c r="FQ224">
        <v>0</v>
      </c>
      <c r="FR224">
        <v>0</v>
      </c>
      <c r="FS224">
        <v>5</v>
      </c>
      <c r="FT224">
        <v>0</v>
      </c>
      <c r="FU224">
        <v>0</v>
      </c>
      <c r="FV224">
        <v>464658</v>
      </c>
      <c r="FW224">
        <v>249806</v>
      </c>
      <c r="FX224">
        <v>215972</v>
      </c>
      <c r="FY224">
        <v>50000003</v>
      </c>
      <c r="FZ224">
        <v>194668</v>
      </c>
      <c r="GA224">
        <v>25195</v>
      </c>
      <c r="GB224">
        <v>362738</v>
      </c>
      <c r="GC224">
        <v>268503</v>
      </c>
      <c r="GD224">
        <v>69040</v>
      </c>
      <c r="GE224">
        <v>7.254759564714425</v>
      </c>
      <c r="GF224">
        <v>142871</v>
      </c>
      <c r="GG224">
        <v>3287025</v>
      </c>
      <c r="GH224">
        <v>4.165461576677544</v>
      </c>
      <c r="GI224">
        <v>3.893359766398414</v>
      </c>
    </row>
    <row r="225" spans="1:191">
      <c r="A225" t="s">
        <v>30</v>
      </c>
      <c r="B225" t="s">
        <v>16</v>
      </c>
      <c r="C225" t="s">
        <v>21</v>
      </c>
      <c r="D225">
        <v>0</v>
      </c>
      <c r="E225">
        <v>5</v>
      </c>
      <c r="F225">
        <v>1</v>
      </c>
      <c r="G225">
        <v>57933</v>
      </c>
      <c r="H225">
        <v>561</v>
      </c>
      <c r="I225">
        <v>0</v>
      </c>
      <c r="J225">
        <v>70534</v>
      </c>
      <c r="K225">
        <v>155434</v>
      </c>
      <c r="L225">
        <v>13554</v>
      </c>
      <c r="M225">
        <v>479909</v>
      </c>
      <c r="N225">
        <v>10142</v>
      </c>
      <c r="O225">
        <v>211379</v>
      </c>
      <c r="P225">
        <v>17004</v>
      </c>
      <c r="Q225">
        <v>2042</v>
      </c>
      <c r="R225">
        <v>17465</v>
      </c>
      <c r="S225">
        <v>971692</v>
      </c>
      <c r="T225">
        <v>32876</v>
      </c>
      <c r="U225">
        <v>337407</v>
      </c>
      <c r="V225">
        <v>9587</v>
      </c>
      <c r="W225">
        <v>534766</v>
      </c>
      <c r="X225">
        <v>19525</v>
      </c>
      <c r="Y225">
        <v>594398</v>
      </c>
      <c r="Z225">
        <v>22723</v>
      </c>
      <c r="AA225">
        <v>3615696</v>
      </c>
      <c r="AB225">
        <v>4770009</v>
      </c>
      <c r="AC225">
        <v>148788</v>
      </c>
      <c r="AD225">
        <v>91062</v>
      </c>
      <c r="AE225">
        <v>0</v>
      </c>
      <c r="AF225">
        <v>0</v>
      </c>
      <c r="AG225">
        <v>25426</v>
      </c>
      <c r="AH225">
        <v>150518</v>
      </c>
      <c r="AI225">
        <v>44705</v>
      </c>
      <c r="AJ225">
        <v>170092</v>
      </c>
      <c r="AK225">
        <v>0</v>
      </c>
      <c r="AL225">
        <v>17930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U225">
        <v>0.985468</v>
      </c>
      <c r="AV225">
        <v>50737295</v>
      </c>
      <c r="FY225">
        <v>50000000</v>
      </c>
      <c r="FZ225">
        <v>129034</v>
      </c>
      <c r="GA225">
        <v>25195</v>
      </c>
      <c r="GB225">
        <v>297109</v>
      </c>
      <c r="GC225">
        <v>202874</v>
      </c>
      <c r="GD225">
        <v>69040</v>
      </c>
      <c r="GE225">
        <v>5.94218</v>
      </c>
      <c r="GF225">
        <v>142876</v>
      </c>
      <c r="GG225">
        <v>3287027</v>
      </c>
      <c r="GH225">
        <v>4.165598852212439</v>
      </c>
      <c r="GI225">
        <v>2.58068</v>
      </c>
    </row>
    <row r="226" spans="1:191">
      <c r="A226" t="s">
        <v>30</v>
      </c>
      <c r="B226" t="s">
        <v>17</v>
      </c>
      <c r="C226" t="s">
        <v>20</v>
      </c>
      <c r="D226">
        <v>0</v>
      </c>
      <c r="E226">
        <v>5</v>
      </c>
      <c r="F226">
        <v>1</v>
      </c>
      <c r="G226">
        <v>57933</v>
      </c>
      <c r="H226">
        <v>561</v>
      </c>
      <c r="I226">
        <v>0</v>
      </c>
      <c r="J226">
        <v>136168</v>
      </c>
      <c r="K226">
        <v>155434</v>
      </c>
      <c r="L226">
        <v>13554</v>
      </c>
      <c r="M226">
        <v>479908</v>
      </c>
      <c r="N226">
        <v>10142</v>
      </c>
      <c r="O226">
        <v>211379</v>
      </c>
      <c r="P226">
        <v>17003</v>
      </c>
      <c r="Q226">
        <v>2042</v>
      </c>
      <c r="R226">
        <v>17464</v>
      </c>
      <c r="S226">
        <v>971692</v>
      </c>
      <c r="T226">
        <v>32875</v>
      </c>
      <c r="U226">
        <v>337406</v>
      </c>
      <c r="V226">
        <v>9586</v>
      </c>
      <c r="W226">
        <v>534766</v>
      </c>
      <c r="X226">
        <v>19525</v>
      </c>
      <c r="Y226">
        <v>594398</v>
      </c>
      <c r="Z226">
        <v>22722</v>
      </c>
      <c r="AA226">
        <v>36789337</v>
      </c>
      <c r="AB226">
        <v>4769984</v>
      </c>
      <c r="AC226">
        <v>144236</v>
      </c>
      <c r="AD226">
        <v>90870</v>
      </c>
      <c r="AE226">
        <v>199464</v>
      </c>
      <c r="AF226">
        <v>153055</v>
      </c>
      <c r="AG226">
        <v>43717</v>
      </c>
      <c r="AH226">
        <v>337048</v>
      </c>
      <c r="AI226">
        <v>30442</v>
      </c>
      <c r="AJ226">
        <v>246339</v>
      </c>
      <c r="AK226">
        <v>0</v>
      </c>
      <c r="AL226">
        <v>17930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U226">
        <v>1.09104</v>
      </c>
      <c r="AV226">
        <v>45827703</v>
      </c>
      <c r="AW226">
        <v>1246583</v>
      </c>
      <c r="AX226">
        <v>27</v>
      </c>
      <c r="AY226">
        <v>166551</v>
      </c>
      <c r="AZ226">
        <v>77429</v>
      </c>
      <c r="BA226">
        <v>31307</v>
      </c>
      <c r="BB226">
        <v>66180</v>
      </c>
      <c r="BC226">
        <v>15501</v>
      </c>
      <c r="BD226">
        <v>76667</v>
      </c>
      <c r="BE226">
        <v>29590</v>
      </c>
      <c r="BF226">
        <v>33113</v>
      </c>
      <c r="BG226">
        <v>143530</v>
      </c>
      <c r="BH226">
        <v>268947</v>
      </c>
      <c r="BI226">
        <v>438813</v>
      </c>
      <c r="BJ226">
        <v>449227</v>
      </c>
      <c r="BK226">
        <v>323005</v>
      </c>
      <c r="BL226">
        <v>39793</v>
      </c>
      <c r="BM226">
        <v>71513</v>
      </c>
      <c r="BN226">
        <v>0</v>
      </c>
      <c r="BO226">
        <v>17658</v>
      </c>
      <c r="BP226">
        <v>0</v>
      </c>
      <c r="BQ226">
        <v>4241</v>
      </c>
      <c r="BR226">
        <v>0</v>
      </c>
      <c r="BS226">
        <v>0</v>
      </c>
      <c r="BT226">
        <v>645006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932453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350199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379320</v>
      </c>
      <c r="DB226">
        <v>0</v>
      </c>
      <c r="DC226">
        <v>0</v>
      </c>
      <c r="DD226">
        <v>5</v>
      </c>
      <c r="DE226">
        <v>0</v>
      </c>
      <c r="DF226">
        <v>0</v>
      </c>
      <c r="DG226">
        <v>0</v>
      </c>
      <c r="DH226">
        <v>551712</v>
      </c>
      <c r="DI226">
        <v>307773</v>
      </c>
      <c r="DJ226">
        <v>262564</v>
      </c>
      <c r="DK226">
        <v>1246583</v>
      </c>
      <c r="DL226">
        <v>0</v>
      </c>
      <c r="DM226">
        <v>124782</v>
      </c>
      <c r="DN226">
        <v>31407</v>
      </c>
      <c r="DO226">
        <v>54504</v>
      </c>
      <c r="DP226">
        <v>10236</v>
      </c>
      <c r="DQ226">
        <v>45625</v>
      </c>
      <c r="DR226">
        <v>30370</v>
      </c>
      <c r="DS226">
        <v>46211</v>
      </c>
      <c r="DT226">
        <v>74196</v>
      </c>
      <c r="DU226">
        <v>138741</v>
      </c>
      <c r="DV226">
        <v>170978</v>
      </c>
      <c r="DW226">
        <v>28</v>
      </c>
      <c r="DX226">
        <v>308865</v>
      </c>
      <c r="DY226">
        <v>509237</v>
      </c>
      <c r="DZ226">
        <v>76654</v>
      </c>
      <c r="EA226">
        <v>25277</v>
      </c>
      <c r="EB226">
        <v>13474</v>
      </c>
      <c r="EC226">
        <v>8354</v>
      </c>
      <c r="ED226">
        <v>9304</v>
      </c>
      <c r="EE226">
        <v>61</v>
      </c>
      <c r="EF226">
        <v>4180</v>
      </c>
      <c r="EG226">
        <v>0</v>
      </c>
      <c r="EH226">
        <v>1826459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0</v>
      </c>
      <c r="ES226">
        <v>424647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397491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420602</v>
      </c>
      <c r="FP226">
        <v>0</v>
      </c>
      <c r="FQ226">
        <v>0</v>
      </c>
      <c r="FR226">
        <v>0</v>
      </c>
      <c r="FS226">
        <v>5</v>
      </c>
      <c r="FT226">
        <v>0</v>
      </c>
      <c r="FU226">
        <v>0</v>
      </c>
      <c r="FV226">
        <v>464658</v>
      </c>
      <c r="FW226">
        <v>249806</v>
      </c>
      <c r="FX226">
        <v>215972</v>
      </c>
      <c r="FY226">
        <v>50000003</v>
      </c>
      <c r="FZ226">
        <v>194668</v>
      </c>
      <c r="GA226">
        <v>25195</v>
      </c>
      <c r="GB226">
        <v>362738</v>
      </c>
      <c r="GC226">
        <v>268503</v>
      </c>
      <c r="GD226">
        <v>69040</v>
      </c>
      <c r="GE226">
        <v>7.254759564714425</v>
      </c>
      <c r="GF226">
        <v>142871</v>
      </c>
      <c r="GG226">
        <v>3287025</v>
      </c>
      <c r="GH226">
        <v>4.165461576677544</v>
      </c>
      <c r="GI226">
        <v>3.893359766398414</v>
      </c>
    </row>
    <row r="227" spans="1:191">
      <c r="A227" t="s">
        <v>30</v>
      </c>
      <c r="B227" t="s">
        <v>17</v>
      </c>
      <c r="C227" t="s">
        <v>21</v>
      </c>
      <c r="D227">
        <v>0</v>
      </c>
      <c r="E227">
        <v>5</v>
      </c>
      <c r="F227">
        <v>1</v>
      </c>
      <c r="G227">
        <v>57933</v>
      </c>
      <c r="H227">
        <v>561</v>
      </c>
      <c r="I227">
        <v>0</v>
      </c>
      <c r="J227">
        <v>70534</v>
      </c>
      <c r="K227">
        <v>155434</v>
      </c>
      <c r="L227">
        <v>13554</v>
      </c>
      <c r="M227">
        <v>479909</v>
      </c>
      <c r="N227">
        <v>10142</v>
      </c>
      <c r="O227">
        <v>211379</v>
      </c>
      <c r="P227">
        <v>17004</v>
      </c>
      <c r="Q227">
        <v>2042</v>
      </c>
      <c r="R227">
        <v>17465</v>
      </c>
      <c r="S227">
        <v>971692</v>
      </c>
      <c r="T227">
        <v>32876</v>
      </c>
      <c r="U227">
        <v>337407</v>
      </c>
      <c r="V227">
        <v>9587</v>
      </c>
      <c r="W227">
        <v>534766</v>
      </c>
      <c r="X227">
        <v>19525</v>
      </c>
      <c r="Y227">
        <v>594398</v>
      </c>
      <c r="Z227">
        <v>22723</v>
      </c>
      <c r="AA227">
        <v>3615696</v>
      </c>
      <c r="AB227">
        <v>4770009</v>
      </c>
      <c r="AC227">
        <v>148788</v>
      </c>
      <c r="AD227">
        <v>91062</v>
      </c>
      <c r="AE227">
        <v>0</v>
      </c>
      <c r="AF227">
        <v>0</v>
      </c>
      <c r="AG227">
        <v>25426</v>
      </c>
      <c r="AH227">
        <v>150518</v>
      </c>
      <c r="AI227">
        <v>44705</v>
      </c>
      <c r="AJ227">
        <v>170092</v>
      </c>
      <c r="AK227">
        <v>0</v>
      </c>
      <c r="AL227">
        <v>17930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U227">
        <v>0.985468</v>
      </c>
      <c r="AV227">
        <v>50737295</v>
      </c>
      <c r="FY227">
        <v>50000000</v>
      </c>
      <c r="FZ227">
        <v>129034</v>
      </c>
      <c r="GA227">
        <v>25195</v>
      </c>
      <c r="GB227">
        <v>297109</v>
      </c>
      <c r="GC227">
        <v>202874</v>
      </c>
      <c r="GD227">
        <v>69040</v>
      </c>
      <c r="GE227">
        <v>5.94218</v>
      </c>
      <c r="GF227">
        <v>142876</v>
      </c>
      <c r="GG227">
        <v>3287027</v>
      </c>
      <c r="GH227">
        <v>4.165598852212439</v>
      </c>
      <c r="GI227">
        <v>2.58068</v>
      </c>
    </row>
    <row r="228" spans="1:191">
      <c r="A228" t="s">
        <v>30</v>
      </c>
      <c r="B228" t="s">
        <v>5</v>
      </c>
      <c r="C228" t="s">
        <v>20</v>
      </c>
      <c r="D228">
        <v>0</v>
      </c>
      <c r="E228">
        <v>5</v>
      </c>
      <c r="F228">
        <v>1</v>
      </c>
      <c r="G228">
        <v>57933</v>
      </c>
      <c r="H228">
        <v>561</v>
      </c>
      <c r="I228">
        <v>0</v>
      </c>
      <c r="J228">
        <v>136168</v>
      </c>
      <c r="K228">
        <v>155434</v>
      </c>
      <c r="L228">
        <v>13554</v>
      </c>
      <c r="M228">
        <v>479908</v>
      </c>
      <c r="N228">
        <v>10142</v>
      </c>
      <c r="O228">
        <v>211379</v>
      </c>
      <c r="P228">
        <v>17003</v>
      </c>
      <c r="Q228">
        <v>2042</v>
      </c>
      <c r="R228">
        <v>17464</v>
      </c>
      <c r="S228">
        <v>971692</v>
      </c>
      <c r="T228">
        <v>32875</v>
      </c>
      <c r="U228">
        <v>337406</v>
      </c>
      <c r="V228">
        <v>9586</v>
      </c>
      <c r="W228">
        <v>534766</v>
      </c>
      <c r="X228">
        <v>19525</v>
      </c>
      <c r="Y228">
        <v>594398</v>
      </c>
      <c r="Z228">
        <v>22722</v>
      </c>
      <c r="AA228">
        <v>36789337</v>
      </c>
      <c r="AB228">
        <v>4769984</v>
      </c>
      <c r="AC228">
        <v>144236</v>
      </c>
      <c r="AD228">
        <v>90870</v>
      </c>
      <c r="AE228">
        <v>199464</v>
      </c>
      <c r="AF228">
        <v>153055</v>
      </c>
      <c r="AG228">
        <v>43717</v>
      </c>
      <c r="AH228">
        <v>337048</v>
      </c>
      <c r="AI228">
        <v>30442</v>
      </c>
      <c r="AJ228">
        <v>246339</v>
      </c>
      <c r="AK228">
        <v>0</v>
      </c>
      <c r="AL228">
        <v>17930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U228">
        <v>1.09104</v>
      </c>
      <c r="AV228">
        <v>45827703</v>
      </c>
      <c r="AW228">
        <v>1246583</v>
      </c>
      <c r="AX228">
        <v>27</v>
      </c>
      <c r="AY228">
        <v>166551</v>
      </c>
      <c r="AZ228">
        <v>77429</v>
      </c>
      <c r="BA228">
        <v>31307</v>
      </c>
      <c r="BB228">
        <v>66180</v>
      </c>
      <c r="BC228">
        <v>15501</v>
      </c>
      <c r="BD228">
        <v>76667</v>
      </c>
      <c r="BE228">
        <v>29590</v>
      </c>
      <c r="BF228">
        <v>33113</v>
      </c>
      <c r="BG228">
        <v>143530</v>
      </c>
      <c r="BH228">
        <v>268947</v>
      </c>
      <c r="BI228">
        <v>438813</v>
      </c>
      <c r="BJ228">
        <v>449227</v>
      </c>
      <c r="BK228">
        <v>323005</v>
      </c>
      <c r="BL228">
        <v>39793</v>
      </c>
      <c r="BM228">
        <v>71513</v>
      </c>
      <c r="BN228">
        <v>0</v>
      </c>
      <c r="BO228">
        <v>17658</v>
      </c>
      <c r="BP228">
        <v>0</v>
      </c>
      <c r="BQ228">
        <v>4241</v>
      </c>
      <c r="BR228">
        <v>0</v>
      </c>
      <c r="BS228">
        <v>0</v>
      </c>
      <c r="BT228">
        <v>645006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932453</v>
      </c>
      <c r="CF228">
        <v>0</v>
      </c>
      <c r="CG228">
        <v>0</v>
      </c>
      <c r="CH228">
        <v>0</v>
      </c>
      <c r="CI228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350199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379320</v>
      </c>
      <c r="DB228">
        <v>0</v>
      </c>
      <c r="DC228">
        <v>0</v>
      </c>
      <c r="DD228">
        <v>5</v>
      </c>
      <c r="DE228">
        <v>0</v>
      </c>
      <c r="DF228">
        <v>0</v>
      </c>
      <c r="DG228">
        <v>0</v>
      </c>
      <c r="DH228">
        <v>551712</v>
      </c>
      <c r="DI228">
        <v>307773</v>
      </c>
      <c r="DJ228">
        <v>262564</v>
      </c>
      <c r="DK228">
        <v>1246583</v>
      </c>
      <c r="DL228">
        <v>0</v>
      </c>
      <c r="DM228">
        <v>124782</v>
      </c>
      <c r="DN228">
        <v>31407</v>
      </c>
      <c r="DO228">
        <v>54504</v>
      </c>
      <c r="DP228">
        <v>10236</v>
      </c>
      <c r="DQ228">
        <v>45625</v>
      </c>
      <c r="DR228">
        <v>30370</v>
      </c>
      <c r="DS228">
        <v>46211</v>
      </c>
      <c r="DT228">
        <v>74196</v>
      </c>
      <c r="DU228">
        <v>138741</v>
      </c>
      <c r="DV228">
        <v>170978</v>
      </c>
      <c r="DW228">
        <v>28</v>
      </c>
      <c r="DX228">
        <v>308865</v>
      </c>
      <c r="DY228">
        <v>509237</v>
      </c>
      <c r="DZ228">
        <v>76654</v>
      </c>
      <c r="EA228">
        <v>25277</v>
      </c>
      <c r="EB228">
        <v>13474</v>
      </c>
      <c r="EC228">
        <v>8354</v>
      </c>
      <c r="ED228">
        <v>9304</v>
      </c>
      <c r="EE228">
        <v>61</v>
      </c>
      <c r="EF228">
        <v>4180</v>
      </c>
      <c r="EG228">
        <v>0</v>
      </c>
      <c r="EH228">
        <v>1826459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v>0</v>
      </c>
      <c r="ES228">
        <v>424647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397491</v>
      </c>
      <c r="FE228">
        <v>0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v>420602</v>
      </c>
      <c r="FP228">
        <v>0</v>
      </c>
      <c r="FQ228">
        <v>0</v>
      </c>
      <c r="FR228">
        <v>0</v>
      </c>
      <c r="FS228">
        <v>5</v>
      </c>
      <c r="FT228">
        <v>0</v>
      </c>
      <c r="FU228">
        <v>0</v>
      </c>
      <c r="FV228">
        <v>464658</v>
      </c>
      <c r="FW228">
        <v>249806</v>
      </c>
      <c r="FX228">
        <v>215972</v>
      </c>
      <c r="FY228">
        <v>50000003</v>
      </c>
      <c r="FZ228">
        <v>194668</v>
      </c>
      <c r="GA228">
        <v>25195</v>
      </c>
      <c r="GB228">
        <v>362738</v>
      </c>
      <c r="GC228">
        <v>268503</v>
      </c>
      <c r="GD228">
        <v>69040</v>
      </c>
      <c r="GE228">
        <v>7.254759564714425</v>
      </c>
      <c r="GF228">
        <v>142871</v>
      </c>
      <c r="GG228">
        <v>3287025</v>
      </c>
      <c r="GH228">
        <v>4.165461576677544</v>
      </c>
      <c r="GI228">
        <v>3.893359766398414</v>
      </c>
    </row>
    <row r="229" spans="1:191">
      <c r="A229" t="s">
        <v>30</v>
      </c>
      <c r="B229" t="s">
        <v>5</v>
      </c>
      <c r="C229" t="s">
        <v>21</v>
      </c>
      <c r="D229">
        <v>0</v>
      </c>
      <c r="E229">
        <v>5</v>
      </c>
      <c r="F229">
        <v>1</v>
      </c>
      <c r="G229">
        <v>57933</v>
      </c>
      <c r="H229">
        <v>561</v>
      </c>
      <c r="I229">
        <v>0</v>
      </c>
      <c r="J229">
        <v>70534</v>
      </c>
      <c r="K229">
        <v>155434</v>
      </c>
      <c r="L229">
        <v>13554</v>
      </c>
      <c r="M229">
        <v>479909</v>
      </c>
      <c r="N229">
        <v>10142</v>
      </c>
      <c r="O229">
        <v>211379</v>
      </c>
      <c r="P229">
        <v>17004</v>
      </c>
      <c r="Q229">
        <v>2042</v>
      </c>
      <c r="R229">
        <v>17465</v>
      </c>
      <c r="S229">
        <v>971692</v>
      </c>
      <c r="T229">
        <v>32876</v>
      </c>
      <c r="U229">
        <v>337407</v>
      </c>
      <c r="V229">
        <v>9587</v>
      </c>
      <c r="W229">
        <v>534766</v>
      </c>
      <c r="X229">
        <v>19525</v>
      </c>
      <c r="Y229">
        <v>594398</v>
      </c>
      <c r="Z229">
        <v>22723</v>
      </c>
      <c r="AA229">
        <v>3615696</v>
      </c>
      <c r="AB229">
        <v>4770009</v>
      </c>
      <c r="AC229">
        <v>148788</v>
      </c>
      <c r="AD229">
        <v>91062</v>
      </c>
      <c r="AE229">
        <v>0</v>
      </c>
      <c r="AF229">
        <v>0</v>
      </c>
      <c r="AG229">
        <v>25426</v>
      </c>
      <c r="AH229">
        <v>150518</v>
      </c>
      <c r="AI229">
        <v>44705</v>
      </c>
      <c r="AJ229">
        <v>170092</v>
      </c>
      <c r="AK229">
        <v>0</v>
      </c>
      <c r="AL229">
        <v>17930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U229">
        <v>0.985468</v>
      </c>
      <c r="AV229">
        <v>50737295</v>
      </c>
      <c r="FY229">
        <v>50000000</v>
      </c>
      <c r="FZ229">
        <v>129034</v>
      </c>
      <c r="GA229">
        <v>25195</v>
      </c>
      <c r="GB229">
        <v>297109</v>
      </c>
      <c r="GC229">
        <v>202874</v>
      </c>
      <c r="GD229">
        <v>69040</v>
      </c>
      <c r="GE229">
        <v>5.94218</v>
      </c>
      <c r="GF229">
        <v>142876</v>
      </c>
      <c r="GG229">
        <v>3287027</v>
      </c>
      <c r="GH229">
        <v>4.165598852212439</v>
      </c>
      <c r="GI229">
        <v>2.58068</v>
      </c>
    </row>
    <row r="230" spans="1:191">
      <c r="A230" t="s">
        <v>30</v>
      </c>
      <c r="B230" t="s">
        <v>9</v>
      </c>
      <c r="C230" t="s">
        <v>20</v>
      </c>
      <c r="D230">
        <v>0</v>
      </c>
      <c r="E230">
        <v>9</v>
      </c>
      <c r="F230">
        <v>0</v>
      </c>
      <c r="G230">
        <v>58426</v>
      </c>
      <c r="H230">
        <v>644</v>
      </c>
      <c r="I230">
        <v>0</v>
      </c>
      <c r="J230">
        <v>310095</v>
      </c>
      <c r="K230">
        <v>170359</v>
      </c>
      <c r="L230">
        <v>234</v>
      </c>
      <c r="M230">
        <v>496316</v>
      </c>
      <c r="N230">
        <v>238</v>
      </c>
      <c r="O230">
        <v>221038</v>
      </c>
      <c r="P230">
        <v>1085</v>
      </c>
      <c r="Q230">
        <v>2169</v>
      </c>
      <c r="R230">
        <v>2181</v>
      </c>
      <c r="S230">
        <v>1004463</v>
      </c>
      <c r="T230">
        <v>115</v>
      </c>
      <c r="U230">
        <v>356693</v>
      </c>
      <c r="V230">
        <v>62</v>
      </c>
      <c r="W230">
        <v>557629</v>
      </c>
      <c r="X230">
        <v>233</v>
      </c>
      <c r="Y230">
        <v>617069</v>
      </c>
      <c r="Z230">
        <v>56</v>
      </c>
      <c r="AA230">
        <v>77198932</v>
      </c>
      <c r="AB230">
        <v>4204</v>
      </c>
      <c r="AC230">
        <v>143875</v>
      </c>
      <c r="AD230">
        <v>90729</v>
      </c>
      <c r="AE230">
        <v>176773</v>
      </c>
      <c r="AF230">
        <v>79350</v>
      </c>
      <c r="AG230">
        <v>24347</v>
      </c>
      <c r="AH230">
        <v>215864</v>
      </c>
      <c r="AI230">
        <v>37152</v>
      </c>
      <c r="AJ230">
        <v>181443</v>
      </c>
      <c r="AK230">
        <v>0</v>
      </c>
      <c r="AL230">
        <v>17930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1.18305</v>
      </c>
      <c r="AV230">
        <v>42263638</v>
      </c>
      <c r="AW230">
        <v>1246585</v>
      </c>
      <c r="AX230">
        <v>27</v>
      </c>
      <c r="AY230">
        <v>166553</v>
      </c>
      <c r="AZ230">
        <v>77429</v>
      </c>
      <c r="BA230">
        <v>31307</v>
      </c>
      <c r="BB230">
        <v>66180</v>
      </c>
      <c r="BC230">
        <v>15501</v>
      </c>
      <c r="BD230">
        <v>76667</v>
      </c>
      <c r="BE230">
        <v>29590</v>
      </c>
      <c r="BF230">
        <v>33113</v>
      </c>
      <c r="BG230">
        <v>143531</v>
      </c>
      <c r="BH230">
        <v>268949</v>
      </c>
      <c r="BI230">
        <v>438813</v>
      </c>
      <c r="BJ230">
        <v>449230</v>
      </c>
      <c r="BK230">
        <v>323006</v>
      </c>
      <c r="BL230">
        <v>39793</v>
      </c>
      <c r="BM230">
        <v>71513</v>
      </c>
      <c r="BN230">
        <v>0</v>
      </c>
      <c r="BO230">
        <v>17658</v>
      </c>
      <c r="BP230">
        <v>0</v>
      </c>
      <c r="BQ230">
        <v>4241</v>
      </c>
      <c r="BR230">
        <v>0</v>
      </c>
      <c r="BS230">
        <v>0</v>
      </c>
      <c r="BT230">
        <v>645007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932454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350200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379321</v>
      </c>
      <c r="DB230">
        <v>0</v>
      </c>
      <c r="DC230">
        <v>0</v>
      </c>
      <c r="DD230">
        <v>5</v>
      </c>
      <c r="DE230">
        <v>0</v>
      </c>
      <c r="DF230">
        <v>0</v>
      </c>
      <c r="DG230">
        <v>0</v>
      </c>
      <c r="DH230">
        <v>551718</v>
      </c>
      <c r="DI230">
        <v>307774</v>
      </c>
      <c r="DJ230">
        <v>262564</v>
      </c>
      <c r="DK230">
        <v>1246585</v>
      </c>
      <c r="DL230">
        <v>0</v>
      </c>
      <c r="DM230">
        <v>124782</v>
      </c>
      <c r="DN230">
        <v>31407</v>
      </c>
      <c r="DO230">
        <v>54504</v>
      </c>
      <c r="DP230">
        <v>10236</v>
      </c>
      <c r="DQ230">
        <v>45625</v>
      </c>
      <c r="DR230">
        <v>30370</v>
      </c>
      <c r="DS230">
        <v>46211</v>
      </c>
      <c r="DT230">
        <v>74196</v>
      </c>
      <c r="DU230">
        <v>138742</v>
      </c>
      <c r="DV230">
        <v>170980</v>
      </c>
      <c r="DW230">
        <v>28</v>
      </c>
      <c r="DX230">
        <v>308866</v>
      </c>
      <c r="DY230">
        <v>509240</v>
      </c>
      <c r="DZ230">
        <v>76654</v>
      </c>
      <c r="EA230">
        <v>25277</v>
      </c>
      <c r="EB230">
        <v>13474</v>
      </c>
      <c r="EC230">
        <v>8354</v>
      </c>
      <c r="ED230">
        <v>9304</v>
      </c>
      <c r="EE230">
        <v>61</v>
      </c>
      <c r="EF230">
        <v>4180</v>
      </c>
      <c r="EG230">
        <v>0</v>
      </c>
      <c r="EH230">
        <v>1826465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0</v>
      </c>
      <c r="ES230">
        <v>424647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397492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420604</v>
      </c>
      <c r="FP230">
        <v>0</v>
      </c>
      <c r="FQ230">
        <v>0</v>
      </c>
      <c r="FR230">
        <v>0</v>
      </c>
      <c r="FS230">
        <v>5</v>
      </c>
      <c r="FT230">
        <v>0</v>
      </c>
      <c r="FU230">
        <v>0</v>
      </c>
      <c r="FV230">
        <v>464660</v>
      </c>
      <c r="FW230">
        <v>249807</v>
      </c>
      <c r="FX230">
        <v>215973</v>
      </c>
      <c r="FY230">
        <v>50000001</v>
      </c>
      <c r="FZ230">
        <v>369174</v>
      </c>
      <c r="GA230">
        <v>29253</v>
      </c>
      <c r="GB230">
        <v>402635</v>
      </c>
      <c r="GC230">
        <v>372570</v>
      </c>
      <c r="GD230">
        <v>812</v>
      </c>
      <c r="GE230">
        <v>8.052699838946003</v>
      </c>
      <c r="GF230">
        <v>4204</v>
      </c>
      <c r="GG230">
        <v>3425736</v>
      </c>
      <c r="GH230">
        <v>0.1225677417097675</v>
      </c>
      <c r="GI230">
        <v>7.383479852330402</v>
      </c>
    </row>
    <row r="231" spans="1:191">
      <c r="A231" t="s">
        <v>30</v>
      </c>
      <c r="B231" t="s">
        <v>9</v>
      </c>
      <c r="C231" t="s">
        <v>21</v>
      </c>
      <c r="D231">
        <v>0</v>
      </c>
      <c r="E231">
        <v>9</v>
      </c>
      <c r="F231">
        <v>0</v>
      </c>
      <c r="G231">
        <v>58424</v>
      </c>
      <c r="H231">
        <v>644</v>
      </c>
      <c r="I231">
        <v>0</v>
      </c>
      <c r="J231">
        <v>207325</v>
      </c>
      <c r="K231">
        <v>170357</v>
      </c>
      <c r="L231">
        <v>234</v>
      </c>
      <c r="M231">
        <v>496310</v>
      </c>
      <c r="N231">
        <v>238</v>
      </c>
      <c r="O231">
        <v>221037</v>
      </c>
      <c r="P231">
        <v>1085</v>
      </c>
      <c r="Q231">
        <v>2169</v>
      </c>
      <c r="R231">
        <v>2181</v>
      </c>
      <c r="S231">
        <v>1004460</v>
      </c>
      <c r="T231">
        <v>115</v>
      </c>
      <c r="U231">
        <v>356691</v>
      </c>
      <c r="V231">
        <v>62</v>
      </c>
      <c r="W231">
        <v>557622</v>
      </c>
      <c r="X231">
        <v>233</v>
      </c>
      <c r="Y231">
        <v>617065</v>
      </c>
      <c r="Z231">
        <v>56</v>
      </c>
      <c r="AA231">
        <v>30030089</v>
      </c>
      <c r="AB231">
        <v>4204</v>
      </c>
      <c r="AC231">
        <v>149157</v>
      </c>
      <c r="AD231">
        <v>91709</v>
      </c>
      <c r="AE231">
        <v>0</v>
      </c>
      <c r="AF231">
        <v>0</v>
      </c>
      <c r="AG231">
        <v>25456</v>
      </c>
      <c r="AH231">
        <v>151315</v>
      </c>
      <c r="AI231">
        <v>43143</v>
      </c>
      <c r="AJ231">
        <v>170954</v>
      </c>
      <c r="AK231">
        <v>0</v>
      </c>
      <c r="AL231">
        <v>17930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0.956441</v>
      </c>
      <c r="AV231">
        <v>52277152</v>
      </c>
      <c r="FY231">
        <v>50000002</v>
      </c>
      <c r="FZ231">
        <v>266402</v>
      </c>
      <c r="GA231">
        <v>29254</v>
      </c>
      <c r="GB231">
        <v>299864</v>
      </c>
      <c r="GC231">
        <v>269798</v>
      </c>
      <c r="GD231">
        <v>812</v>
      </c>
      <c r="GE231">
        <v>5.997279760108809</v>
      </c>
      <c r="GF231">
        <v>4204</v>
      </c>
      <c r="GG231">
        <v>3425711</v>
      </c>
      <c r="GH231">
        <v>0.1225686350827936</v>
      </c>
      <c r="GI231">
        <v>5.328039786878408</v>
      </c>
    </row>
    <row r="232" spans="1:191">
      <c r="A232" t="s">
        <v>30</v>
      </c>
      <c r="B232" t="s">
        <v>6</v>
      </c>
      <c r="C232" t="s">
        <v>20</v>
      </c>
      <c r="D232">
        <v>0</v>
      </c>
      <c r="E232">
        <v>338</v>
      </c>
      <c r="F232">
        <v>48</v>
      </c>
      <c r="G232">
        <v>58145</v>
      </c>
      <c r="H232">
        <v>627</v>
      </c>
      <c r="I232">
        <v>0</v>
      </c>
      <c r="J232">
        <v>136989</v>
      </c>
      <c r="K232">
        <v>159919</v>
      </c>
      <c r="L232">
        <v>9698</v>
      </c>
      <c r="M232">
        <v>483979</v>
      </c>
      <c r="N232">
        <v>7454</v>
      </c>
      <c r="O232">
        <v>213948</v>
      </c>
      <c r="P232">
        <v>12406</v>
      </c>
      <c r="Q232">
        <v>2093</v>
      </c>
      <c r="R232">
        <v>13573</v>
      </c>
      <c r="S232">
        <v>978696</v>
      </c>
      <c r="T232">
        <v>25871</v>
      </c>
      <c r="U232">
        <v>343466</v>
      </c>
      <c r="V232">
        <v>6431</v>
      </c>
      <c r="W232">
        <v>541794</v>
      </c>
      <c r="X232">
        <v>13448</v>
      </c>
      <c r="Y232">
        <v>602317</v>
      </c>
      <c r="Z232">
        <v>14803</v>
      </c>
      <c r="AA232">
        <v>32664675</v>
      </c>
      <c r="AB232">
        <v>103684</v>
      </c>
      <c r="AC232">
        <v>143923</v>
      </c>
      <c r="AD232">
        <v>90824</v>
      </c>
      <c r="AE232">
        <v>182354</v>
      </c>
      <c r="AF232">
        <v>127065</v>
      </c>
      <c r="AG232">
        <v>42801</v>
      </c>
      <c r="AH232">
        <v>314975</v>
      </c>
      <c r="AI232">
        <v>32010</v>
      </c>
      <c r="AJ232">
        <v>244594</v>
      </c>
      <c r="AK232">
        <v>0</v>
      </c>
      <c r="AL232">
        <v>17930</v>
      </c>
      <c r="AM232">
        <v>1291012</v>
      </c>
      <c r="AN232">
        <v>29480</v>
      </c>
      <c r="AO232">
        <v>7276</v>
      </c>
      <c r="AP232">
        <v>1291012</v>
      </c>
      <c r="AQ232">
        <v>29480</v>
      </c>
      <c r="AR232">
        <v>0</v>
      </c>
      <c r="AS232">
        <v>0</v>
      </c>
      <c r="AU232">
        <v>1.09824</v>
      </c>
      <c r="AV232">
        <v>45527221</v>
      </c>
      <c r="AW232">
        <v>1246583</v>
      </c>
      <c r="AX232">
        <v>27</v>
      </c>
      <c r="AY232">
        <v>166551</v>
      </c>
      <c r="AZ232">
        <v>77429</v>
      </c>
      <c r="BA232">
        <v>31307</v>
      </c>
      <c r="BB232">
        <v>66180</v>
      </c>
      <c r="BC232">
        <v>15501</v>
      </c>
      <c r="BD232">
        <v>76667</v>
      </c>
      <c r="BE232">
        <v>29590</v>
      </c>
      <c r="BF232">
        <v>33113</v>
      </c>
      <c r="BG232">
        <v>143530</v>
      </c>
      <c r="BH232">
        <v>268947</v>
      </c>
      <c r="BI232">
        <v>438813</v>
      </c>
      <c r="BJ232">
        <v>449227</v>
      </c>
      <c r="BK232">
        <v>323005</v>
      </c>
      <c r="BL232">
        <v>39793</v>
      </c>
      <c r="BM232">
        <v>71513</v>
      </c>
      <c r="BN232">
        <v>0</v>
      </c>
      <c r="BO232">
        <v>17658</v>
      </c>
      <c r="BP232">
        <v>0</v>
      </c>
      <c r="BQ232">
        <v>4241</v>
      </c>
      <c r="BR232">
        <v>0</v>
      </c>
      <c r="BS232">
        <v>0</v>
      </c>
      <c r="BT232">
        <v>645006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932453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350199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379320</v>
      </c>
      <c r="DB232">
        <v>0</v>
      </c>
      <c r="DC232">
        <v>0</v>
      </c>
      <c r="DD232">
        <v>5</v>
      </c>
      <c r="DE232">
        <v>0</v>
      </c>
      <c r="DF232">
        <v>0</v>
      </c>
      <c r="DG232">
        <v>0</v>
      </c>
      <c r="DH232">
        <v>551712</v>
      </c>
      <c r="DI232">
        <v>307773</v>
      </c>
      <c r="DJ232">
        <v>262564</v>
      </c>
      <c r="DK232">
        <v>1246583</v>
      </c>
      <c r="DL232">
        <v>0</v>
      </c>
      <c r="DM232">
        <v>124782</v>
      </c>
      <c r="DN232">
        <v>31407</v>
      </c>
      <c r="DO232">
        <v>54504</v>
      </c>
      <c r="DP232">
        <v>10236</v>
      </c>
      <c r="DQ232">
        <v>45625</v>
      </c>
      <c r="DR232">
        <v>30370</v>
      </c>
      <c r="DS232">
        <v>46211</v>
      </c>
      <c r="DT232">
        <v>74196</v>
      </c>
      <c r="DU232">
        <v>138741</v>
      </c>
      <c r="DV232">
        <v>170978</v>
      </c>
      <c r="DW232">
        <v>28</v>
      </c>
      <c r="DX232">
        <v>308865</v>
      </c>
      <c r="DY232">
        <v>509237</v>
      </c>
      <c r="DZ232">
        <v>76654</v>
      </c>
      <c r="EA232">
        <v>25277</v>
      </c>
      <c r="EB232">
        <v>13474</v>
      </c>
      <c r="EC232">
        <v>8354</v>
      </c>
      <c r="ED232">
        <v>9304</v>
      </c>
      <c r="EE232">
        <v>61</v>
      </c>
      <c r="EF232">
        <v>4180</v>
      </c>
      <c r="EG232">
        <v>0</v>
      </c>
      <c r="EH232">
        <v>1826459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0</v>
      </c>
      <c r="ES232">
        <v>424647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397491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420602</v>
      </c>
      <c r="FP232">
        <v>0</v>
      </c>
      <c r="FQ232">
        <v>0</v>
      </c>
      <c r="FR232">
        <v>0</v>
      </c>
      <c r="FS232">
        <v>5</v>
      </c>
      <c r="FT232">
        <v>0</v>
      </c>
      <c r="FU232">
        <v>0</v>
      </c>
      <c r="FV232">
        <v>464658</v>
      </c>
      <c r="FW232">
        <v>249806</v>
      </c>
      <c r="FX232">
        <v>215972</v>
      </c>
      <c r="FY232">
        <v>50000003</v>
      </c>
      <c r="FZ232">
        <v>196147</v>
      </c>
      <c r="GA232">
        <v>26061</v>
      </c>
      <c r="GB232">
        <v>325989</v>
      </c>
      <c r="GC232">
        <v>248432</v>
      </c>
      <c r="GD232">
        <v>51496</v>
      </c>
      <c r="GE232">
        <v>6.519779608813224</v>
      </c>
      <c r="GF232">
        <v>103684</v>
      </c>
      <c r="GG232">
        <v>3326212</v>
      </c>
      <c r="GH232">
        <v>3.022948800779965</v>
      </c>
      <c r="GI232">
        <v>3.922939764623614</v>
      </c>
    </row>
    <row r="233" spans="1:191">
      <c r="A233" t="s">
        <v>30</v>
      </c>
      <c r="B233" t="s">
        <v>6</v>
      </c>
      <c r="C233" t="s">
        <v>21</v>
      </c>
      <c r="D233">
        <v>0</v>
      </c>
      <c r="E233">
        <v>426</v>
      </c>
      <c r="F233">
        <v>51</v>
      </c>
      <c r="G233">
        <v>58144</v>
      </c>
      <c r="H233">
        <v>636</v>
      </c>
      <c r="I233">
        <v>0</v>
      </c>
      <c r="J233">
        <v>71528</v>
      </c>
      <c r="K233">
        <v>159816</v>
      </c>
      <c r="L233">
        <v>9757</v>
      </c>
      <c r="M233">
        <v>483906</v>
      </c>
      <c r="N233">
        <v>7501</v>
      </c>
      <c r="O233">
        <v>213848</v>
      </c>
      <c r="P233">
        <v>12499</v>
      </c>
      <c r="Q233">
        <v>2086</v>
      </c>
      <c r="R233">
        <v>13718</v>
      </c>
      <c r="S233">
        <v>978620</v>
      </c>
      <c r="T233">
        <v>25948</v>
      </c>
      <c r="U233">
        <v>343438</v>
      </c>
      <c r="V233">
        <v>6437</v>
      </c>
      <c r="W233">
        <v>541695</v>
      </c>
      <c r="X233">
        <v>13512</v>
      </c>
      <c r="Y233">
        <v>602125</v>
      </c>
      <c r="Z233">
        <v>14996</v>
      </c>
      <c r="AA233">
        <v>3181649</v>
      </c>
      <c r="AB233">
        <v>104368</v>
      </c>
      <c r="AC233">
        <v>148625</v>
      </c>
      <c r="AD233">
        <v>91062</v>
      </c>
      <c r="AE233">
        <v>0</v>
      </c>
      <c r="AF233">
        <v>0</v>
      </c>
      <c r="AG233">
        <v>25509</v>
      </c>
      <c r="AH233">
        <v>150898</v>
      </c>
      <c r="AI233">
        <v>44197</v>
      </c>
      <c r="AJ233">
        <v>169836</v>
      </c>
      <c r="AK233">
        <v>0</v>
      </c>
      <c r="AL233">
        <v>17930</v>
      </c>
      <c r="AM233">
        <v>827068</v>
      </c>
      <c r="AN233">
        <v>29743</v>
      </c>
      <c r="AO233">
        <v>7407</v>
      </c>
      <c r="AP233">
        <v>827068</v>
      </c>
      <c r="AQ233">
        <v>29743</v>
      </c>
      <c r="AR233">
        <v>0</v>
      </c>
      <c r="AS233">
        <v>0</v>
      </c>
      <c r="AU233">
        <v>0.993573</v>
      </c>
      <c r="AV233">
        <v>50323446</v>
      </c>
      <c r="FY233">
        <v>50000000</v>
      </c>
      <c r="FZ233">
        <v>130785</v>
      </c>
      <c r="GA233">
        <v>26037</v>
      </c>
      <c r="GB233">
        <v>261266</v>
      </c>
      <c r="GC233">
        <v>183608</v>
      </c>
      <c r="GD233">
        <v>51621</v>
      </c>
      <c r="GE233">
        <v>5.22532</v>
      </c>
      <c r="GF233">
        <v>104368</v>
      </c>
      <c r="GG233">
        <v>3325534</v>
      </c>
      <c r="GH233">
        <v>3.042885773412768</v>
      </c>
      <c r="GI233">
        <v>2.6157</v>
      </c>
    </row>
    <row r="234" spans="1:191">
      <c r="A234" t="s">
        <v>30</v>
      </c>
      <c r="B234" t="s">
        <v>8</v>
      </c>
      <c r="C234" t="s">
        <v>20</v>
      </c>
      <c r="D234">
        <v>0</v>
      </c>
      <c r="E234">
        <v>9</v>
      </c>
      <c r="F234">
        <v>0</v>
      </c>
      <c r="G234">
        <v>58424</v>
      </c>
      <c r="H234">
        <v>644</v>
      </c>
      <c r="I234">
        <v>0</v>
      </c>
      <c r="J234">
        <v>338316</v>
      </c>
      <c r="K234">
        <v>170357</v>
      </c>
      <c r="L234">
        <v>234</v>
      </c>
      <c r="M234">
        <v>496310</v>
      </c>
      <c r="N234">
        <v>238</v>
      </c>
      <c r="O234">
        <v>221037</v>
      </c>
      <c r="P234">
        <v>1085</v>
      </c>
      <c r="Q234">
        <v>2169</v>
      </c>
      <c r="R234">
        <v>2181</v>
      </c>
      <c r="S234">
        <v>1004461</v>
      </c>
      <c r="T234">
        <v>115</v>
      </c>
      <c r="U234">
        <v>356691</v>
      </c>
      <c r="V234">
        <v>62</v>
      </c>
      <c r="W234">
        <v>557622</v>
      </c>
      <c r="X234">
        <v>233</v>
      </c>
      <c r="Y234">
        <v>617066</v>
      </c>
      <c r="Z234">
        <v>56</v>
      </c>
      <c r="AA234">
        <v>107409398</v>
      </c>
      <c r="AB234">
        <v>4204</v>
      </c>
      <c r="AC234">
        <v>144345</v>
      </c>
      <c r="AD234">
        <v>90780</v>
      </c>
      <c r="AE234">
        <v>252995</v>
      </c>
      <c r="AF234">
        <v>70926</v>
      </c>
      <c r="AG234">
        <v>23533</v>
      </c>
      <c r="AH234">
        <v>208432</v>
      </c>
      <c r="AI234">
        <v>36622</v>
      </c>
      <c r="AJ234">
        <v>178845</v>
      </c>
      <c r="AK234">
        <v>0</v>
      </c>
      <c r="AL234">
        <v>17930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1.1564</v>
      </c>
      <c r="AV234">
        <v>43237484</v>
      </c>
      <c r="AW234">
        <v>1246582</v>
      </c>
      <c r="AX234">
        <v>27</v>
      </c>
      <c r="AY234">
        <v>166551</v>
      </c>
      <c r="AZ234">
        <v>77429</v>
      </c>
      <c r="BA234">
        <v>31307</v>
      </c>
      <c r="BB234">
        <v>66180</v>
      </c>
      <c r="BC234">
        <v>15501</v>
      </c>
      <c r="BD234">
        <v>76667</v>
      </c>
      <c r="BE234">
        <v>29590</v>
      </c>
      <c r="BF234">
        <v>33113</v>
      </c>
      <c r="BG234">
        <v>143530</v>
      </c>
      <c r="BH234">
        <v>268947</v>
      </c>
      <c r="BI234">
        <v>438813</v>
      </c>
      <c r="BJ234">
        <v>449227</v>
      </c>
      <c r="BK234">
        <v>323005</v>
      </c>
      <c r="BL234">
        <v>39793</v>
      </c>
      <c r="BM234">
        <v>71513</v>
      </c>
      <c r="BN234">
        <v>0</v>
      </c>
      <c r="BO234">
        <v>17658</v>
      </c>
      <c r="BP234">
        <v>0</v>
      </c>
      <c r="BQ234">
        <v>4241</v>
      </c>
      <c r="BR234">
        <v>0</v>
      </c>
      <c r="BS234">
        <v>0</v>
      </c>
      <c r="BT234">
        <v>645006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932453</v>
      </c>
      <c r="CF234">
        <v>0</v>
      </c>
      <c r="CG234">
        <v>0</v>
      </c>
      <c r="CH234">
        <v>0</v>
      </c>
      <c r="CI234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350199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379320</v>
      </c>
      <c r="DB234">
        <v>0</v>
      </c>
      <c r="DC234">
        <v>0</v>
      </c>
      <c r="DD234">
        <v>5</v>
      </c>
      <c r="DE234">
        <v>0</v>
      </c>
      <c r="DF234">
        <v>0</v>
      </c>
      <c r="DG234">
        <v>0</v>
      </c>
      <c r="DH234">
        <v>551712</v>
      </c>
      <c r="DI234">
        <v>307773</v>
      </c>
      <c r="DJ234">
        <v>262564</v>
      </c>
      <c r="DK234">
        <v>1246582</v>
      </c>
      <c r="DL234">
        <v>0</v>
      </c>
      <c r="DM234">
        <v>124782</v>
      </c>
      <c r="DN234">
        <v>31407</v>
      </c>
      <c r="DO234">
        <v>54504</v>
      </c>
      <c r="DP234">
        <v>10236</v>
      </c>
      <c r="DQ234">
        <v>45625</v>
      </c>
      <c r="DR234">
        <v>30370</v>
      </c>
      <c r="DS234">
        <v>46211</v>
      </c>
      <c r="DT234">
        <v>74196</v>
      </c>
      <c r="DU234">
        <v>138741</v>
      </c>
      <c r="DV234">
        <v>170978</v>
      </c>
      <c r="DW234">
        <v>28</v>
      </c>
      <c r="DX234">
        <v>308865</v>
      </c>
      <c r="DY234">
        <v>509237</v>
      </c>
      <c r="DZ234">
        <v>76654</v>
      </c>
      <c r="EA234">
        <v>25277</v>
      </c>
      <c r="EB234">
        <v>13474</v>
      </c>
      <c r="EC234">
        <v>8354</v>
      </c>
      <c r="ED234">
        <v>9304</v>
      </c>
      <c r="EE234">
        <v>61</v>
      </c>
      <c r="EF234">
        <v>4180</v>
      </c>
      <c r="EG234">
        <v>0</v>
      </c>
      <c r="EH234">
        <v>1826459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v>0</v>
      </c>
      <c r="ES234">
        <v>424647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397491</v>
      </c>
      <c r="FE234">
        <v>0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v>420602</v>
      </c>
      <c r="FP234">
        <v>0</v>
      </c>
      <c r="FQ234">
        <v>0</v>
      </c>
      <c r="FR234">
        <v>0</v>
      </c>
      <c r="FS234">
        <v>5</v>
      </c>
      <c r="FT234">
        <v>0</v>
      </c>
      <c r="FU234">
        <v>0</v>
      </c>
      <c r="FV234">
        <v>464658</v>
      </c>
      <c r="FW234">
        <v>249806</v>
      </c>
      <c r="FX234">
        <v>215972</v>
      </c>
      <c r="FY234">
        <v>50000002</v>
      </c>
      <c r="FZ234">
        <v>397393</v>
      </c>
      <c r="GA234">
        <v>29254</v>
      </c>
      <c r="GB234">
        <v>430855</v>
      </c>
      <c r="GC234">
        <v>400789</v>
      </c>
      <c r="GD234">
        <v>812</v>
      </c>
      <c r="GE234">
        <v>8.617099655316014</v>
      </c>
      <c r="GF234">
        <v>4204</v>
      </c>
      <c r="GG234">
        <v>3425713</v>
      </c>
      <c r="GH234">
        <v>0.1225685636124723</v>
      </c>
      <c r="GI234">
        <v>7.947859682085613</v>
      </c>
    </row>
    <row r="235" spans="1:191">
      <c r="A235" t="s">
        <v>30</v>
      </c>
      <c r="B235" t="s">
        <v>8</v>
      </c>
      <c r="C235" t="s">
        <v>21</v>
      </c>
      <c r="D235">
        <v>0</v>
      </c>
      <c r="E235">
        <v>9</v>
      </c>
      <c r="F235">
        <v>0</v>
      </c>
      <c r="G235">
        <v>58424</v>
      </c>
      <c r="H235">
        <v>644</v>
      </c>
      <c r="I235">
        <v>0</v>
      </c>
      <c r="J235">
        <v>214005</v>
      </c>
      <c r="K235">
        <v>170357</v>
      </c>
      <c r="L235">
        <v>234</v>
      </c>
      <c r="M235">
        <v>496310</v>
      </c>
      <c r="N235">
        <v>238</v>
      </c>
      <c r="O235">
        <v>221037</v>
      </c>
      <c r="P235">
        <v>1085</v>
      </c>
      <c r="Q235">
        <v>2169</v>
      </c>
      <c r="R235">
        <v>2181</v>
      </c>
      <c r="S235">
        <v>1004460</v>
      </c>
      <c r="T235">
        <v>115</v>
      </c>
      <c r="U235">
        <v>356690</v>
      </c>
      <c r="V235">
        <v>62</v>
      </c>
      <c r="W235">
        <v>557622</v>
      </c>
      <c r="X235">
        <v>233</v>
      </c>
      <c r="Y235">
        <v>617065</v>
      </c>
      <c r="Z235">
        <v>56</v>
      </c>
      <c r="AA235">
        <v>38557825</v>
      </c>
      <c r="AB235">
        <v>4204</v>
      </c>
      <c r="AC235">
        <v>151249</v>
      </c>
      <c r="AD235">
        <v>92060</v>
      </c>
      <c r="AE235">
        <v>0</v>
      </c>
      <c r="AF235">
        <v>0</v>
      </c>
      <c r="AG235">
        <v>25156</v>
      </c>
      <c r="AH235">
        <v>153037</v>
      </c>
      <c r="AI235">
        <v>42432</v>
      </c>
      <c r="AJ235">
        <v>172789</v>
      </c>
      <c r="AK235">
        <v>0</v>
      </c>
      <c r="AL235">
        <v>17930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0.888828</v>
      </c>
      <c r="AV235">
        <v>56253861</v>
      </c>
      <c r="FY235">
        <v>50000002</v>
      </c>
      <c r="FZ235">
        <v>273082</v>
      </c>
      <c r="GA235">
        <v>29254</v>
      </c>
      <c r="GB235">
        <v>306544</v>
      </c>
      <c r="GC235">
        <v>276478</v>
      </c>
      <c r="GD235">
        <v>812</v>
      </c>
      <c r="GE235">
        <v>6.13087975476481</v>
      </c>
      <c r="GF235">
        <v>4204</v>
      </c>
      <c r="GG235">
        <v>3425710</v>
      </c>
      <c r="GH235">
        <v>0.1225686708179855</v>
      </c>
      <c r="GI235">
        <v>5.46163978153441</v>
      </c>
    </row>
    <row r="236" spans="1:191">
      <c r="A236" t="s">
        <v>31</v>
      </c>
      <c r="B236" t="s">
        <v>7</v>
      </c>
      <c r="C236" t="s">
        <v>20</v>
      </c>
      <c r="D236">
        <v>0</v>
      </c>
      <c r="E236">
        <v>0</v>
      </c>
      <c r="F236">
        <v>0</v>
      </c>
      <c r="G236">
        <v>0</v>
      </c>
      <c r="H236">
        <v>17656</v>
      </c>
      <c r="I236">
        <v>0</v>
      </c>
      <c r="J236">
        <v>92641</v>
      </c>
      <c r="K236">
        <v>645700</v>
      </c>
      <c r="L236">
        <v>12</v>
      </c>
      <c r="M236">
        <v>577553</v>
      </c>
      <c r="N236">
        <v>10</v>
      </c>
      <c r="O236">
        <v>308973</v>
      </c>
      <c r="P236">
        <v>14</v>
      </c>
      <c r="Q236">
        <v>0</v>
      </c>
      <c r="R236">
        <v>16</v>
      </c>
      <c r="S236">
        <v>446332</v>
      </c>
      <c r="T236">
        <v>7</v>
      </c>
      <c r="U236">
        <v>1182560</v>
      </c>
      <c r="V236">
        <v>3</v>
      </c>
      <c r="W236">
        <v>838030</v>
      </c>
      <c r="X236">
        <v>9</v>
      </c>
      <c r="Y236">
        <v>1290618</v>
      </c>
      <c r="Z236">
        <v>3</v>
      </c>
      <c r="AA236">
        <v>13182427</v>
      </c>
      <c r="AB236">
        <v>74</v>
      </c>
      <c r="AC236">
        <v>89</v>
      </c>
      <c r="AD236">
        <v>230</v>
      </c>
      <c r="AE236">
        <v>202036</v>
      </c>
      <c r="AF236">
        <v>190979</v>
      </c>
      <c r="AG236">
        <v>86</v>
      </c>
      <c r="AH236">
        <v>134</v>
      </c>
      <c r="AI236">
        <v>6</v>
      </c>
      <c r="AJ236">
        <v>211</v>
      </c>
      <c r="AK236">
        <v>0</v>
      </c>
      <c r="AL236">
        <v>1761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U236">
        <v>0.951772</v>
      </c>
      <c r="AV236">
        <v>52533578</v>
      </c>
      <c r="AW236">
        <v>2564871</v>
      </c>
      <c r="AX236">
        <v>0</v>
      </c>
      <c r="AY236">
        <v>581815</v>
      </c>
      <c r="AZ236">
        <v>449206</v>
      </c>
      <c r="BA236">
        <v>175821</v>
      </c>
      <c r="BB236">
        <v>73117</v>
      </c>
      <c r="BC236">
        <v>175071</v>
      </c>
      <c r="BD236">
        <v>89574</v>
      </c>
      <c r="BE236">
        <v>161391</v>
      </c>
      <c r="BF236">
        <v>2294</v>
      </c>
      <c r="BG236">
        <v>72063</v>
      </c>
      <c r="BH236">
        <v>471040</v>
      </c>
      <c r="BI236">
        <v>107326</v>
      </c>
      <c r="BJ236">
        <v>180917</v>
      </c>
      <c r="BK236">
        <v>178318</v>
      </c>
      <c r="BL236">
        <v>434475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280611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532878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2149</v>
      </c>
      <c r="CM236">
        <v>0</v>
      </c>
      <c r="CN236">
        <v>0</v>
      </c>
      <c r="CO236">
        <v>0</v>
      </c>
      <c r="CP236">
        <v>1422748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940143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623435</v>
      </c>
      <c r="DI236">
        <v>584070</v>
      </c>
      <c r="DJ236">
        <v>463197</v>
      </c>
      <c r="DK236">
        <v>2564871</v>
      </c>
      <c r="DL236">
        <v>0</v>
      </c>
      <c r="DM236">
        <v>388131</v>
      </c>
      <c r="DN236">
        <v>467668</v>
      </c>
      <c r="DO236">
        <v>123025</v>
      </c>
      <c r="DP236">
        <v>37419</v>
      </c>
      <c r="DQ236">
        <v>275231</v>
      </c>
      <c r="DR236">
        <v>279873</v>
      </c>
      <c r="DS236">
        <v>183356</v>
      </c>
      <c r="DT236">
        <v>2236</v>
      </c>
      <c r="DU236">
        <v>107172</v>
      </c>
      <c r="DV236">
        <v>2218</v>
      </c>
      <c r="DW236">
        <v>11</v>
      </c>
      <c r="DX236">
        <v>266237</v>
      </c>
      <c r="DY236">
        <v>179955</v>
      </c>
      <c r="DZ236">
        <v>43</v>
      </c>
      <c r="EA236">
        <v>434457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220491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0</v>
      </c>
      <c r="ES236">
        <v>767554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2149</v>
      </c>
      <c r="FB236">
        <v>0</v>
      </c>
      <c r="FC236">
        <v>0</v>
      </c>
      <c r="FD236">
        <v>946897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1559956</v>
      </c>
      <c r="FP236">
        <v>0</v>
      </c>
      <c r="FQ236">
        <v>0</v>
      </c>
      <c r="FR236">
        <v>0</v>
      </c>
      <c r="FS236">
        <v>0</v>
      </c>
      <c r="FT236">
        <v>0</v>
      </c>
      <c r="FU236">
        <v>0</v>
      </c>
      <c r="FV236">
        <v>717877</v>
      </c>
      <c r="FW236">
        <v>576975</v>
      </c>
      <c r="FX236">
        <v>462728</v>
      </c>
      <c r="FY236">
        <v>50000002</v>
      </c>
      <c r="FZ236">
        <v>110297</v>
      </c>
      <c r="GA236">
        <v>10027</v>
      </c>
      <c r="GB236">
        <v>120398</v>
      </c>
      <c r="GC236">
        <v>110335</v>
      </c>
      <c r="GD236">
        <v>36</v>
      </c>
      <c r="GE236">
        <v>2.407959903681604</v>
      </c>
      <c r="GF236">
        <v>74</v>
      </c>
      <c r="GG236">
        <v>5289766</v>
      </c>
      <c r="GH236">
        <v>0.001398908095518957</v>
      </c>
      <c r="GI236">
        <v>2.205939911762404</v>
      </c>
    </row>
    <row r="237" spans="1:191">
      <c r="A237" t="s">
        <v>31</v>
      </c>
      <c r="B237" t="s">
        <v>7</v>
      </c>
      <c r="C237" t="s">
        <v>21</v>
      </c>
      <c r="D237">
        <v>0</v>
      </c>
      <c r="E237">
        <v>0</v>
      </c>
      <c r="F237">
        <v>0</v>
      </c>
      <c r="G237">
        <v>0</v>
      </c>
      <c r="H237">
        <v>17656</v>
      </c>
      <c r="I237">
        <v>0</v>
      </c>
      <c r="J237">
        <v>71172</v>
      </c>
      <c r="K237">
        <v>645700</v>
      </c>
      <c r="L237">
        <v>12</v>
      </c>
      <c r="M237">
        <v>577554</v>
      </c>
      <c r="N237">
        <v>10</v>
      </c>
      <c r="O237">
        <v>308975</v>
      </c>
      <c r="P237">
        <v>14</v>
      </c>
      <c r="Q237">
        <v>0</v>
      </c>
      <c r="R237">
        <v>16</v>
      </c>
      <c r="S237">
        <v>446334</v>
      </c>
      <c r="T237">
        <v>7</v>
      </c>
      <c r="U237">
        <v>1182562</v>
      </c>
      <c r="V237">
        <v>3</v>
      </c>
      <c r="W237">
        <v>838032</v>
      </c>
      <c r="X237">
        <v>9</v>
      </c>
      <c r="Y237">
        <v>1290622</v>
      </c>
      <c r="Z237">
        <v>3</v>
      </c>
      <c r="AA237">
        <v>1188422</v>
      </c>
      <c r="AB237">
        <v>74</v>
      </c>
      <c r="AC237">
        <v>91</v>
      </c>
      <c r="AD237">
        <v>231</v>
      </c>
      <c r="AE237">
        <v>0</v>
      </c>
      <c r="AF237">
        <v>0</v>
      </c>
      <c r="AG237">
        <v>11</v>
      </c>
      <c r="AH237">
        <v>96</v>
      </c>
      <c r="AI237">
        <v>12</v>
      </c>
      <c r="AJ237">
        <v>129</v>
      </c>
      <c r="AK237">
        <v>0</v>
      </c>
      <c r="AL237">
        <v>1761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U237">
        <v>0.936271</v>
      </c>
      <c r="AV237">
        <v>53403326</v>
      </c>
      <c r="FY237">
        <v>50000002</v>
      </c>
      <c r="FZ237">
        <v>88828</v>
      </c>
      <c r="GA237">
        <v>10027</v>
      </c>
      <c r="GB237">
        <v>98929</v>
      </c>
      <c r="GC237">
        <v>88866</v>
      </c>
      <c r="GD237">
        <v>36</v>
      </c>
      <c r="GE237">
        <v>1.978579920856803</v>
      </c>
      <c r="GF237">
        <v>74</v>
      </c>
      <c r="GG237">
        <v>5289779</v>
      </c>
      <c r="GH237">
        <v>0.001398904657653058</v>
      </c>
      <c r="GI237">
        <v>1.776559928937603</v>
      </c>
    </row>
    <row r="238" spans="1:191">
      <c r="A238" t="s">
        <v>31</v>
      </c>
      <c r="B238" t="s">
        <v>10</v>
      </c>
      <c r="C238" t="s">
        <v>20</v>
      </c>
      <c r="D238">
        <v>0</v>
      </c>
      <c r="E238">
        <v>0</v>
      </c>
      <c r="F238">
        <v>0</v>
      </c>
      <c r="G238">
        <v>0</v>
      </c>
      <c r="H238">
        <v>17656</v>
      </c>
      <c r="I238">
        <v>0</v>
      </c>
      <c r="J238">
        <v>99284</v>
      </c>
      <c r="K238">
        <v>645691</v>
      </c>
      <c r="L238">
        <v>28</v>
      </c>
      <c r="M238">
        <v>577538</v>
      </c>
      <c r="N238">
        <v>15</v>
      </c>
      <c r="O238">
        <v>308974</v>
      </c>
      <c r="P238">
        <v>32</v>
      </c>
      <c r="Q238">
        <v>0</v>
      </c>
      <c r="R238">
        <v>16</v>
      </c>
      <c r="S238">
        <v>446326</v>
      </c>
      <c r="T238">
        <v>13</v>
      </c>
      <c r="U238">
        <v>1182543</v>
      </c>
      <c r="V238">
        <v>8</v>
      </c>
      <c r="W238">
        <v>838008</v>
      </c>
      <c r="X238">
        <v>27</v>
      </c>
      <c r="Y238">
        <v>1290594</v>
      </c>
      <c r="Z238">
        <v>27</v>
      </c>
      <c r="AA238">
        <v>13727473</v>
      </c>
      <c r="AB238">
        <v>2534400</v>
      </c>
      <c r="AC238">
        <v>91</v>
      </c>
      <c r="AD238">
        <v>230</v>
      </c>
      <c r="AE238">
        <v>199686</v>
      </c>
      <c r="AF238">
        <v>199186</v>
      </c>
      <c r="AG238">
        <v>68</v>
      </c>
      <c r="AH238">
        <v>137</v>
      </c>
      <c r="AI238">
        <v>9</v>
      </c>
      <c r="AJ238">
        <v>207</v>
      </c>
      <c r="AK238">
        <v>0</v>
      </c>
      <c r="AL238">
        <v>1761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U238">
        <v>0.950647</v>
      </c>
      <c r="AV238">
        <v>52595786</v>
      </c>
      <c r="AW238">
        <v>2564871</v>
      </c>
      <c r="AX238">
        <v>0</v>
      </c>
      <c r="AY238">
        <v>581815</v>
      </c>
      <c r="AZ238">
        <v>449206</v>
      </c>
      <c r="BA238">
        <v>175821</v>
      </c>
      <c r="BB238">
        <v>73117</v>
      </c>
      <c r="BC238">
        <v>175071</v>
      </c>
      <c r="BD238">
        <v>89574</v>
      </c>
      <c r="BE238">
        <v>161391</v>
      </c>
      <c r="BF238">
        <v>2294</v>
      </c>
      <c r="BG238">
        <v>72063</v>
      </c>
      <c r="BH238">
        <v>471040</v>
      </c>
      <c r="BI238">
        <v>107326</v>
      </c>
      <c r="BJ238">
        <v>180917</v>
      </c>
      <c r="BK238">
        <v>178318</v>
      </c>
      <c r="BL238">
        <v>434475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280611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532878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2149</v>
      </c>
      <c r="CM238">
        <v>0</v>
      </c>
      <c r="CN238">
        <v>0</v>
      </c>
      <c r="CO238">
        <v>0</v>
      </c>
      <c r="CP238">
        <v>1422748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940143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623435</v>
      </c>
      <c r="DI238">
        <v>584070</v>
      </c>
      <c r="DJ238">
        <v>463197</v>
      </c>
      <c r="DK238">
        <v>2564871</v>
      </c>
      <c r="DL238">
        <v>0</v>
      </c>
      <c r="DM238">
        <v>388131</v>
      </c>
      <c r="DN238">
        <v>467668</v>
      </c>
      <c r="DO238">
        <v>123025</v>
      </c>
      <c r="DP238">
        <v>37419</v>
      </c>
      <c r="DQ238">
        <v>275231</v>
      </c>
      <c r="DR238">
        <v>279873</v>
      </c>
      <c r="DS238">
        <v>183356</v>
      </c>
      <c r="DT238">
        <v>2236</v>
      </c>
      <c r="DU238">
        <v>107172</v>
      </c>
      <c r="DV238">
        <v>2218</v>
      </c>
      <c r="DW238">
        <v>11</v>
      </c>
      <c r="DX238">
        <v>266237</v>
      </c>
      <c r="DY238">
        <v>179955</v>
      </c>
      <c r="DZ238">
        <v>43</v>
      </c>
      <c r="EA238">
        <v>434457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220491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0</v>
      </c>
      <c r="ES238">
        <v>767554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2149</v>
      </c>
      <c r="FB238">
        <v>0</v>
      </c>
      <c r="FC238">
        <v>0</v>
      </c>
      <c r="FD238">
        <v>946897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1559956</v>
      </c>
      <c r="FP238">
        <v>0</v>
      </c>
      <c r="FQ238">
        <v>0</v>
      </c>
      <c r="FR238">
        <v>0</v>
      </c>
      <c r="FS238">
        <v>0</v>
      </c>
      <c r="FT238">
        <v>0</v>
      </c>
      <c r="FU238">
        <v>0</v>
      </c>
      <c r="FV238">
        <v>717877</v>
      </c>
      <c r="FW238">
        <v>576975</v>
      </c>
      <c r="FX238">
        <v>462728</v>
      </c>
      <c r="FY238">
        <v>50000002</v>
      </c>
      <c r="FZ238">
        <v>116940</v>
      </c>
      <c r="GA238">
        <v>10020</v>
      </c>
      <c r="GB238">
        <v>127126</v>
      </c>
      <c r="GC238">
        <v>117040</v>
      </c>
      <c r="GD238">
        <v>66</v>
      </c>
      <c r="GE238">
        <v>2.542519898299204</v>
      </c>
      <c r="GF238">
        <v>166</v>
      </c>
      <c r="GG238">
        <v>5289674</v>
      </c>
      <c r="GH238">
        <v>0.003138091133191174</v>
      </c>
      <c r="GI238">
        <v>2.338799906448004</v>
      </c>
    </row>
    <row r="239" spans="1:191">
      <c r="A239" t="s">
        <v>31</v>
      </c>
      <c r="B239" t="s">
        <v>10</v>
      </c>
      <c r="C239" t="s">
        <v>21</v>
      </c>
      <c r="D239">
        <v>0</v>
      </c>
      <c r="E239">
        <v>0</v>
      </c>
      <c r="F239">
        <v>0</v>
      </c>
      <c r="G239">
        <v>0</v>
      </c>
      <c r="H239">
        <v>17656</v>
      </c>
      <c r="I239">
        <v>0</v>
      </c>
      <c r="J239">
        <v>71209</v>
      </c>
      <c r="K239">
        <v>645691</v>
      </c>
      <c r="L239">
        <v>28</v>
      </c>
      <c r="M239">
        <v>577539</v>
      </c>
      <c r="N239">
        <v>15</v>
      </c>
      <c r="O239">
        <v>308976</v>
      </c>
      <c r="P239">
        <v>32</v>
      </c>
      <c r="Q239">
        <v>0</v>
      </c>
      <c r="R239">
        <v>16</v>
      </c>
      <c r="S239">
        <v>446328</v>
      </c>
      <c r="T239">
        <v>13</v>
      </c>
      <c r="U239">
        <v>1182545</v>
      </c>
      <c r="V239">
        <v>8</v>
      </c>
      <c r="W239">
        <v>838010</v>
      </c>
      <c r="X239">
        <v>27</v>
      </c>
      <c r="Y239">
        <v>1290598</v>
      </c>
      <c r="Z239">
        <v>27</v>
      </c>
      <c r="AA239">
        <v>1189922</v>
      </c>
      <c r="AB239">
        <v>2534409</v>
      </c>
      <c r="AC239">
        <v>92</v>
      </c>
      <c r="AD239">
        <v>231</v>
      </c>
      <c r="AE239">
        <v>0</v>
      </c>
      <c r="AF239">
        <v>0</v>
      </c>
      <c r="AG239">
        <v>13</v>
      </c>
      <c r="AH239">
        <v>97</v>
      </c>
      <c r="AI239">
        <v>7</v>
      </c>
      <c r="AJ239">
        <v>123</v>
      </c>
      <c r="AK239">
        <v>0</v>
      </c>
      <c r="AL239">
        <v>1761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U239">
        <v>0.936237</v>
      </c>
      <c r="AV239">
        <v>53405257</v>
      </c>
      <c r="FY239">
        <v>50000002</v>
      </c>
      <c r="FZ239">
        <v>88865</v>
      </c>
      <c r="GA239">
        <v>10020</v>
      </c>
      <c r="GB239">
        <v>99051</v>
      </c>
      <c r="GC239">
        <v>88965</v>
      </c>
      <c r="GD239">
        <v>66</v>
      </c>
      <c r="GE239">
        <v>1.981019920759203</v>
      </c>
      <c r="GF239">
        <v>166</v>
      </c>
      <c r="GG239">
        <v>5289687</v>
      </c>
      <c r="GH239">
        <v>0.003138083421221724</v>
      </c>
      <c r="GI239">
        <v>1.777299928908003</v>
      </c>
    </row>
    <row r="240" spans="1:191">
      <c r="A240" t="s">
        <v>31</v>
      </c>
      <c r="B240" t="s">
        <v>11</v>
      </c>
      <c r="C240" t="s">
        <v>20</v>
      </c>
      <c r="D240">
        <v>0</v>
      </c>
      <c r="E240">
        <v>0</v>
      </c>
      <c r="F240">
        <v>0</v>
      </c>
      <c r="G240">
        <v>0</v>
      </c>
      <c r="H240">
        <v>17656</v>
      </c>
      <c r="I240">
        <v>0</v>
      </c>
      <c r="J240">
        <v>99284</v>
      </c>
      <c r="K240">
        <v>645691</v>
      </c>
      <c r="L240">
        <v>28</v>
      </c>
      <c r="M240">
        <v>577538</v>
      </c>
      <c r="N240">
        <v>15</v>
      </c>
      <c r="O240">
        <v>308974</v>
      </c>
      <c r="P240">
        <v>32</v>
      </c>
      <c r="Q240">
        <v>0</v>
      </c>
      <c r="R240">
        <v>16</v>
      </c>
      <c r="S240">
        <v>446326</v>
      </c>
      <c r="T240">
        <v>13</v>
      </c>
      <c r="U240">
        <v>1182543</v>
      </c>
      <c r="V240">
        <v>8</v>
      </c>
      <c r="W240">
        <v>838008</v>
      </c>
      <c r="X240">
        <v>27</v>
      </c>
      <c r="Y240">
        <v>1290594</v>
      </c>
      <c r="Z240">
        <v>27</v>
      </c>
      <c r="AA240">
        <v>13727473</v>
      </c>
      <c r="AB240">
        <v>2534400</v>
      </c>
      <c r="AC240">
        <v>91</v>
      </c>
      <c r="AD240">
        <v>230</v>
      </c>
      <c r="AE240">
        <v>199686</v>
      </c>
      <c r="AF240">
        <v>199186</v>
      </c>
      <c r="AG240">
        <v>68</v>
      </c>
      <c r="AH240">
        <v>137</v>
      </c>
      <c r="AI240">
        <v>9</v>
      </c>
      <c r="AJ240">
        <v>207</v>
      </c>
      <c r="AK240">
        <v>0</v>
      </c>
      <c r="AL240">
        <v>1761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1940</v>
      </c>
      <c r="AU240">
        <v>0.950647</v>
      </c>
      <c r="AV240">
        <v>52595786</v>
      </c>
      <c r="AW240">
        <v>2564871</v>
      </c>
      <c r="AX240">
        <v>0</v>
      </c>
      <c r="AY240">
        <v>581815</v>
      </c>
      <c r="AZ240">
        <v>449206</v>
      </c>
      <c r="BA240">
        <v>175821</v>
      </c>
      <c r="BB240">
        <v>73117</v>
      </c>
      <c r="BC240">
        <v>175071</v>
      </c>
      <c r="BD240">
        <v>89574</v>
      </c>
      <c r="BE240">
        <v>161391</v>
      </c>
      <c r="BF240">
        <v>2294</v>
      </c>
      <c r="BG240">
        <v>72063</v>
      </c>
      <c r="BH240">
        <v>471040</v>
      </c>
      <c r="BI240">
        <v>107326</v>
      </c>
      <c r="BJ240">
        <v>180917</v>
      </c>
      <c r="BK240">
        <v>178318</v>
      </c>
      <c r="BL240">
        <v>434475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280611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532878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2149</v>
      </c>
      <c r="CM240">
        <v>0</v>
      </c>
      <c r="CN240">
        <v>0</v>
      </c>
      <c r="CO240">
        <v>0</v>
      </c>
      <c r="CP240">
        <v>1422748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940143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623435</v>
      </c>
      <c r="DI240">
        <v>584070</v>
      </c>
      <c r="DJ240">
        <v>463197</v>
      </c>
      <c r="DK240">
        <v>2564871</v>
      </c>
      <c r="DL240">
        <v>0</v>
      </c>
      <c r="DM240">
        <v>388131</v>
      </c>
      <c r="DN240">
        <v>467668</v>
      </c>
      <c r="DO240">
        <v>123025</v>
      </c>
      <c r="DP240">
        <v>37419</v>
      </c>
      <c r="DQ240">
        <v>275231</v>
      </c>
      <c r="DR240">
        <v>279873</v>
      </c>
      <c r="DS240">
        <v>183356</v>
      </c>
      <c r="DT240">
        <v>2236</v>
      </c>
      <c r="DU240">
        <v>107172</v>
      </c>
      <c r="DV240">
        <v>2218</v>
      </c>
      <c r="DW240">
        <v>11</v>
      </c>
      <c r="DX240">
        <v>266237</v>
      </c>
      <c r="DY240">
        <v>179955</v>
      </c>
      <c r="DZ240">
        <v>43</v>
      </c>
      <c r="EA240">
        <v>434457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220491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0</v>
      </c>
      <c r="ES240">
        <v>767554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2149</v>
      </c>
      <c r="FB240">
        <v>0</v>
      </c>
      <c r="FC240">
        <v>0</v>
      </c>
      <c r="FD240">
        <v>946897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1559956</v>
      </c>
      <c r="FP240">
        <v>0</v>
      </c>
      <c r="FQ240">
        <v>0</v>
      </c>
      <c r="FR240">
        <v>0</v>
      </c>
      <c r="FS240">
        <v>0</v>
      </c>
      <c r="FT240">
        <v>0</v>
      </c>
      <c r="FU240">
        <v>0</v>
      </c>
      <c r="FV240">
        <v>717877</v>
      </c>
      <c r="FW240">
        <v>576975</v>
      </c>
      <c r="FX240">
        <v>462728</v>
      </c>
      <c r="FY240">
        <v>50000002</v>
      </c>
      <c r="FZ240">
        <v>116940</v>
      </c>
      <c r="GA240">
        <v>10020</v>
      </c>
      <c r="GB240">
        <v>127126</v>
      </c>
      <c r="GC240">
        <v>117040</v>
      </c>
      <c r="GD240">
        <v>66</v>
      </c>
      <c r="GE240">
        <v>2.542519898299204</v>
      </c>
      <c r="GF240">
        <v>166</v>
      </c>
      <c r="GG240">
        <v>5289674</v>
      </c>
      <c r="GH240">
        <v>0.003138091133191174</v>
      </c>
      <c r="GI240">
        <v>2.338799906448004</v>
      </c>
    </row>
    <row r="241" spans="1:191">
      <c r="A241" t="s">
        <v>31</v>
      </c>
      <c r="B241" t="s">
        <v>11</v>
      </c>
      <c r="C241" t="s">
        <v>21</v>
      </c>
      <c r="D241">
        <v>0</v>
      </c>
      <c r="E241">
        <v>0</v>
      </c>
      <c r="F241">
        <v>0</v>
      </c>
      <c r="G241">
        <v>0</v>
      </c>
      <c r="H241">
        <v>17656</v>
      </c>
      <c r="I241">
        <v>0</v>
      </c>
      <c r="J241">
        <v>71209</v>
      </c>
      <c r="K241">
        <v>645691</v>
      </c>
      <c r="L241">
        <v>28</v>
      </c>
      <c r="M241">
        <v>577539</v>
      </c>
      <c r="N241">
        <v>15</v>
      </c>
      <c r="O241">
        <v>308976</v>
      </c>
      <c r="P241">
        <v>32</v>
      </c>
      <c r="Q241">
        <v>0</v>
      </c>
      <c r="R241">
        <v>16</v>
      </c>
      <c r="S241">
        <v>446328</v>
      </c>
      <c r="T241">
        <v>13</v>
      </c>
      <c r="U241">
        <v>1182545</v>
      </c>
      <c r="V241">
        <v>8</v>
      </c>
      <c r="W241">
        <v>838010</v>
      </c>
      <c r="X241">
        <v>27</v>
      </c>
      <c r="Y241">
        <v>1290598</v>
      </c>
      <c r="Z241">
        <v>27</v>
      </c>
      <c r="AA241">
        <v>1189922</v>
      </c>
      <c r="AB241">
        <v>2534409</v>
      </c>
      <c r="AC241">
        <v>92</v>
      </c>
      <c r="AD241">
        <v>231</v>
      </c>
      <c r="AE241">
        <v>0</v>
      </c>
      <c r="AF241">
        <v>0</v>
      </c>
      <c r="AG241">
        <v>13</v>
      </c>
      <c r="AH241">
        <v>97</v>
      </c>
      <c r="AI241">
        <v>7</v>
      </c>
      <c r="AJ241">
        <v>123</v>
      </c>
      <c r="AK241">
        <v>0</v>
      </c>
      <c r="AL241">
        <v>1761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1940</v>
      </c>
      <c r="AU241">
        <v>0.936237</v>
      </c>
      <c r="AV241">
        <v>53405257</v>
      </c>
      <c r="FY241">
        <v>50000002</v>
      </c>
      <c r="FZ241">
        <v>88865</v>
      </c>
      <c r="GA241">
        <v>10020</v>
      </c>
      <c r="GB241">
        <v>99051</v>
      </c>
      <c r="GC241">
        <v>88965</v>
      </c>
      <c r="GD241">
        <v>66</v>
      </c>
      <c r="GE241">
        <v>1.981019920759203</v>
      </c>
      <c r="GF241">
        <v>166</v>
      </c>
      <c r="GG241">
        <v>5289687</v>
      </c>
      <c r="GH241">
        <v>0.003138083421221724</v>
      </c>
      <c r="GI241">
        <v>1.777299928908003</v>
      </c>
    </row>
    <row r="242" spans="1:191">
      <c r="A242" t="s">
        <v>31</v>
      </c>
      <c r="B242" t="s">
        <v>12</v>
      </c>
      <c r="C242" t="s">
        <v>20</v>
      </c>
      <c r="D242">
        <v>0</v>
      </c>
      <c r="E242">
        <v>0</v>
      </c>
      <c r="F242">
        <v>0</v>
      </c>
      <c r="G242">
        <v>0</v>
      </c>
      <c r="H242">
        <v>17656</v>
      </c>
      <c r="I242">
        <v>0</v>
      </c>
      <c r="J242">
        <v>99284</v>
      </c>
      <c r="K242">
        <v>645691</v>
      </c>
      <c r="L242">
        <v>28</v>
      </c>
      <c r="M242">
        <v>577538</v>
      </c>
      <c r="N242">
        <v>15</v>
      </c>
      <c r="O242">
        <v>308974</v>
      </c>
      <c r="P242">
        <v>32</v>
      </c>
      <c r="Q242">
        <v>0</v>
      </c>
      <c r="R242">
        <v>16</v>
      </c>
      <c r="S242">
        <v>446326</v>
      </c>
      <c r="T242">
        <v>13</v>
      </c>
      <c r="U242">
        <v>1182543</v>
      </c>
      <c r="V242">
        <v>8</v>
      </c>
      <c r="W242">
        <v>838008</v>
      </c>
      <c r="X242">
        <v>27</v>
      </c>
      <c r="Y242">
        <v>1290594</v>
      </c>
      <c r="Z242">
        <v>27</v>
      </c>
      <c r="AA242">
        <v>13727473</v>
      </c>
      <c r="AB242">
        <v>2534400</v>
      </c>
      <c r="AC242">
        <v>91</v>
      </c>
      <c r="AD242">
        <v>230</v>
      </c>
      <c r="AE242">
        <v>199686</v>
      </c>
      <c r="AF242">
        <v>199186</v>
      </c>
      <c r="AG242">
        <v>68</v>
      </c>
      <c r="AH242">
        <v>137</v>
      </c>
      <c r="AI242">
        <v>9</v>
      </c>
      <c r="AJ242">
        <v>207</v>
      </c>
      <c r="AK242">
        <v>0</v>
      </c>
      <c r="AL242">
        <v>1761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33044</v>
      </c>
      <c r="AU242">
        <v>0.950647</v>
      </c>
      <c r="AV242">
        <v>52595786</v>
      </c>
      <c r="AW242">
        <v>2564871</v>
      </c>
      <c r="AX242">
        <v>0</v>
      </c>
      <c r="AY242">
        <v>581815</v>
      </c>
      <c r="AZ242">
        <v>449206</v>
      </c>
      <c r="BA242">
        <v>175821</v>
      </c>
      <c r="BB242">
        <v>73117</v>
      </c>
      <c r="BC242">
        <v>175071</v>
      </c>
      <c r="BD242">
        <v>89574</v>
      </c>
      <c r="BE242">
        <v>161391</v>
      </c>
      <c r="BF242">
        <v>2294</v>
      </c>
      <c r="BG242">
        <v>72063</v>
      </c>
      <c r="BH242">
        <v>471040</v>
      </c>
      <c r="BI242">
        <v>107326</v>
      </c>
      <c r="BJ242">
        <v>180917</v>
      </c>
      <c r="BK242">
        <v>178318</v>
      </c>
      <c r="BL242">
        <v>434475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280611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532878</v>
      </c>
      <c r="CF242">
        <v>0</v>
      </c>
      <c r="CG242">
        <v>0</v>
      </c>
      <c r="CH242">
        <v>0</v>
      </c>
      <c r="CI242">
        <v>0</v>
      </c>
      <c r="CJ242">
        <v>0</v>
      </c>
      <c r="CK242">
        <v>0</v>
      </c>
      <c r="CL242">
        <v>2149</v>
      </c>
      <c r="CM242">
        <v>0</v>
      </c>
      <c r="CN242">
        <v>0</v>
      </c>
      <c r="CO242">
        <v>0</v>
      </c>
      <c r="CP242">
        <v>1422748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940143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623435</v>
      </c>
      <c r="DI242">
        <v>584070</v>
      </c>
      <c r="DJ242">
        <v>463197</v>
      </c>
      <c r="DK242">
        <v>2564871</v>
      </c>
      <c r="DL242">
        <v>0</v>
      </c>
      <c r="DM242">
        <v>388131</v>
      </c>
      <c r="DN242">
        <v>467668</v>
      </c>
      <c r="DO242">
        <v>123025</v>
      </c>
      <c r="DP242">
        <v>37419</v>
      </c>
      <c r="DQ242">
        <v>275231</v>
      </c>
      <c r="DR242">
        <v>279873</v>
      </c>
      <c r="DS242">
        <v>183356</v>
      </c>
      <c r="DT242">
        <v>2236</v>
      </c>
      <c r="DU242">
        <v>107172</v>
      </c>
      <c r="DV242">
        <v>2218</v>
      </c>
      <c r="DW242">
        <v>11</v>
      </c>
      <c r="DX242">
        <v>266237</v>
      </c>
      <c r="DY242">
        <v>179955</v>
      </c>
      <c r="DZ242">
        <v>43</v>
      </c>
      <c r="EA242">
        <v>434457</v>
      </c>
      <c r="EB242">
        <v>0</v>
      </c>
      <c r="EC242">
        <v>0</v>
      </c>
      <c r="ED242">
        <v>0</v>
      </c>
      <c r="EE242">
        <v>0</v>
      </c>
      <c r="EF242">
        <v>0</v>
      </c>
      <c r="EG242">
        <v>0</v>
      </c>
      <c r="EH242">
        <v>220491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v>0</v>
      </c>
      <c r="ES242">
        <v>767554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2149</v>
      </c>
      <c r="FB242">
        <v>0</v>
      </c>
      <c r="FC242">
        <v>0</v>
      </c>
      <c r="FD242">
        <v>946897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v>1559956</v>
      </c>
      <c r="FP242">
        <v>0</v>
      </c>
      <c r="FQ242">
        <v>0</v>
      </c>
      <c r="FR242">
        <v>0</v>
      </c>
      <c r="FS242">
        <v>0</v>
      </c>
      <c r="FT242">
        <v>0</v>
      </c>
      <c r="FU242">
        <v>0</v>
      </c>
      <c r="FV242">
        <v>717877</v>
      </c>
      <c r="FW242">
        <v>576975</v>
      </c>
      <c r="FX242">
        <v>462728</v>
      </c>
      <c r="FY242">
        <v>50000002</v>
      </c>
      <c r="FZ242">
        <v>116940</v>
      </c>
      <c r="GA242">
        <v>10020</v>
      </c>
      <c r="GB242">
        <v>127126</v>
      </c>
      <c r="GC242">
        <v>117040</v>
      </c>
      <c r="GD242">
        <v>66</v>
      </c>
      <c r="GE242">
        <v>2.542519898299204</v>
      </c>
      <c r="GF242">
        <v>166</v>
      </c>
      <c r="GG242">
        <v>5289674</v>
      </c>
      <c r="GH242">
        <v>0.003138091133191174</v>
      </c>
      <c r="GI242">
        <v>2.338799906448004</v>
      </c>
    </row>
    <row r="243" spans="1:191">
      <c r="A243" t="s">
        <v>31</v>
      </c>
      <c r="B243" t="s">
        <v>12</v>
      </c>
      <c r="C243" t="s">
        <v>21</v>
      </c>
      <c r="D243">
        <v>0</v>
      </c>
      <c r="E243">
        <v>0</v>
      </c>
      <c r="F243">
        <v>0</v>
      </c>
      <c r="G243">
        <v>0</v>
      </c>
      <c r="H243">
        <v>17656</v>
      </c>
      <c r="I243">
        <v>0</v>
      </c>
      <c r="J243">
        <v>71209</v>
      </c>
      <c r="K243">
        <v>645691</v>
      </c>
      <c r="L243">
        <v>28</v>
      </c>
      <c r="M243">
        <v>577539</v>
      </c>
      <c r="N243">
        <v>15</v>
      </c>
      <c r="O243">
        <v>308976</v>
      </c>
      <c r="P243">
        <v>32</v>
      </c>
      <c r="Q243">
        <v>0</v>
      </c>
      <c r="R243">
        <v>16</v>
      </c>
      <c r="S243">
        <v>446328</v>
      </c>
      <c r="T243">
        <v>13</v>
      </c>
      <c r="U243">
        <v>1182545</v>
      </c>
      <c r="V243">
        <v>8</v>
      </c>
      <c r="W243">
        <v>838010</v>
      </c>
      <c r="X243">
        <v>27</v>
      </c>
      <c r="Y243">
        <v>1290598</v>
      </c>
      <c r="Z243">
        <v>27</v>
      </c>
      <c r="AA243">
        <v>1189922</v>
      </c>
      <c r="AB243">
        <v>2534409</v>
      </c>
      <c r="AC243">
        <v>92</v>
      </c>
      <c r="AD243">
        <v>231</v>
      </c>
      <c r="AE243">
        <v>0</v>
      </c>
      <c r="AF243">
        <v>0</v>
      </c>
      <c r="AG243">
        <v>13</v>
      </c>
      <c r="AH243">
        <v>97</v>
      </c>
      <c r="AI243">
        <v>7</v>
      </c>
      <c r="AJ243">
        <v>123</v>
      </c>
      <c r="AK243">
        <v>0</v>
      </c>
      <c r="AL243">
        <v>1761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33080</v>
      </c>
      <c r="AU243">
        <v>0.936237</v>
      </c>
      <c r="AV243">
        <v>53405257</v>
      </c>
      <c r="FY243">
        <v>50000002</v>
      </c>
      <c r="FZ243">
        <v>88865</v>
      </c>
      <c r="GA243">
        <v>10020</v>
      </c>
      <c r="GB243">
        <v>99051</v>
      </c>
      <c r="GC243">
        <v>88965</v>
      </c>
      <c r="GD243">
        <v>66</v>
      </c>
      <c r="GE243">
        <v>1.981019920759203</v>
      </c>
      <c r="GF243">
        <v>166</v>
      </c>
      <c r="GG243">
        <v>5289687</v>
      </c>
      <c r="GH243">
        <v>0.003138083421221724</v>
      </c>
      <c r="GI243">
        <v>1.777299928908003</v>
      </c>
    </row>
    <row r="244" spans="1:191">
      <c r="A244" t="s">
        <v>31</v>
      </c>
      <c r="B244" t="s">
        <v>13</v>
      </c>
      <c r="C244" t="s">
        <v>20</v>
      </c>
      <c r="D244">
        <v>0</v>
      </c>
      <c r="E244">
        <v>0</v>
      </c>
      <c r="F244">
        <v>0</v>
      </c>
      <c r="G244">
        <v>0</v>
      </c>
      <c r="H244">
        <v>17656</v>
      </c>
      <c r="I244">
        <v>0</v>
      </c>
      <c r="J244">
        <v>99284</v>
      </c>
      <c r="K244">
        <v>645691</v>
      </c>
      <c r="L244">
        <v>28</v>
      </c>
      <c r="M244">
        <v>577538</v>
      </c>
      <c r="N244">
        <v>15</v>
      </c>
      <c r="O244">
        <v>308974</v>
      </c>
      <c r="P244">
        <v>32</v>
      </c>
      <c r="Q244">
        <v>0</v>
      </c>
      <c r="R244">
        <v>16</v>
      </c>
      <c r="S244">
        <v>446326</v>
      </c>
      <c r="T244">
        <v>13</v>
      </c>
      <c r="U244">
        <v>1182543</v>
      </c>
      <c r="V244">
        <v>8</v>
      </c>
      <c r="W244">
        <v>838008</v>
      </c>
      <c r="X244">
        <v>27</v>
      </c>
      <c r="Y244">
        <v>1290594</v>
      </c>
      <c r="Z244">
        <v>27</v>
      </c>
      <c r="AA244">
        <v>13727473</v>
      </c>
      <c r="AB244">
        <v>2534400</v>
      </c>
      <c r="AC244">
        <v>91</v>
      </c>
      <c r="AD244">
        <v>230</v>
      </c>
      <c r="AE244">
        <v>199686</v>
      </c>
      <c r="AF244">
        <v>199186</v>
      </c>
      <c r="AG244">
        <v>68</v>
      </c>
      <c r="AH244">
        <v>137</v>
      </c>
      <c r="AI244">
        <v>9</v>
      </c>
      <c r="AJ244">
        <v>207</v>
      </c>
      <c r="AK244">
        <v>0</v>
      </c>
      <c r="AL244">
        <v>1761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U244">
        <v>0.950647</v>
      </c>
      <c r="AV244">
        <v>52595786</v>
      </c>
      <c r="AW244">
        <v>2564871</v>
      </c>
      <c r="AX244">
        <v>0</v>
      </c>
      <c r="AY244">
        <v>581815</v>
      </c>
      <c r="AZ244">
        <v>449206</v>
      </c>
      <c r="BA244">
        <v>175821</v>
      </c>
      <c r="BB244">
        <v>73117</v>
      </c>
      <c r="BC244">
        <v>175071</v>
      </c>
      <c r="BD244">
        <v>89574</v>
      </c>
      <c r="BE244">
        <v>161391</v>
      </c>
      <c r="BF244">
        <v>2294</v>
      </c>
      <c r="BG244">
        <v>72063</v>
      </c>
      <c r="BH244">
        <v>471040</v>
      </c>
      <c r="BI244">
        <v>107326</v>
      </c>
      <c r="BJ244">
        <v>180917</v>
      </c>
      <c r="BK244">
        <v>178318</v>
      </c>
      <c r="BL244">
        <v>434475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280611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0</v>
      </c>
      <c r="CE244">
        <v>532878</v>
      </c>
      <c r="CF244">
        <v>0</v>
      </c>
      <c r="CG244">
        <v>0</v>
      </c>
      <c r="CH244">
        <v>0</v>
      </c>
      <c r="CI244">
        <v>0</v>
      </c>
      <c r="CJ244">
        <v>0</v>
      </c>
      <c r="CK244">
        <v>0</v>
      </c>
      <c r="CL244">
        <v>2149</v>
      </c>
      <c r="CM244">
        <v>0</v>
      </c>
      <c r="CN244">
        <v>0</v>
      </c>
      <c r="CO244">
        <v>0</v>
      </c>
      <c r="CP244">
        <v>1422748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940143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623435</v>
      </c>
      <c r="DI244">
        <v>584070</v>
      </c>
      <c r="DJ244">
        <v>463197</v>
      </c>
      <c r="DK244">
        <v>2564871</v>
      </c>
      <c r="DL244">
        <v>0</v>
      </c>
      <c r="DM244">
        <v>388131</v>
      </c>
      <c r="DN244">
        <v>467668</v>
      </c>
      <c r="DO244">
        <v>123025</v>
      </c>
      <c r="DP244">
        <v>37419</v>
      </c>
      <c r="DQ244">
        <v>275231</v>
      </c>
      <c r="DR244">
        <v>279873</v>
      </c>
      <c r="DS244">
        <v>183356</v>
      </c>
      <c r="DT244">
        <v>2236</v>
      </c>
      <c r="DU244">
        <v>107172</v>
      </c>
      <c r="DV244">
        <v>2218</v>
      </c>
      <c r="DW244">
        <v>11</v>
      </c>
      <c r="DX244">
        <v>266237</v>
      </c>
      <c r="DY244">
        <v>179955</v>
      </c>
      <c r="DZ244">
        <v>43</v>
      </c>
      <c r="EA244">
        <v>434457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0</v>
      </c>
      <c r="EH244">
        <v>220491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v>0</v>
      </c>
      <c r="ES244">
        <v>767554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2149</v>
      </c>
      <c r="FB244">
        <v>0</v>
      </c>
      <c r="FC244">
        <v>0</v>
      </c>
      <c r="FD244">
        <v>946897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1559956</v>
      </c>
      <c r="FP244">
        <v>0</v>
      </c>
      <c r="FQ244">
        <v>0</v>
      </c>
      <c r="FR244">
        <v>0</v>
      </c>
      <c r="FS244">
        <v>0</v>
      </c>
      <c r="FT244">
        <v>0</v>
      </c>
      <c r="FU244">
        <v>0</v>
      </c>
      <c r="FV244">
        <v>717877</v>
      </c>
      <c r="FW244">
        <v>576975</v>
      </c>
      <c r="FX244">
        <v>462728</v>
      </c>
      <c r="FY244">
        <v>50000002</v>
      </c>
      <c r="FZ244">
        <v>116940</v>
      </c>
      <c r="GA244">
        <v>10020</v>
      </c>
      <c r="GB244">
        <v>127126</v>
      </c>
      <c r="GC244">
        <v>117040</v>
      </c>
      <c r="GD244">
        <v>66</v>
      </c>
      <c r="GE244">
        <v>2.542519898299204</v>
      </c>
      <c r="GF244">
        <v>166</v>
      </c>
      <c r="GG244">
        <v>5289674</v>
      </c>
      <c r="GH244">
        <v>0.003138091133191174</v>
      </c>
      <c r="GI244">
        <v>2.338799906448004</v>
      </c>
    </row>
    <row r="245" spans="1:191">
      <c r="A245" t="s">
        <v>31</v>
      </c>
      <c r="B245" t="s">
        <v>13</v>
      </c>
      <c r="C245" t="s">
        <v>21</v>
      </c>
      <c r="D245">
        <v>0</v>
      </c>
      <c r="E245">
        <v>0</v>
      </c>
      <c r="F245">
        <v>0</v>
      </c>
      <c r="G245">
        <v>0</v>
      </c>
      <c r="H245">
        <v>17656</v>
      </c>
      <c r="I245">
        <v>0</v>
      </c>
      <c r="J245">
        <v>71209</v>
      </c>
      <c r="K245">
        <v>645691</v>
      </c>
      <c r="L245">
        <v>28</v>
      </c>
      <c r="M245">
        <v>577539</v>
      </c>
      <c r="N245">
        <v>15</v>
      </c>
      <c r="O245">
        <v>308976</v>
      </c>
      <c r="P245">
        <v>32</v>
      </c>
      <c r="Q245">
        <v>0</v>
      </c>
      <c r="R245">
        <v>16</v>
      </c>
      <c r="S245">
        <v>446328</v>
      </c>
      <c r="T245">
        <v>13</v>
      </c>
      <c r="U245">
        <v>1182545</v>
      </c>
      <c r="V245">
        <v>8</v>
      </c>
      <c r="W245">
        <v>838010</v>
      </c>
      <c r="X245">
        <v>27</v>
      </c>
      <c r="Y245">
        <v>1290598</v>
      </c>
      <c r="Z245">
        <v>27</v>
      </c>
      <c r="AA245">
        <v>1189922</v>
      </c>
      <c r="AB245">
        <v>2534409</v>
      </c>
      <c r="AC245">
        <v>92</v>
      </c>
      <c r="AD245">
        <v>231</v>
      </c>
      <c r="AE245">
        <v>0</v>
      </c>
      <c r="AF245">
        <v>0</v>
      </c>
      <c r="AG245">
        <v>13</v>
      </c>
      <c r="AH245">
        <v>97</v>
      </c>
      <c r="AI245">
        <v>7</v>
      </c>
      <c r="AJ245">
        <v>123</v>
      </c>
      <c r="AK245">
        <v>0</v>
      </c>
      <c r="AL245">
        <v>1761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U245">
        <v>0.936237</v>
      </c>
      <c r="AV245">
        <v>53405257</v>
      </c>
      <c r="FY245">
        <v>50000002</v>
      </c>
      <c r="FZ245">
        <v>88865</v>
      </c>
      <c r="GA245">
        <v>10020</v>
      </c>
      <c r="GB245">
        <v>99051</v>
      </c>
      <c r="GC245">
        <v>88965</v>
      </c>
      <c r="GD245">
        <v>66</v>
      </c>
      <c r="GE245">
        <v>1.981019920759203</v>
      </c>
      <c r="GF245">
        <v>166</v>
      </c>
      <c r="GG245">
        <v>5289687</v>
      </c>
      <c r="GH245">
        <v>0.003138083421221724</v>
      </c>
      <c r="GI245">
        <v>1.777299928908003</v>
      </c>
    </row>
    <row r="246" spans="1:191">
      <c r="A246" t="s">
        <v>31</v>
      </c>
      <c r="B246" t="s">
        <v>14</v>
      </c>
      <c r="C246" t="s">
        <v>20</v>
      </c>
      <c r="D246">
        <v>0</v>
      </c>
      <c r="E246">
        <v>0</v>
      </c>
      <c r="F246">
        <v>0</v>
      </c>
      <c r="G246">
        <v>0</v>
      </c>
      <c r="H246">
        <v>17656</v>
      </c>
      <c r="I246">
        <v>0</v>
      </c>
      <c r="J246">
        <v>99284</v>
      </c>
      <c r="K246">
        <v>645691</v>
      </c>
      <c r="L246">
        <v>28</v>
      </c>
      <c r="M246">
        <v>577538</v>
      </c>
      <c r="N246">
        <v>15</v>
      </c>
      <c r="O246">
        <v>308974</v>
      </c>
      <c r="P246">
        <v>32</v>
      </c>
      <c r="Q246">
        <v>0</v>
      </c>
      <c r="R246">
        <v>16</v>
      </c>
      <c r="S246">
        <v>446326</v>
      </c>
      <c r="T246">
        <v>13</v>
      </c>
      <c r="U246">
        <v>1182543</v>
      </c>
      <c r="V246">
        <v>8</v>
      </c>
      <c r="W246">
        <v>838008</v>
      </c>
      <c r="X246">
        <v>27</v>
      </c>
      <c r="Y246">
        <v>1290594</v>
      </c>
      <c r="Z246">
        <v>27</v>
      </c>
      <c r="AA246">
        <v>13727473</v>
      </c>
      <c r="AB246">
        <v>2534400</v>
      </c>
      <c r="AC246">
        <v>91</v>
      </c>
      <c r="AD246">
        <v>230</v>
      </c>
      <c r="AE246">
        <v>199686</v>
      </c>
      <c r="AF246">
        <v>199186</v>
      </c>
      <c r="AG246">
        <v>68</v>
      </c>
      <c r="AH246">
        <v>137</v>
      </c>
      <c r="AI246">
        <v>9</v>
      </c>
      <c r="AJ246">
        <v>207</v>
      </c>
      <c r="AK246">
        <v>0</v>
      </c>
      <c r="AL246">
        <v>1761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U246">
        <v>0.950647</v>
      </c>
      <c r="AV246">
        <v>52595786</v>
      </c>
      <c r="AW246">
        <v>2564871</v>
      </c>
      <c r="AX246">
        <v>0</v>
      </c>
      <c r="AY246">
        <v>581815</v>
      </c>
      <c r="AZ246">
        <v>449206</v>
      </c>
      <c r="BA246">
        <v>175821</v>
      </c>
      <c r="BB246">
        <v>73117</v>
      </c>
      <c r="BC246">
        <v>175071</v>
      </c>
      <c r="BD246">
        <v>89574</v>
      </c>
      <c r="BE246">
        <v>161391</v>
      </c>
      <c r="BF246">
        <v>2294</v>
      </c>
      <c r="BG246">
        <v>72063</v>
      </c>
      <c r="BH246">
        <v>471040</v>
      </c>
      <c r="BI246">
        <v>107326</v>
      </c>
      <c r="BJ246">
        <v>180917</v>
      </c>
      <c r="BK246">
        <v>178318</v>
      </c>
      <c r="BL246">
        <v>434475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280611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532878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2149</v>
      </c>
      <c r="CM246">
        <v>0</v>
      </c>
      <c r="CN246">
        <v>0</v>
      </c>
      <c r="CO246">
        <v>0</v>
      </c>
      <c r="CP246">
        <v>1422748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940143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623435</v>
      </c>
      <c r="DI246">
        <v>584070</v>
      </c>
      <c r="DJ246">
        <v>463197</v>
      </c>
      <c r="DK246">
        <v>2564871</v>
      </c>
      <c r="DL246">
        <v>0</v>
      </c>
      <c r="DM246">
        <v>388131</v>
      </c>
      <c r="DN246">
        <v>467668</v>
      </c>
      <c r="DO246">
        <v>123025</v>
      </c>
      <c r="DP246">
        <v>37419</v>
      </c>
      <c r="DQ246">
        <v>275231</v>
      </c>
      <c r="DR246">
        <v>279873</v>
      </c>
      <c r="DS246">
        <v>183356</v>
      </c>
      <c r="DT246">
        <v>2236</v>
      </c>
      <c r="DU246">
        <v>107172</v>
      </c>
      <c r="DV246">
        <v>2218</v>
      </c>
      <c r="DW246">
        <v>11</v>
      </c>
      <c r="DX246">
        <v>266237</v>
      </c>
      <c r="DY246">
        <v>179955</v>
      </c>
      <c r="DZ246">
        <v>43</v>
      </c>
      <c r="EA246">
        <v>434457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220491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0</v>
      </c>
      <c r="ES246">
        <v>767554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2149</v>
      </c>
      <c r="FB246">
        <v>0</v>
      </c>
      <c r="FC246">
        <v>0</v>
      </c>
      <c r="FD246">
        <v>946897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1559956</v>
      </c>
      <c r="FP246">
        <v>0</v>
      </c>
      <c r="FQ246">
        <v>0</v>
      </c>
      <c r="FR246">
        <v>0</v>
      </c>
      <c r="FS246">
        <v>0</v>
      </c>
      <c r="FT246">
        <v>0</v>
      </c>
      <c r="FU246">
        <v>0</v>
      </c>
      <c r="FV246">
        <v>717877</v>
      </c>
      <c r="FW246">
        <v>576975</v>
      </c>
      <c r="FX246">
        <v>462728</v>
      </c>
      <c r="FY246">
        <v>50000002</v>
      </c>
      <c r="FZ246">
        <v>116940</v>
      </c>
      <c r="GA246">
        <v>10020</v>
      </c>
      <c r="GB246">
        <v>127126</v>
      </c>
      <c r="GC246">
        <v>117040</v>
      </c>
      <c r="GD246">
        <v>66</v>
      </c>
      <c r="GE246">
        <v>2.542519898299204</v>
      </c>
      <c r="GF246">
        <v>166</v>
      </c>
      <c r="GG246">
        <v>5289674</v>
      </c>
      <c r="GH246">
        <v>0.003138091133191174</v>
      </c>
      <c r="GI246">
        <v>2.338799906448004</v>
      </c>
    </row>
    <row r="247" spans="1:191">
      <c r="A247" t="s">
        <v>31</v>
      </c>
      <c r="B247" t="s">
        <v>14</v>
      </c>
      <c r="C247" t="s">
        <v>21</v>
      </c>
      <c r="D247">
        <v>0</v>
      </c>
      <c r="E247">
        <v>0</v>
      </c>
      <c r="F247">
        <v>0</v>
      </c>
      <c r="G247">
        <v>0</v>
      </c>
      <c r="H247">
        <v>17656</v>
      </c>
      <c r="I247">
        <v>0</v>
      </c>
      <c r="J247">
        <v>71209</v>
      </c>
      <c r="K247">
        <v>645691</v>
      </c>
      <c r="L247">
        <v>28</v>
      </c>
      <c r="M247">
        <v>577539</v>
      </c>
      <c r="N247">
        <v>15</v>
      </c>
      <c r="O247">
        <v>308976</v>
      </c>
      <c r="P247">
        <v>32</v>
      </c>
      <c r="Q247">
        <v>0</v>
      </c>
      <c r="R247">
        <v>16</v>
      </c>
      <c r="S247">
        <v>446328</v>
      </c>
      <c r="T247">
        <v>13</v>
      </c>
      <c r="U247">
        <v>1182545</v>
      </c>
      <c r="V247">
        <v>8</v>
      </c>
      <c r="W247">
        <v>838010</v>
      </c>
      <c r="X247">
        <v>27</v>
      </c>
      <c r="Y247">
        <v>1290598</v>
      </c>
      <c r="Z247">
        <v>27</v>
      </c>
      <c r="AA247">
        <v>1189922</v>
      </c>
      <c r="AB247">
        <v>2534409</v>
      </c>
      <c r="AC247">
        <v>92</v>
      </c>
      <c r="AD247">
        <v>231</v>
      </c>
      <c r="AE247">
        <v>0</v>
      </c>
      <c r="AF247">
        <v>0</v>
      </c>
      <c r="AG247">
        <v>13</v>
      </c>
      <c r="AH247">
        <v>97</v>
      </c>
      <c r="AI247">
        <v>7</v>
      </c>
      <c r="AJ247">
        <v>123</v>
      </c>
      <c r="AK247">
        <v>0</v>
      </c>
      <c r="AL247">
        <v>1761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U247">
        <v>0.936237</v>
      </c>
      <c r="AV247">
        <v>53405257</v>
      </c>
      <c r="FY247">
        <v>50000002</v>
      </c>
      <c r="FZ247">
        <v>88865</v>
      </c>
      <c r="GA247">
        <v>10020</v>
      </c>
      <c r="GB247">
        <v>99051</v>
      </c>
      <c r="GC247">
        <v>88965</v>
      </c>
      <c r="GD247">
        <v>66</v>
      </c>
      <c r="GE247">
        <v>1.981019920759203</v>
      </c>
      <c r="GF247">
        <v>166</v>
      </c>
      <c r="GG247">
        <v>5289687</v>
      </c>
      <c r="GH247">
        <v>0.003138083421221724</v>
      </c>
      <c r="GI247">
        <v>1.777299928908003</v>
      </c>
    </row>
    <row r="248" spans="1:191">
      <c r="A248" t="s">
        <v>31</v>
      </c>
      <c r="B248" t="s">
        <v>15</v>
      </c>
      <c r="C248" t="s">
        <v>20</v>
      </c>
      <c r="D248">
        <v>0</v>
      </c>
      <c r="E248">
        <v>0</v>
      </c>
      <c r="F248">
        <v>0</v>
      </c>
      <c r="G248">
        <v>0</v>
      </c>
      <c r="H248">
        <v>17656</v>
      </c>
      <c r="I248">
        <v>0</v>
      </c>
      <c r="J248">
        <v>107212</v>
      </c>
      <c r="K248">
        <v>645691</v>
      </c>
      <c r="L248">
        <v>28</v>
      </c>
      <c r="M248">
        <v>577538</v>
      </c>
      <c r="N248">
        <v>15</v>
      </c>
      <c r="O248">
        <v>308974</v>
      </c>
      <c r="P248">
        <v>32</v>
      </c>
      <c r="Q248">
        <v>0</v>
      </c>
      <c r="R248">
        <v>16</v>
      </c>
      <c r="S248">
        <v>446326</v>
      </c>
      <c r="T248">
        <v>13</v>
      </c>
      <c r="U248">
        <v>1182543</v>
      </c>
      <c r="V248">
        <v>8</v>
      </c>
      <c r="W248">
        <v>838008</v>
      </c>
      <c r="X248">
        <v>27</v>
      </c>
      <c r="Y248">
        <v>1290594</v>
      </c>
      <c r="Z248">
        <v>27</v>
      </c>
      <c r="AA248">
        <v>14370124</v>
      </c>
      <c r="AB248">
        <v>2534400</v>
      </c>
      <c r="AC248">
        <v>91</v>
      </c>
      <c r="AD248">
        <v>231</v>
      </c>
      <c r="AE248">
        <v>200622</v>
      </c>
      <c r="AF248">
        <v>198896</v>
      </c>
      <c r="AG248">
        <v>67</v>
      </c>
      <c r="AH248">
        <v>142</v>
      </c>
      <c r="AI248">
        <v>8</v>
      </c>
      <c r="AJ248">
        <v>211</v>
      </c>
      <c r="AK248">
        <v>0</v>
      </c>
      <c r="AL248">
        <v>1761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U248">
        <v>0.950866</v>
      </c>
      <c r="AV248">
        <v>52583656</v>
      </c>
      <c r="AW248">
        <v>2564871</v>
      </c>
      <c r="AX248">
        <v>0</v>
      </c>
      <c r="AY248">
        <v>581815</v>
      </c>
      <c r="AZ248">
        <v>449206</v>
      </c>
      <c r="BA248">
        <v>175821</v>
      </c>
      <c r="BB248">
        <v>73117</v>
      </c>
      <c r="BC248">
        <v>175071</v>
      </c>
      <c r="BD248">
        <v>89574</v>
      </c>
      <c r="BE248">
        <v>161391</v>
      </c>
      <c r="BF248">
        <v>2294</v>
      </c>
      <c r="BG248">
        <v>72063</v>
      </c>
      <c r="BH248">
        <v>471040</v>
      </c>
      <c r="BI248">
        <v>107326</v>
      </c>
      <c r="BJ248">
        <v>180917</v>
      </c>
      <c r="BK248">
        <v>178318</v>
      </c>
      <c r="BL248">
        <v>434475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0</v>
      </c>
      <c r="BT248">
        <v>280611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0</v>
      </c>
      <c r="CE248">
        <v>532878</v>
      </c>
      <c r="CF248">
        <v>0</v>
      </c>
      <c r="CG248">
        <v>0</v>
      </c>
      <c r="CH248">
        <v>0</v>
      </c>
      <c r="CI248">
        <v>0</v>
      </c>
      <c r="CJ248">
        <v>0</v>
      </c>
      <c r="CK248">
        <v>0</v>
      </c>
      <c r="CL248">
        <v>2149</v>
      </c>
      <c r="CM248">
        <v>0</v>
      </c>
      <c r="CN248">
        <v>0</v>
      </c>
      <c r="CO248">
        <v>0</v>
      </c>
      <c r="CP248">
        <v>1422748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A248">
        <v>940143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623435</v>
      </c>
      <c r="DI248">
        <v>584070</v>
      </c>
      <c r="DJ248">
        <v>463197</v>
      </c>
      <c r="DK248">
        <v>2564871</v>
      </c>
      <c r="DL248">
        <v>0</v>
      </c>
      <c r="DM248">
        <v>388131</v>
      </c>
      <c r="DN248">
        <v>467668</v>
      </c>
      <c r="DO248">
        <v>123025</v>
      </c>
      <c r="DP248">
        <v>37419</v>
      </c>
      <c r="DQ248">
        <v>275231</v>
      </c>
      <c r="DR248">
        <v>279873</v>
      </c>
      <c r="DS248">
        <v>183356</v>
      </c>
      <c r="DT248">
        <v>2236</v>
      </c>
      <c r="DU248">
        <v>107172</v>
      </c>
      <c r="DV248">
        <v>2218</v>
      </c>
      <c r="DW248">
        <v>11</v>
      </c>
      <c r="DX248">
        <v>266237</v>
      </c>
      <c r="DY248">
        <v>179955</v>
      </c>
      <c r="DZ248">
        <v>43</v>
      </c>
      <c r="EA248">
        <v>434457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0</v>
      </c>
      <c r="EH248">
        <v>220491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v>0</v>
      </c>
      <c r="ES248">
        <v>767554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2149</v>
      </c>
      <c r="FB248">
        <v>0</v>
      </c>
      <c r="FC248">
        <v>0</v>
      </c>
      <c r="FD248">
        <v>946897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1559956</v>
      </c>
      <c r="FP248">
        <v>0</v>
      </c>
      <c r="FQ248">
        <v>0</v>
      </c>
      <c r="FR248">
        <v>0</v>
      </c>
      <c r="FS248">
        <v>0</v>
      </c>
      <c r="FT248">
        <v>0</v>
      </c>
      <c r="FU248">
        <v>0</v>
      </c>
      <c r="FV248">
        <v>717877</v>
      </c>
      <c r="FW248">
        <v>576975</v>
      </c>
      <c r="FX248">
        <v>462728</v>
      </c>
      <c r="FY248">
        <v>50000002</v>
      </c>
      <c r="FZ248">
        <v>124868</v>
      </c>
      <c r="GA248">
        <v>10020</v>
      </c>
      <c r="GB248">
        <v>135054</v>
      </c>
      <c r="GC248">
        <v>124968</v>
      </c>
      <c r="GD248">
        <v>66</v>
      </c>
      <c r="GE248">
        <v>2.701079891956804</v>
      </c>
      <c r="GF248">
        <v>166</v>
      </c>
      <c r="GG248">
        <v>5289674</v>
      </c>
      <c r="GH248">
        <v>0.003138091133191174</v>
      </c>
      <c r="GI248">
        <v>2.497359900105604</v>
      </c>
    </row>
    <row r="249" spans="1:191">
      <c r="A249" t="s">
        <v>31</v>
      </c>
      <c r="B249" t="s">
        <v>15</v>
      </c>
      <c r="C249" t="s">
        <v>21</v>
      </c>
      <c r="D249">
        <v>0</v>
      </c>
      <c r="E249">
        <v>0</v>
      </c>
      <c r="F249">
        <v>0</v>
      </c>
      <c r="G249">
        <v>0</v>
      </c>
      <c r="H249">
        <v>17656</v>
      </c>
      <c r="I249">
        <v>0</v>
      </c>
      <c r="J249">
        <v>71209</v>
      </c>
      <c r="K249">
        <v>645691</v>
      </c>
      <c r="L249">
        <v>28</v>
      </c>
      <c r="M249">
        <v>577539</v>
      </c>
      <c r="N249">
        <v>15</v>
      </c>
      <c r="O249">
        <v>308976</v>
      </c>
      <c r="P249">
        <v>32</v>
      </c>
      <c r="Q249">
        <v>0</v>
      </c>
      <c r="R249">
        <v>16</v>
      </c>
      <c r="S249">
        <v>446328</v>
      </c>
      <c r="T249">
        <v>13</v>
      </c>
      <c r="U249">
        <v>1182545</v>
      </c>
      <c r="V249">
        <v>8</v>
      </c>
      <c r="W249">
        <v>838010</v>
      </c>
      <c r="X249">
        <v>27</v>
      </c>
      <c r="Y249">
        <v>1290598</v>
      </c>
      <c r="Z249">
        <v>27</v>
      </c>
      <c r="AA249">
        <v>1189922</v>
      </c>
      <c r="AB249">
        <v>2534409</v>
      </c>
      <c r="AC249">
        <v>92</v>
      </c>
      <c r="AD249">
        <v>231</v>
      </c>
      <c r="AE249">
        <v>0</v>
      </c>
      <c r="AF249">
        <v>0</v>
      </c>
      <c r="AG249">
        <v>13</v>
      </c>
      <c r="AH249">
        <v>97</v>
      </c>
      <c r="AI249">
        <v>7</v>
      </c>
      <c r="AJ249">
        <v>123</v>
      </c>
      <c r="AK249">
        <v>0</v>
      </c>
      <c r="AL249">
        <v>1761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U249">
        <v>0.936237</v>
      </c>
      <c r="AV249">
        <v>53405257</v>
      </c>
      <c r="FY249">
        <v>50000002</v>
      </c>
      <c r="FZ249">
        <v>88865</v>
      </c>
      <c r="GA249">
        <v>10020</v>
      </c>
      <c r="GB249">
        <v>99051</v>
      </c>
      <c r="GC249">
        <v>88965</v>
      </c>
      <c r="GD249">
        <v>66</v>
      </c>
      <c r="GE249">
        <v>1.981019920759203</v>
      </c>
      <c r="GF249">
        <v>166</v>
      </c>
      <c r="GG249">
        <v>5289687</v>
      </c>
      <c r="GH249">
        <v>0.003138083421221724</v>
      </c>
      <c r="GI249">
        <v>1.777299928908003</v>
      </c>
    </row>
    <row r="250" spans="1:191">
      <c r="A250" t="s">
        <v>31</v>
      </c>
      <c r="B250" t="s">
        <v>16</v>
      </c>
      <c r="C250" t="s">
        <v>20</v>
      </c>
      <c r="D250">
        <v>0</v>
      </c>
      <c r="E250">
        <v>0</v>
      </c>
      <c r="F250">
        <v>0</v>
      </c>
      <c r="G250">
        <v>0</v>
      </c>
      <c r="H250">
        <v>17653</v>
      </c>
      <c r="I250">
        <v>0</v>
      </c>
      <c r="J250">
        <v>114947</v>
      </c>
      <c r="K250">
        <v>645506</v>
      </c>
      <c r="L250">
        <v>148</v>
      </c>
      <c r="M250">
        <v>577419</v>
      </c>
      <c r="N250">
        <v>165</v>
      </c>
      <c r="O250">
        <v>308918</v>
      </c>
      <c r="P250">
        <v>182</v>
      </c>
      <c r="Q250">
        <v>0</v>
      </c>
      <c r="R250">
        <v>76</v>
      </c>
      <c r="S250">
        <v>446199</v>
      </c>
      <c r="T250">
        <v>140</v>
      </c>
      <c r="U250">
        <v>1182418</v>
      </c>
      <c r="V250">
        <v>71</v>
      </c>
      <c r="W250">
        <v>837835</v>
      </c>
      <c r="X250">
        <v>142</v>
      </c>
      <c r="Y250">
        <v>1290403</v>
      </c>
      <c r="Z250">
        <v>218</v>
      </c>
      <c r="AA250">
        <v>15124579</v>
      </c>
      <c r="AB250">
        <v>2534400</v>
      </c>
      <c r="AC250">
        <v>91</v>
      </c>
      <c r="AD250">
        <v>231</v>
      </c>
      <c r="AE250">
        <v>199818</v>
      </c>
      <c r="AF250">
        <v>202556</v>
      </c>
      <c r="AG250">
        <v>72</v>
      </c>
      <c r="AH250">
        <v>231</v>
      </c>
      <c r="AI250">
        <v>8</v>
      </c>
      <c r="AJ250">
        <v>300</v>
      </c>
      <c r="AK250">
        <v>0</v>
      </c>
      <c r="AL250">
        <v>1761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U250">
        <v>0.9509570000000001</v>
      </c>
      <c r="AV250">
        <v>52578604</v>
      </c>
      <c r="AW250">
        <v>2564871</v>
      </c>
      <c r="AX250">
        <v>0</v>
      </c>
      <c r="AY250">
        <v>581815</v>
      </c>
      <c r="AZ250">
        <v>449206</v>
      </c>
      <c r="BA250">
        <v>175821</v>
      </c>
      <c r="BB250">
        <v>73117</v>
      </c>
      <c r="BC250">
        <v>175071</v>
      </c>
      <c r="BD250">
        <v>89574</v>
      </c>
      <c r="BE250">
        <v>161391</v>
      </c>
      <c r="BF250">
        <v>2294</v>
      </c>
      <c r="BG250">
        <v>72063</v>
      </c>
      <c r="BH250">
        <v>471040</v>
      </c>
      <c r="BI250">
        <v>107326</v>
      </c>
      <c r="BJ250">
        <v>180917</v>
      </c>
      <c r="BK250">
        <v>178318</v>
      </c>
      <c r="BL250">
        <v>434475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0</v>
      </c>
      <c r="BT250">
        <v>280611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0</v>
      </c>
      <c r="CE250">
        <v>532878</v>
      </c>
      <c r="CF250">
        <v>0</v>
      </c>
      <c r="CG250">
        <v>0</v>
      </c>
      <c r="CH250">
        <v>0</v>
      </c>
      <c r="CI250">
        <v>0</v>
      </c>
      <c r="CJ250">
        <v>0</v>
      </c>
      <c r="CK250">
        <v>0</v>
      </c>
      <c r="CL250">
        <v>2149</v>
      </c>
      <c r="CM250">
        <v>0</v>
      </c>
      <c r="CN250">
        <v>0</v>
      </c>
      <c r="CO250">
        <v>0</v>
      </c>
      <c r="CP250">
        <v>1422748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940143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623435</v>
      </c>
      <c r="DI250">
        <v>584070</v>
      </c>
      <c r="DJ250">
        <v>463197</v>
      </c>
      <c r="DK250">
        <v>2564871</v>
      </c>
      <c r="DL250">
        <v>0</v>
      </c>
      <c r="DM250">
        <v>388131</v>
      </c>
      <c r="DN250">
        <v>467668</v>
      </c>
      <c r="DO250">
        <v>123025</v>
      </c>
      <c r="DP250">
        <v>37419</v>
      </c>
      <c r="DQ250">
        <v>275231</v>
      </c>
      <c r="DR250">
        <v>279873</v>
      </c>
      <c r="DS250">
        <v>183356</v>
      </c>
      <c r="DT250">
        <v>2236</v>
      </c>
      <c r="DU250">
        <v>107172</v>
      </c>
      <c r="DV250">
        <v>2218</v>
      </c>
      <c r="DW250">
        <v>11</v>
      </c>
      <c r="DX250">
        <v>266237</v>
      </c>
      <c r="DY250">
        <v>179955</v>
      </c>
      <c r="DZ250">
        <v>43</v>
      </c>
      <c r="EA250">
        <v>434457</v>
      </c>
      <c r="EB250">
        <v>0</v>
      </c>
      <c r="EC250">
        <v>0</v>
      </c>
      <c r="ED250">
        <v>0</v>
      </c>
      <c r="EE250">
        <v>0</v>
      </c>
      <c r="EF250">
        <v>0</v>
      </c>
      <c r="EG250">
        <v>0</v>
      </c>
      <c r="EH250">
        <v>220491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v>0</v>
      </c>
      <c r="ES250">
        <v>767554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2149</v>
      </c>
      <c r="FB250">
        <v>0</v>
      </c>
      <c r="FC250">
        <v>0</v>
      </c>
      <c r="FD250">
        <v>946897</v>
      </c>
      <c r="FE250">
        <v>0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v>1559956</v>
      </c>
      <c r="FP250">
        <v>0</v>
      </c>
      <c r="FQ250">
        <v>0</v>
      </c>
      <c r="FR250">
        <v>0</v>
      </c>
      <c r="FS250">
        <v>0</v>
      </c>
      <c r="FT250">
        <v>0</v>
      </c>
      <c r="FU250">
        <v>0</v>
      </c>
      <c r="FV250">
        <v>717877</v>
      </c>
      <c r="FW250">
        <v>576975</v>
      </c>
      <c r="FX250">
        <v>462728</v>
      </c>
      <c r="FY250">
        <v>50000002</v>
      </c>
      <c r="FZ250">
        <v>132600</v>
      </c>
      <c r="GA250">
        <v>9979</v>
      </c>
      <c r="GB250">
        <v>143721</v>
      </c>
      <c r="GC250">
        <v>133276</v>
      </c>
      <c r="GD250">
        <v>466</v>
      </c>
      <c r="GE250">
        <v>2.874419885023205</v>
      </c>
      <c r="GF250">
        <v>1142</v>
      </c>
      <c r="GG250">
        <v>5288698</v>
      </c>
      <c r="GH250">
        <v>0.02158855466327904</v>
      </c>
      <c r="GI250">
        <v>2.651999893920004</v>
      </c>
    </row>
    <row r="251" spans="1:191">
      <c r="A251" t="s">
        <v>31</v>
      </c>
      <c r="B251" t="s">
        <v>16</v>
      </c>
      <c r="C251" t="s">
        <v>21</v>
      </c>
      <c r="D251">
        <v>0</v>
      </c>
      <c r="E251">
        <v>0</v>
      </c>
      <c r="F251">
        <v>0</v>
      </c>
      <c r="G251">
        <v>0</v>
      </c>
      <c r="H251">
        <v>17653</v>
      </c>
      <c r="I251">
        <v>0</v>
      </c>
      <c r="J251">
        <v>71299</v>
      </c>
      <c r="K251">
        <v>645506</v>
      </c>
      <c r="L251">
        <v>148</v>
      </c>
      <c r="M251">
        <v>577420</v>
      </c>
      <c r="N251">
        <v>165</v>
      </c>
      <c r="O251">
        <v>308920</v>
      </c>
      <c r="P251">
        <v>182</v>
      </c>
      <c r="Q251">
        <v>0</v>
      </c>
      <c r="R251">
        <v>76</v>
      </c>
      <c r="S251">
        <v>446201</v>
      </c>
      <c r="T251">
        <v>140</v>
      </c>
      <c r="U251">
        <v>1182420</v>
      </c>
      <c r="V251">
        <v>71</v>
      </c>
      <c r="W251">
        <v>837837</v>
      </c>
      <c r="X251">
        <v>142</v>
      </c>
      <c r="Y251">
        <v>1290407</v>
      </c>
      <c r="Z251">
        <v>218</v>
      </c>
      <c r="AA251">
        <v>1202318</v>
      </c>
      <c r="AB251">
        <v>2534409</v>
      </c>
      <c r="AC251">
        <v>94</v>
      </c>
      <c r="AD251">
        <v>231</v>
      </c>
      <c r="AE251">
        <v>0</v>
      </c>
      <c r="AF251">
        <v>0</v>
      </c>
      <c r="AG251">
        <v>13</v>
      </c>
      <c r="AH251">
        <v>97</v>
      </c>
      <c r="AI251">
        <v>7</v>
      </c>
      <c r="AJ251">
        <v>124</v>
      </c>
      <c r="AK251">
        <v>0</v>
      </c>
      <c r="AL251">
        <v>1761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U251">
        <v>0.936079</v>
      </c>
      <c r="AV251">
        <v>53414281</v>
      </c>
      <c r="FY251">
        <v>50000002</v>
      </c>
      <c r="FZ251">
        <v>88952</v>
      </c>
      <c r="GA251">
        <v>9979</v>
      </c>
      <c r="GB251">
        <v>100073</v>
      </c>
      <c r="GC251">
        <v>89628</v>
      </c>
      <c r="GD251">
        <v>466</v>
      </c>
      <c r="GE251">
        <v>2.001459919941603</v>
      </c>
      <c r="GF251">
        <v>1142</v>
      </c>
      <c r="GG251">
        <v>5288711</v>
      </c>
      <c r="GH251">
        <v>0.02158850160864583</v>
      </c>
      <c r="GI251">
        <v>1.779039928838403</v>
      </c>
    </row>
    <row r="252" spans="1:191">
      <c r="A252" t="s">
        <v>31</v>
      </c>
      <c r="B252" t="s">
        <v>17</v>
      </c>
      <c r="C252" t="s">
        <v>20</v>
      </c>
      <c r="D252">
        <v>0</v>
      </c>
      <c r="E252">
        <v>0</v>
      </c>
      <c r="F252">
        <v>0</v>
      </c>
      <c r="G252">
        <v>0</v>
      </c>
      <c r="H252">
        <v>17656</v>
      </c>
      <c r="I252">
        <v>0</v>
      </c>
      <c r="J252">
        <v>99284</v>
      </c>
      <c r="K252">
        <v>645691</v>
      </c>
      <c r="L252">
        <v>28</v>
      </c>
      <c r="M252">
        <v>577538</v>
      </c>
      <c r="N252">
        <v>15</v>
      </c>
      <c r="O252">
        <v>308974</v>
      </c>
      <c r="P252">
        <v>32</v>
      </c>
      <c r="Q252">
        <v>0</v>
      </c>
      <c r="R252">
        <v>16</v>
      </c>
      <c r="S252">
        <v>446326</v>
      </c>
      <c r="T252">
        <v>13</v>
      </c>
      <c r="U252">
        <v>1182543</v>
      </c>
      <c r="V252">
        <v>8</v>
      </c>
      <c r="W252">
        <v>838008</v>
      </c>
      <c r="X252">
        <v>27</v>
      </c>
      <c r="Y252">
        <v>1290594</v>
      </c>
      <c r="Z252">
        <v>27</v>
      </c>
      <c r="AA252">
        <v>13727473</v>
      </c>
      <c r="AB252">
        <v>2534400</v>
      </c>
      <c r="AC252">
        <v>91</v>
      </c>
      <c r="AD252">
        <v>230</v>
      </c>
      <c r="AE252">
        <v>199686</v>
      </c>
      <c r="AF252">
        <v>199186</v>
      </c>
      <c r="AG252">
        <v>68</v>
      </c>
      <c r="AH252">
        <v>137</v>
      </c>
      <c r="AI252">
        <v>9</v>
      </c>
      <c r="AJ252">
        <v>207</v>
      </c>
      <c r="AK252">
        <v>0</v>
      </c>
      <c r="AL252">
        <v>1761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U252">
        <v>0.950647</v>
      </c>
      <c r="AV252">
        <v>52595786</v>
      </c>
      <c r="AW252">
        <v>2564871</v>
      </c>
      <c r="AX252">
        <v>0</v>
      </c>
      <c r="AY252">
        <v>581815</v>
      </c>
      <c r="AZ252">
        <v>449206</v>
      </c>
      <c r="BA252">
        <v>175821</v>
      </c>
      <c r="BB252">
        <v>73117</v>
      </c>
      <c r="BC252">
        <v>175071</v>
      </c>
      <c r="BD252">
        <v>89574</v>
      </c>
      <c r="BE252">
        <v>161391</v>
      </c>
      <c r="BF252">
        <v>2294</v>
      </c>
      <c r="BG252">
        <v>72063</v>
      </c>
      <c r="BH252">
        <v>471040</v>
      </c>
      <c r="BI252">
        <v>107326</v>
      </c>
      <c r="BJ252">
        <v>180917</v>
      </c>
      <c r="BK252">
        <v>178318</v>
      </c>
      <c r="BL252">
        <v>434475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0</v>
      </c>
      <c r="BT252">
        <v>280611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0</v>
      </c>
      <c r="CE252">
        <v>532878</v>
      </c>
      <c r="CF252">
        <v>0</v>
      </c>
      <c r="CG252">
        <v>0</v>
      </c>
      <c r="CH252">
        <v>0</v>
      </c>
      <c r="CI252">
        <v>0</v>
      </c>
      <c r="CJ252">
        <v>0</v>
      </c>
      <c r="CK252">
        <v>0</v>
      </c>
      <c r="CL252">
        <v>2149</v>
      </c>
      <c r="CM252">
        <v>0</v>
      </c>
      <c r="CN252">
        <v>0</v>
      </c>
      <c r="CO252">
        <v>0</v>
      </c>
      <c r="CP252">
        <v>1422748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940143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623435</v>
      </c>
      <c r="DI252">
        <v>584070</v>
      </c>
      <c r="DJ252">
        <v>463197</v>
      </c>
      <c r="DK252">
        <v>2564871</v>
      </c>
      <c r="DL252">
        <v>0</v>
      </c>
      <c r="DM252">
        <v>388131</v>
      </c>
      <c r="DN252">
        <v>467668</v>
      </c>
      <c r="DO252">
        <v>123025</v>
      </c>
      <c r="DP252">
        <v>37419</v>
      </c>
      <c r="DQ252">
        <v>275231</v>
      </c>
      <c r="DR252">
        <v>279873</v>
      </c>
      <c r="DS252">
        <v>183356</v>
      </c>
      <c r="DT252">
        <v>2236</v>
      </c>
      <c r="DU252">
        <v>107172</v>
      </c>
      <c r="DV252">
        <v>2218</v>
      </c>
      <c r="DW252">
        <v>11</v>
      </c>
      <c r="DX252">
        <v>266237</v>
      </c>
      <c r="DY252">
        <v>179955</v>
      </c>
      <c r="DZ252">
        <v>43</v>
      </c>
      <c r="EA252">
        <v>434457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0</v>
      </c>
      <c r="EH252">
        <v>220491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v>0</v>
      </c>
      <c r="ES252">
        <v>767554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2149</v>
      </c>
      <c r="FB252">
        <v>0</v>
      </c>
      <c r="FC252">
        <v>0</v>
      </c>
      <c r="FD252">
        <v>946897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1559956</v>
      </c>
      <c r="FP252">
        <v>0</v>
      </c>
      <c r="FQ252">
        <v>0</v>
      </c>
      <c r="FR252">
        <v>0</v>
      </c>
      <c r="FS252">
        <v>0</v>
      </c>
      <c r="FT252">
        <v>0</v>
      </c>
      <c r="FU252">
        <v>0</v>
      </c>
      <c r="FV252">
        <v>717877</v>
      </c>
      <c r="FW252">
        <v>576975</v>
      </c>
      <c r="FX252">
        <v>462728</v>
      </c>
      <c r="FY252">
        <v>50000002</v>
      </c>
      <c r="FZ252">
        <v>116940</v>
      </c>
      <c r="GA252">
        <v>10020</v>
      </c>
      <c r="GB252">
        <v>127126</v>
      </c>
      <c r="GC252">
        <v>117040</v>
      </c>
      <c r="GD252">
        <v>66</v>
      </c>
      <c r="GE252">
        <v>2.542519898299204</v>
      </c>
      <c r="GF252">
        <v>166</v>
      </c>
      <c r="GG252">
        <v>5289674</v>
      </c>
      <c r="GH252">
        <v>0.003138091133191174</v>
      </c>
      <c r="GI252">
        <v>2.338799906448004</v>
      </c>
    </row>
    <row r="253" spans="1:191">
      <c r="A253" t="s">
        <v>31</v>
      </c>
      <c r="B253" t="s">
        <v>17</v>
      </c>
      <c r="C253" t="s">
        <v>21</v>
      </c>
      <c r="D253">
        <v>0</v>
      </c>
      <c r="E253">
        <v>0</v>
      </c>
      <c r="F253">
        <v>0</v>
      </c>
      <c r="G253">
        <v>0</v>
      </c>
      <c r="H253">
        <v>17656</v>
      </c>
      <c r="I253">
        <v>0</v>
      </c>
      <c r="J253">
        <v>71209</v>
      </c>
      <c r="K253">
        <v>645691</v>
      </c>
      <c r="L253">
        <v>28</v>
      </c>
      <c r="M253">
        <v>577539</v>
      </c>
      <c r="N253">
        <v>15</v>
      </c>
      <c r="O253">
        <v>308976</v>
      </c>
      <c r="P253">
        <v>32</v>
      </c>
      <c r="Q253">
        <v>0</v>
      </c>
      <c r="R253">
        <v>16</v>
      </c>
      <c r="S253">
        <v>446328</v>
      </c>
      <c r="T253">
        <v>13</v>
      </c>
      <c r="U253">
        <v>1182545</v>
      </c>
      <c r="V253">
        <v>8</v>
      </c>
      <c r="W253">
        <v>838010</v>
      </c>
      <c r="X253">
        <v>27</v>
      </c>
      <c r="Y253">
        <v>1290598</v>
      </c>
      <c r="Z253">
        <v>27</v>
      </c>
      <c r="AA253">
        <v>1189922</v>
      </c>
      <c r="AB253">
        <v>2534409</v>
      </c>
      <c r="AC253">
        <v>92</v>
      </c>
      <c r="AD253">
        <v>231</v>
      </c>
      <c r="AE253">
        <v>0</v>
      </c>
      <c r="AF253">
        <v>0</v>
      </c>
      <c r="AG253">
        <v>13</v>
      </c>
      <c r="AH253">
        <v>97</v>
      </c>
      <c r="AI253">
        <v>7</v>
      </c>
      <c r="AJ253">
        <v>123</v>
      </c>
      <c r="AK253">
        <v>0</v>
      </c>
      <c r="AL253">
        <v>1761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U253">
        <v>0.936237</v>
      </c>
      <c r="AV253">
        <v>53405257</v>
      </c>
      <c r="FY253">
        <v>50000002</v>
      </c>
      <c r="FZ253">
        <v>88865</v>
      </c>
      <c r="GA253">
        <v>10020</v>
      </c>
      <c r="GB253">
        <v>99051</v>
      </c>
      <c r="GC253">
        <v>88965</v>
      </c>
      <c r="GD253">
        <v>66</v>
      </c>
      <c r="GE253">
        <v>1.981019920759203</v>
      </c>
      <c r="GF253">
        <v>166</v>
      </c>
      <c r="GG253">
        <v>5289687</v>
      </c>
      <c r="GH253">
        <v>0.003138083421221724</v>
      </c>
      <c r="GI253">
        <v>1.777299928908003</v>
      </c>
    </row>
    <row r="254" spans="1:191">
      <c r="A254" t="s">
        <v>31</v>
      </c>
      <c r="B254" t="s">
        <v>5</v>
      </c>
      <c r="C254" t="s">
        <v>20</v>
      </c>
      <c r="D254">
        <v>0</v>
      </c>
      <c r="E254">
        <v>0</v>
      </c>
      <c r="F254">
        <v>0</v>
      </c>
      <c r="G254">
        <v>0</v>
      </c>
      <c r="H254">
        <v>17656</v>
      </c>
      <c r="I254">
        <v>0</v>
      </c>
      <c r="J254">
        <v>99284</v>
      </c>
      <c r="K254">
        <v>645691</v>
      </c>
      <c r="L254">
        <v>28</v>
      </c>
      <c r="M254">
        <v>577538</v>
      </c>
      <c r="N254">
        <v>15</v>
      </c>
      <c r="O254">
        <v>308974</v>
      </c>
      <c r="P254">
        <v>32</v>
      </c>
      <c r="Q254">
        <v>0</v>
      </c>
      <c r="R254">
        <v>16</v>
      </c>
      <c r="S254">
        <v>446326</v>
      </c>
      <c r="T254">
        <v>13</v>
      </c>
      <c r="U254">
        <v>1182543</v>
      </c>
      <c r="V254">
        <v>8</v>
      </c>
      <c r="W254">
        <v>838008</v>
      </c>
      <c r="X254">
        <v>27</v>
      </c>
      <c r="Y254">
        <v>1290594</v>
      </c>
      <c r="Z254">
        <v>27</v>
      </c>
      <c r="AA254">
        <v>13727473</v>
      </c>
      <c r="AB254">
        <v>2534400</v>
      </c>
      <c r="AC254">
        <v>91</v>
      </c>
      <c r="AD254">
        <v>230</v>
      </c>
      <c r="AE254">
        <v>199686</v>
      </c>
      <c r="AF254">
        <v>199186</v>
      </c>
      <c r="AG254">
        <v>68</v>
      </c>
      <c r="AH254">
        <v>137</v>
      </c>
      <c r="AI254">
        <v>9</v>
      </c>
      <c r="AJ254">
        <v>207</v>
      </c>
      <c r="AK254">
        <v>0</v>
      </c>
      <c r="AL254">
        <v>1761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U254">
        <v>0.950647</v>
      </c>
      <c r="AV254">
        <v>52595786</v>
      </c>
      <c r="AW254">
        <v>2564871</v>
      </c>
      <c r="AX254">
        <v>0</v>
      </c>
      <c r="AY254">
        <v>581815</v>
      </c>
      <c r="AZ254">
        <v>449206</v>
      </c>
      <c r="BA254">
        <v>175821</v>
      </c>
      <c r="BB254">
        <v>73117</v>
      </c>
      <c r="BC254">
        <v>175071</v>
      </c>
      <c r="BD254">
        <v>89574</v>
      </c>
      <c r="BE254">
        <v>161391</v>
      </c>
      <c r="BF254">
        <v>2294</v>
      </c>
      <c r="BG254">
        <v>72063</v>
      </c>
      <c r="BH254">
        <v>471040</v>
      </c>
      <c r="BI254">
        <v>107326</v>
      </c>
      <c r="BJ254">
        <v>180917</v>
      </c>
      <c r="BK254">
        <v>178318</v>
      </c>
      <c r="BL254">
        <v>434475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0</v>
      </c>
      <c r="BT254">
        <v>280611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0</v>
      </c>
      <c r="CE254">
        <v>532878</v>
      </c>
      <c r="CF254">
        <v>0</v>
      </c>
      <c r="CG254">
        <v>0</v>
      </c>
      <c r="CH254">
        <v>0</v>
      </c>
      <c r="CI254">
        <v>0</v>
      </c>
      <c r="CJ254">
        <v>0</v>
      </c>
      <c r="CK254">
        <v>0</v>
      </c>
      <c r="CL254">
        <v>2149</v>
      </c>
      <c r="CM254">
        <v>0</v>
      </c>
      <c r="CN254">
        <v>0</v>
      </c>
      <c r="CO254">
        <v>0</v>
      </c>
      <c r="CP254">
        <v>1422748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940143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623435</v>
      </c>
      <c r="DI254">
        <v>584070</v>
      </c>
      <c r="DJ254">
        <v>463197</v>
      </c>
      <c r="DK254">
        <v>2564871</v>
      </c>
      <c r="DL254">
        <v>0</v>
      </c>
      <c r="DM254">
        <v>388131</v>
      </c>
      <c r="DN254">
        <v>467668</v>
      </c>
      <c r="DO254">
        <v>123025</v>
      </c>
      <c r="DP254">
        <v>37419</v>
      </c>
      <c r="DQ254">
        <v>275231</v>
      </c>
      <c r="DR254">
        <v>279873</v>
      </c>
      <c r="DS254">
        <v>183356</v>
      </c>
      <c r="DT254">
        <v>2236</v>
      </c>
      <c r="DU254">
        <v>107172</v>
      </c>
      <c r="DV254">
        <v>2218</v>
      </c>
      <c r="DW254">
        <v>11</v>
      </c>
      <c r="DX254">
        <v>266237</v>
      </c>
      <c r="DY254">
        <v>179955</v>
      </c>
      <c r="DZ254">
        <v>43</v>
      </c>
      <c r="EA254">
        <v>434457</v>
      </c>
      <c r="EB254">
        <v>0</v>
      </c>
      <c r="EC254">
        <v>0</v>
      </c>
      <c r="ED254">
        <v>0</v>
      </c>
      <c r="EE254">
        <v>0</v>
      </c>
      <c r="EF254">
        <v>0</v>
      </c>
      <c r="EG254">
        <v>0</v>
      </c>
      <c r="EH254">
        <v>220491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v>0</v>
      </c>
      <c r="ES254">
        <v>767554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2149</v>
      </c>
      <c r="FB254">
        <v>0</v>
      </c>
      <c r="FC254">
        <v>0</v>
      </c>
      <c r="FD254">
        <v>946897</v>
      </c>
      <c r="FE254">
        <v>0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v>1559956</v>
      </c>
      <c r="FP254">
        <v>0</v>
      </c>
      <c r="FQ254">
        <v>0</v>
      </c>
      <c r="FR254">
        <v>0</v>
      </c>
      <c r="FS254">
        <v>0</v>
      </c>
      <c r="FT254">
        <v>0</v>
      </c>
      <c r="FU254">
        <v>0</v>
      </c>
      <c r="FV254">
        <v>717877</v>
      </c>
      <c r="FW254">
        <v>576975</v>
      </c>
      <c r="FX254">
        <v>462728</v>
      </c>
      <c r="FY254">
        <v>50000002</v>
      </c>
      <c r="FZ254">
        <v>116940</v>
      </c>
      <c r="GA254">
        <v>10020</v>
      </c>
      <c r="GB254">
        <v>127126</v>
      </c>
      <c r="GC254">
        <v>117040</v>
      </c>
      <c r="GD254">
        <v>66</v>
      </c>
      <c r="GE254">
        <v>2.542519898299204</v>
      </c>
      <c r="GF254">
        <v>166</v>
      </c>
      <c r="GG254">
        <v>5289674</v>
      </c>
      <c r="GH254">
        <v>0.003138091133191174</v>
      </c>
      <c r="GI254">
        <v>2.338799906448004</v>
      </c>
    </row>
    <row r="255" spans="1:191">
      <c r="A255" t="s">
        <v>31</v>
      </c>
      <c r="B255" t="s">
        <v>5</v>
      </c>
      <c r="C255" t="s">
        <v>21</v>
      </c>
      <c r="D255">
        <v>0</v>
      </c>
      <c r="E255">
        <v>0</v>
      </c>
      <c r="F255">
        <v>0</v>
      </c>
      <c r="G255">
        <v>0</v>
      </c>
      <c r="H255">
        <v>17656</v>
      </c>
      <c r="I255">
        <v>0</v>
      </c>
      <c r="J255">
        <v>71209</v>
      </c>
      <c r="K255">
        <v>645691</v>
      </c>
      <c r="L255">
        <v>28</v>
      </c>
      <c r="M255">
        <v>577539</v>
      </c>
      <c r="N255">
        <v>15</v>
      </c>
      <c r="O255">
        <v>308976</v>
      </c>
      <c r="P255">
        <v>32</v>
      </c>
      <c r="Q255">
        <v>0</v>
      </c>
      <c r="R255">
        <v>16</v>
      </c>
      <c r="S255">
        <v>446328</v>
      </c>
      <c r="T255">
        <v>13</v>
      </c>
      <c r="U255">
        <v>1182545</v>
      </c>
      <c r="V255">
        <v>8</v>
      </c>
      <c r="W255">
        <v>838010</v>
      </c>
      <c r="X255">
        <v>27</v>
      </c>
      <c r="Y255">
        <v>1290598</v>
      </c>
      <c r="Z255">
        <v>27</v>
      </c>
      <c r="AA255">
        <v>1189922</v>
      </c>
      <c r="AB255">
        <v>2534409</v>
      </c>
      <c r="AC255">
        <v>92</v>
      </c>
      <c r="AD255">
        <v>231</v>
      </c>
      <c r="AE255">
        <v>0</v>
      </c>
      <c r="AF255">
        <v>0</v>
      </c>
      <c r="AG255">
        <v>13</v>
      </c>
      <c r="AH255">
        <v>97</v>
      </c>
      <c r="AI255">
        <v>7</v>
      </c>
      <c r="AJ255">
        <v>123</v>
      </c>
      <c r="AK255">
        <v>0</v>
      </c>
      <c r="AL255">
        <v>1761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U255">
        <v>0.936237</v>
      </c>
      <c r="AV255">
        <v>53405257</v>
      </c>
      <c r="FY255">
        <v>50000002</v>
      </c>
      <c r="FZ255">
        <v>88865</v>
      </c>
      <c r="GA255">
        <v>10020</v>
      </c>
      <c r="GB255">
        <v>99051</v>
      </c>
      <c r="GC255">
        <v>88965</v>
      </c>
      <c r="GD255">
        <v>66</v>
      </c>
      <c r="GE255">
        <v>1.981019920759203</v>
      </c>
      <c r="GF255">
        <v>166</v>
      </c>
      <c r="GG255">
        <v>5289687</v>
      </c>
      <c r="GH255">
        <v>0.003138083421221724</v>
      </c>
      <c r="GI255">
        <v>1.777299928908003</v>
      </c>
    </row>
    <row r="256" spans="1:191">
      <c r="A256" t="s">
        <v>31</v>
      </c>
      <c r="B256" t="s">
        <v>9</v>
      </c>
      <c r="C256" t="s">
        <v>20</v>
      </c>
      <c r="D256">
        <v>0</v>
      </c>
      <c r="E256">
        <v>0</v>
      </c>
      <c r="F256">
        <v>0</v>
      </c>
      <c r="G256">
        <v>0</v>
      </c>
      <c r="H256">
        <v>17656</v>
      </c>
      <c r="I256">
        <v>0</v>
      </c>
      <c r="J256">
        <v>727272</v>
      </c>
      <c r="K256">
        <v>645722</v>
      </c>
      <c r="L256">
        <v>7</v>
      </c>
      <c r="M256">
        <v>577563</v>
      </c>
      <c r="N256">
        <v>1</v>
      </c>
      <c r="O256">
        <v>308991</v>
      </c>
      <c r="P256">
        <v>5</v>
      </c>
      <c r="Q256">
        <v>0</v>
      </c>
      <c r="R256">
        <v>2</v>
      </c>
      <c r="S256">
        <v>446342</v>
      </c>
      <c r="T256">
        <v>5</v>
      </c>
      <c r="U256">
        <v>1182577</v>
      </c>
      <c r="V256">
        <v>1</v>
      </c>
      <c r="W256">
        <v>838049</v>
      </c>
      <c r="X256">
        <v>4</v>
      </c>
      <c r="Y256">
        <v>1290631</v>
      </c>
      <c r="Z256">
        <v>2</v>
      </c>
      <c r="AA256">
        <v>94427483</v>
      </c>
      <c r="AB256">
        <v>27</v>
      </c>
      <c r="AC256">
        <v>89</v>
      </c>
      <c r="AD256">
        <v>231</v>
      </c>
      <c r="AE256">
        <v>497065</v>
      </c>
      <c r="AF256">
        <v>225030</v>
      </c>
      <c r="AG256">
        <v>164</v>
      </c>
      <c r="AH256">
        <v>195</v>
      </c>
      <c r="AI256">
        <v>6</v>
      </c>
      <c r="AJ256">
        <v>292</v>
      </c>
      <c r="AK256">
        <v>0</v>
      </c>
      <c r="AL256">
        <v>1761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0.957195</v>
      </c>
      <c r="AV256">
        <v>52235964</v>
      </c>
      <c r="AW256">
        <v>2564875</v>
      </c>
      <c r="AX256">
        <v>0</v>
      </c>
      <c r="AY256">
        <v>581815</v>
      </c>
      <c r="AZ256">
        <v>449206</v>
      </c>
      <c r="BA256">
        <v>175822</v>
      </c>
      <c r="BB256">
        <v>73118</v>
      </c>
      <c r="BC256">
        <v>175071</v>
      </c>
      <c r="BD256">
        <v>89574</v>
      </c>
      <c r="BE256">
        <v>161391</v>
      </c>
      <c r="BF256">
        <v>2294</v>
      </c>
      <c r="BG256">
        <v>72063</v>
      </c>
      <c r="BH256">
        <v>471040</v>
      </c>
      <c r="BI256">
        <v>107327</v>
      </c>
      <c r="BJ256">
        <v>180917</v>
      </c>
      <c r="BK256">
        <v>178319</v>
      </c>
      <c r="BL256">
        <v>434475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280613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532879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2149</v>
      </c>
      <c r="CM256">
        <v>0</v>
      </c>
      <c r="CN256">
        <v>0</v>
      </c>
      <c r="CO256">
        <v>0</v>
      </c>
      <c r="CP256">
        <v>1422748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940145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623438</v>
      </c>
      <c r="DI256">
        <v>584071</v>
      </c>
      <c r="DJ256">
        <v>463197</v>
      </c>
      <c r="DK256">
        <v>2564875</v>
      </c>
      <c r="DL256">
        <v>0</v>
      </c>
      <c r="DM256">
        <v>388131</v>
      </c>
      <c r="DN256">
        <v>467668</v>
      </c>
      <c r="DO256">
        <v>123025</v>
      </c>
      <c r="DP256">
        <v>37420</v>
      </c>
      <c r="DQ256">
        <v>275232</v>
      </c>
      <c r="DR256">
        <v>279873</v>
      </c>
      <c r="DS256">
        <v>183356</v>
      </c>
      <c r="DT256">
        <v>2236</v>
      </c>
      <c r="DU256">
        <v>107172</v>
      </c>
      <c r="DV256">
        <v>2218</v>
      </c>
      <c r="DW256">
        <v>11</v>
      </c>
      <c r="DX256">
        <v>266237</v>
      </c>
      <c r="DY256">
        <v>179956</v>
      </c>
      <c r="DZ256">
        <v>43</v>
      </c>
      <c r="EA256">
        <v>434457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220492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0</v>
      </c>
      <c r="ES256">
        <v>767557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2149</v>
      </c>
      <c r="FB256">
        <v>0</v>
      </c>
      <c r="FC256">
        <v>0</v>
      </c>
      <c r="FD256">
        <v>946898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1559959</v>
      </c>
      <c r="FP256">
        <v>0</v>
      </c>
      <c r="FQ256">
        <v>0</v>
      </c>
      <c r="FR256">
        <v>0</v>
      </c>
      <c r="FS256">
        <v>0</v>
      </c>
      <c r="FT256">
        <v>0</v>
      </c>
      <c r="FU256">
        <v>0</v>
      </c>
      <c r="FV256">
        <v>717877</v>
      </c>
      <c r="FW256">
        <v>576977</v>
      </c>
      <c r="FX256">
        <v>462728</v>
      </c>
      <c r="FY256">
        <v>50000002</v>
      </c>
      <c r="FZ256">
        <v>744928</v>
      </c>
      <c r="GA256">
        <v>10031</v>
      </c>
      <c r="GB256">
        <v>754986</v>
      </c>
      <c r="GC256">
        <v>744940</v>
      </c>
      <c r="GD256">
        <v>15</v>
      </c>
      <c r="GE256">
        <v>15.09971939601122</v>
      </c>
      <c r="GF256">
        <v>27</v>
      </c>
      <c r="GG256">
        <v>5289875</v>
      </c>
      <c r="GH256">
        <v>0.0005104064309697986</v>
      </c>
      <c r="GI256">
        <v>14.89855940405763</v>
      </c>
    </row>
    <row r="257" spans="1:191">
      <c r="A257" t="s">
        <v>31</v>
      </c>
      <c r="B257" t="s">
        <v>9</v>
      </c>
      <c r="C257" t="s">
        <v>21</v>
      </c>
      <c r="D257">
        <v>0</v>
      </c>
      <c r="E257">
        <v>0</v>
      </c>
      <c r="F257">
        <v>0</v>
      </c>
      <c r="G257">
        <v>0</v>
      </c>
      <c r="H257">
        <v>17656</v>
      </c>
      <c r="I257">
        <v>0</v>
      </c>
      <c r="J257">
        <v>533920</v>
      </c>
      <c r="K257">
        <v>645720</v>
      </c>
      <c r="L257">
        <v>7</v>
      </c>
      <c r="M257">
        <v>577563</v>
      </c>
      <c r="N257">
        <v>1</v>
      </c>
      <c r="O257">
        <v>308990</v>
      </c>
      <c r="P257">
        <v>5</v>
      </c>
      <c r="Q257">
        <v>0</v>
      </c>
      <c r="R257">
        <v>2</v>
      </c>
      <c r="S257">
        <v>446338</v>
      </c>
      <c r="T257">
        <v>5</v>
      </c>
      <c r="U257">
        <v>1182575</v>
      </c>
      <c r="V257">
        <v>1</v>
      </c>
      <c r="W257">
        <v>838046</v>
      </c>
      <c r="X257">
        <v>4</v>
      </c>
      <c r="Y257">
        <v>1290627</v>
      </c>
      <c r="Z257">
        <v>2</v>
      </c>
      <c r="AA257">
        <v>44242744</v>
      </c>
      <c r="AB257">
        <v>27</v>
      </c>
      <c r="AC257">
        <v>92</v>
      </c>
      <c r="AD257">
        <v>230</v>
      </c>
      <c r="AE257">
        <v>0</v>
      </c>
      <c r="AF257">
        <v>0</v>
      </c>
      <c r="AG257">
        <v>14</v>
      </c>
      <c r="AH257">
        <v>91</v>
      </c>
      <c r="AI257">
        <v>13</v>
      </c>
      <c r="AJ257">
        <v>94</v>
      </c>
      <c r="AK257">
        <v>0</v>
      </c>
      <c r="AL257">
        <v>1761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0.898694</v>
      </c>
      <c r="AV257">
        <v>55636279</v>
      </c>
      <c r="FY257">
        <v>50000002</v>
      </c>
      <c r="FZ257">
        <v>551576</v>
      </c>
      <c r="GA257">
        <v>10031</v>
      </c>
      <c r="GB257">
        <v>561634</v>
      </c>
      <c r="GC257">
        <v>551588</v>
      </c>
      <c r="GD257">
        <v>15</v>
      </c>
      <c r="GE257">
        <v>11.23267955069282</v>
      </c>
      <c r="GF257">
        <v>27</v>
      </c>
      <c r="GG257">
        <v>5289859</v>
      </c>
      <c r="GH257">
        <v>0.0005104079747654298</v>
      </c>
      <c r="GI257">
        <v>11.03151955873922</v>
      </c>
    </row>
    <row r="258" spans="1:191">
      <c r="A258" t="s">
        <v>31</v>
      </c>
      <c r="B258" t="s">
        <v>6</v>
      </c>
      <c r="C258" t="s">
        <v>20</v>
      </c>
      <c r="D258">
        <v>0</v>
      </c>
      <c r="E258">
        <v>1</v>
      </c>
      <c r="F258">
        <v>0</v>
      </c>
      <c r="G258">
        <v>0</v>
      </c>
      <c r="H258">
        <v>17656</v>
      </c>
      <c r="I258">
        <v>0</v>
      </c>
      <c r="J258">
        <v>92833</v>
      </c>
      <c r="K258">
        <v>645708</v>
      </c>
      <c r="L258">
        <v>9</v>
      </c>
      <c r="M258">
        <v>577558</v>
      </c>
      <c r="N258">
        <v>6</v>
      </c>
      <c r="O258">
        <v>308983</v>
      </c>
      <c r="P258">
        <v>6</v>
      </c>
      <c r="Q258">
        <v>0</v>
      </c>
      <c r="R258">
        <v>5</v>
      </c>
      <c r="S258">
        <v>446332</v>
      </c>
      <c r="T258">
        <v>7</v>
      </c>
      <c r="U258">
        <v>1182558</v>
      </c>
      <c r="V258">
        <v>5</v>
      </c>
      <c r="W258">
        <v>838033</v>
      </c>
      <c r="X258">
        <v>9</v>
      </c>
      <c r="Y258">
        <v>1290616</v>
      </c>
      <c r="Z258">
        <v>5</v>
      </c>
      <c r="AA258">
        <v>12690135</v>
      </c>
      <c r="AB258">
        <v>52</v>
      </c>
      <c r="AC258">
        <v>89</v>
      </c>
      <c r="AD258">
        <v>231</v>
      </c>
      <c r="AE258">
        <v>199242</v>
      </c>
      <c r="AF258">
        <v>206323</v>
      </c>
      <c r="AG258">
        <v>90</v>
      </c>
      <c r="AH258">
        <v>140</v>
      </c>
      <c r="AI258">
        <v>11</v>
      </c>
      <c r="AJ258">
        <v>193</v>
      </c>
      <c r="AK258">
        <v>0</v>
      </c>
      <c r="AL258">
        <v>1761</v>
      </c>
      <c r="AM258">
        <v>1548596</v>
      </c>
      <c r="AN258">
        <v>13</v>
      </c>
      <c r="AO258">
        <v>0</v>
      </c>
      <c r="AP258">
        <v>1548596</v>
      </c>
      <c r="AQ258">
        <v>13</v>
      </c>
      <c r="AR258">
        <v>0</v>
      </c>
      <c r="AS258">
        <v>0</v>
      </c>
      <c r="AU258">
        <v>0.950896</v>
      </c>
      <c r="AV258">
        <v>52582007</v>
      </c>
      <c r="AW258">
        <v>2564871</v>
      </c>
      <c r="AX258">
        <v>0</v>
      </c>
      <c r="AY258">
        <v>581815</v>
      </c>
      <c r="AZ258">
        <v>449206</v>
      </c>
      <c r="BA258">
        <v>175821</v>
      </c>
      <c r="BB258">
        <v>73117</v>
      </c>
      <c r="BC258">
        <v>175071</v>
      </c>
      <c r="BD258">
        <v>89574</v>
      </c>
      <c r="BE258">
        <v>161391</v>
      </c>
      <c r="BF258">
        <v>2294</v>
      </c>
      <c r="BG258">
        <v>72063</v>
      </c>
      <c r="BH258">
        <v>471040</v>
      </c>
      <c r="BI258">
        <v>107326</v>
      </c>
      <c r="BJ258">
        <v>180917</v>
      </c>
      <c r="BK258">
        <v>178318</v>
      </c>
      <c r="BL258">
        <v>434475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0</v>
      </c>
      <c r="BT258">
        <v>280611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0</v>
      </c>
      <c r="CE258">
        <v>532878</v>
      </c>
      <c r="CF258">
        <v>0</v>
      </c>
      <c r="CG258">
        <v>0</v>
      </c>
      <c r="CH258">
        <v>0</v>
      </c>
      <c r="CI258">
        <v>0</v>
      </c>
      <c r="CJ258">
        <v>0</v>
      </c>
      <c r="CK258">
        <v>0</v>
      </c>
      <c r="CL258">
        <v>2149</v>
      </c>
      <c r="CM258">
        <v>0</v>
      </c>
      <c r="CN258">
        <v>0</v>
      </c>
      <c r="CO258">
        <v>0</v>
      </c>
      <c r="CP258">
        <v>1422748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940143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623435</v>
      </c>
      <c r="DI258">
        <v>584070</v>
      </c>
      <c r="DJ258">
        <v>463197</v>
      </c>
      <c r="DK258">
        <v>2564871</v>
      </c>
      <c r="DL258">
        <v>0</v>
      </c>
      <c r="DM258">
        <v>388131</v>
      </c>
      <c r="DN258">
        <v>467668</v>
      </c>
      <c r="DO258">
        <v>123025</v>
      </c>
      <c r="DP258">
        <v>37419</v>
      </c>
      <c r="DQ258">
        <v>275231</v>
      </c>
      <c r="DR258">
        <v>279873</v>
      </c>
      <c r="DS258">
        <v>183356</v>
      </c>
      <c r="DT258">
        <v>2236</v>
      </c>
      <c r="DU258">
        <v>107172</v>
      </c>
      <c r="DV258">
        <v>2218</v>
      </c>
      <c r="DW258">
        <v>11</v>
      </c>
      <c r="DX258">
        <v>266237</v>
      </c>
      <c r="DY258">
        <v>179955</v>
      </c>
      <c r="DZ258">
        <v>43</v>
      </c>
      <c r="EA258">
        <v>434457</v>
      </c>
      <c r="EB258">
        <v>0</v>
      </c>
      <c r="EC258">
        <v>0</v>
      </c>
      <c r="ED258">
        <v>0</v>
      </c>
      <c r="EE258">
        <v>0</v>
      </c>
      <c r="EF258">
        <v>0</v>
      </c>
      <c r="EG258">
        <v>0</v>
      </c>
      <c r="EH258">
        <v>220491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v>0</v>
      </c>
      <c r="ES258">
        <v>767554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2149</v>
      </c>
      <c r="FB258">
        <v>0</v>
      </c>
      <c r="FC258">
        <v>0</v>
      </c>
      <c r="FD258">
        <v>946897</v>
      </c>
      <c r="FE258">
        <v>0</v>
      </c>
      <c r="FF258">
        <v>0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v>1559956</v>
      </c>
      <c r="FP258">
        <v>0</v>
      </c>
      <c r="FQ258">
        <v>0</v>
      </c>
      <c r="FR258">
        <v>0</v>
      </c>
      <c r="FS258">
        <v>0</v>
      </c>
      <c r="FT258">
        <v>0</v>
      </c>
      <c r="FU258">
        <v>0</v>
      </c>
      <c r="FV258">
        <v>717877</v>
      </c>
      <c r="FW258">
        <v>576975</v>
      </c>
      <c r="FX258">
        <v>462728</v>
      </c>
      <c r="FY258">
        <v>50000002</v>
      </c>
      <c r="FZ258">
        <v>110490</v>
      </c>
      <c r="GA258">
        <v>10028</v>
      </c>
      <c r="GB258">
        <v>120570</v>
      </c>
      <c r="GC258">
        <v>110512</v>
      </c>
      <c r="GD258">
        <v>30</v>
      </c>
      <c r="GE258">
        <v>2.411399903544004</v>
      </c>
      <c r="GF258">
        <v>52</v>
      </c>
      <c r="GG258">
        <v>5289788</v>
      </c>
      <c r="GH258">
        <v>0.0009830164995538618</v>
      </c>
      <c r="GI258">
        <v>2.209799911608004</v>
      </c>
    </row>
    <row r="259" spans="1:191">
      <c r="A259" t="s">
        <v>31</v>
      </c>
      <c r="B259" t="s">
        <v>6</v>
      </c>
      <c r="C259" t="s">
        <v>21</v>
      </c>
      <c r="D259">
        <v>0</v>
      </c>
      <c r="E259">
        <v>1</v>
      </c>
      <c r="F259">
        <v>0</v>
      </c>
      <c r="G259">
        <v>0</v>
      </c>
      <c r="H259">
        <v>17656</v>
      </c>
      <c r="I259">
        <v>0</v>
      </c>
      <c r="J259">
        <v>71160</v>
      </c>
      <c r="K259">
        <v>645708</v>
      </c>
      <c r="L259">
        <v>9</v>
      </c>
      <c r="M259">
        <v>577559</v>
      </c>
      <c r="N259">
        <v>6</v>
      </c>
      <c r="O259">
        <v>308985</v>
      </c>
      <c r="P259">
        <v>6</v>
      </c>
      <c r="Q259">
        <v>0</v>
      </c>
      <c r="R259">
        <v>5</v>
      </c>
      <c r="S259">
        <v>446334</v>
      </c>
      <c r="T259">
        <v>7</v>
      </c>
      <c r="U259">
        <v>1182560</v>
      </c>
      <c r="V259">
        <v>5</v>
      </c>
      <c r="W259">
        <v>838035</v>
      </c>
      <c r="X259">
        <v>9</v>
      </c>
      <c r="Y259">
        <v>1290620</v>
      </c>
      <c r="Z259">
        <v>5</v>
      </c>
      <c r="AA259">
        <v>1188037</v>
      </c>
      <c r="AB259">
        <v>52</v>
      </c>
      <c r="AC259">
        <v>92</v>
      </c>
      <c r="AD259">
        <v>231</v>
      </c>
      <c r="AE259">
        <v>0</v>
      </c>
      <c r="AF259">
        <v>0</v>
      </c>
      <c r="AG259">
        <v>15</v>
      </c>
      <c r="AH259">
        <v>88</v>
      </c>
      <c r="AI259">
        <v>6</v>
      </c>
      <c r="AJ259">
        <v>128</v>
      </c>
      <c r="AK259">
        <v>0</v>
      </c>
      <c r="AL259">
        <v>1761</v>
      </c>
      <c r="AM259">
        <v>1321771</v>
      </c>
      <c r="AN259">
        <v>13</v>
      </c>
      <c r="AO259">
        <v>0</v>
      </c>
      <c r="AP259">
        <v>1321771</v>
      </c>
      <c r="AQ259">
        <v>13</v>
      </c>
      <c r="AR259">
        <v>0</v>
      </c>
      <c r="AS259">
        <v>0</v>
      </c>
      <c r="AU259">
        <v>0.935773</v>
      </c>
      <c r="AV259">
        <v>53431764</v>
      </c>
      <c r="FY259">
        <v>50000002</v>
      </c>
      <c r="FZ259">
        <v>88817</v>
      </c>
      <c r="GA259">
        <v>10028</v>
      </c>
      <c r="GB259">
        <v>98897</v>
      </c>
      <c r="GC259">
        <v>88839</v>
      </c>
      <c r="GD259">
        <v>30</v>
      </c>
      <c r="GE259">
        <v>1.977939920882403</v>
      </c>
      <c r="GF259">
        <v>52</v>
      </c>
      <c r="GG259">
        <v>5289801</v>
      </c>
      <c r="GH259">
        <v>0.0009830140837562026</v>
      </c>
      <c r="GI259">
        <v>1.776339928946403</v>
      </c>
    </row>
    <row r="260" spans="1:191">
      <c r="A260" t="s">
        <v>31</v>
      </c>
      <c r="B260" t="s">
        <v>8</v>
      </c>
      <c r="C260" t="s">
        <v>20</v>
      </c>
      <c r="D260">
        <v>0</v>
      </c>
      <c r="E260">
        <v>0</v>
      </c>
      <c r="F260">
        <v>0</v>
      </c>
      <c r="G260">
        <v>0</v>
      </c>
      <c r="H260">
        <v>17656</v>
      </c>
      <c r="I260">
        <v>0</v>
      </c>
      <c r="J260">
        <v>840865</v>
      </c>
      <c r="K260">
        <v>645722</v>
      </c>
      <c r="L260">
        <v>7</v>
      </c>
      <c r="M260">
        <v>577563</v>
      </c>
      <c r="N260">
        <v>1</v>
      </c>
      <c r="O260">
        <v>308991</v>
      </c>
      <c r="P260">
        <v>5</v>
      </c>
      <c r="Q260">
        <v>0</v>
      </c>
      <c r="R260">
        <v>2</v>
      </c>
      <c r="S260">
        <v>446340</v>
      </c>
      <c r="T260">
        <v>5</v>
      </c>
      <c r="U260">
        <v>1182577</v>
      </c>
      <c r="V260">
        <v>1</v>
      </c>
      <c r="W260">
        <v>838048</v>
      </c>
      <c r="X260">
        <v>4</v>
      </c>
      <c r="Y260">
        <v>1290629</v>
      </c>
      <c r="Z260">
        <v>2</v>
      </c>
      <c r="AA260">
        <v>144621870</v>
      </c>
      <c r="AB260">
        <v>27</v>
      </c>
      <c r="AC260">
        <v>88</v>
      </c>
      <c r="AD260">
        <v>230</v>
      </c>
      <c r="AE260">
        <v>791596</v>
      </c>
      <c r="AF260">
        <v>214981</v>
      </c>
      <c r="AG260">
        <v>76</v>
      </c>
      <c r="AH260">
        <v>157</v>
      </c>
      <c r="AI260">
        <v>6</v>
      </c>
      <c r="AJ260">
        <v>205</v>
      </c>
      <c r="AK260">
        <v>0</v>
      </c>
      <c r="AL260">
        <v>1761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0.945888</v>
      </c>
      <c r="AV260">
        <v>52860384</v>
      </c>
      <c r="AW260">
        <v>2564873</v>
      </c>
      <c r="AX260">
        <v>0</v>
      </c>
      <c r="AY260">
        <v>581815</v>
      </c>
      <c r="AZ260">
        <v>449206</v>
      </c>
      <c r="BA260">
        <v>175822</v>
      </c>
      <c r="BB260">
        <v>73118</v>
      </c>
      <c r="BC260">
        <v>175071</v>
      </c>
      <c r="BD260">
        <v>89574</v>
      </c>
      <c r="BE260">
        <v>161391</v>
      </c>
      <c r="BF260">
        <v>2294</v>
      </c>
      <c r="BG260">
        <v>72063</v>
      </c>
      <c r="BH260">
        <v>471040</v>
      </c>
      <c r="BI260">
        <v>107327</v>
      </c>
      <c r="BJ260">
        <v>180917</v>
      </c>
      <c r="BK260">
        <v>178319</v>
      </c>
      <c r="BL260">
        <v>434475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0</v>
      </c>
      <c r="BT260">
        <v>280612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0</v>
      </c>
      <c r="CE260">
        <v>532878</v>
      </c>
      <c r="CF260">
        <v>0</v>
      </c>
      <c r="CG260">
        <v>0</v>
      </c>
      <c r="CH260">
        <v>0</v>
      </c>
      <c r="CI260">
        <v>0</v>
      </c>
      <c r="CJ260">
        <v>0</v>
      </c>
      <c r="CK260">
        <v>0</v>
      </c>
      <c r="CL260">
        <v>2149</v>
      </c>
      <c r="CM260">
        <v>0</v>
      </c>
      <c r="CN260">
        <v>0</v>
      </c>
      <c r="CO260">
        <v>0</v>
      </c>
      <c r="CP260">
        <v>1422748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940145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623437</v>
      </c>
      <c r="DI260">
        <v>584071</v>
      </c>
      <c r="DJ260">
        <v>463197</v>
      </c>
      <c r="DK260">
        <v>2564873</v>
      </c>
      <c r="DL260">
        <v>0</v>
      </c>
      <c r="DM260">
        <v>388131</v>
      </c>
      <c r="DN260">
        <v>467668</v>
      </c>
      <c r="DO260">
        <v>123025</v>
      </c>
      <c r="DP260">
        <v>37420</v>
      </c>
      <c r="DQ260">
        <v>275232</v>
      </c>
      <c r="DR260">
        <v>279873</v>
      </c>
      <c r="DS260">
        <v>183356</v>
      </c>
      <c r="DT260">
        <v>2236</v>
      </c>
      <c r="DU260">
        <v>107172</v>
      </c>
      <c r="DV260">
        <v>2218</v>
      </c>
      <c r="DW260">
        <v>11</v>
      </c>
      <c r="DX260">
        <v>266237</v>
      </c>
      <c r="DY260">
        <v>179956</v>
      </c>
      <c r="DZ260">
        <v>43</v>
      </c>
      <c r="EA260">
        <v>434457</v>
      </c>
      <c r="EB260">
        <v>0</v>
      </c>
      <c r="EC260">
        <v>0</v>
      </c>
      <c r="ED260">
        <v>0</v>
      </c>
      <c r="EE260">
        <v>0</v>
      </c>
      <c r="EF260">
        <v>0</v>
      </c>
      <c r="EG260">
        <v>0</v>
      </c>
      <c r="EH260">
        <v>220492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v>0</v>
      </c>
      <c r="ES260">
        <v>767555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2149</v>
      </c>
      <c r="FB260">
        <v>0</v>
      </c>
      <c r="FC260">
        <v>0</v>
      </c>
      <c r="FD260">
        <v>946898</v>
      </c>
      <c r="FE260">
        <v>0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v>1559958</v>
      </c>
      <c r="FP260">
        <v>0</v>
      </c>
      <c r="FQ260">
        <v>0</v>
      </c>
      <c r="FR260">
        <v>0</v>
      </c>
      <c r="FS260">
        <v>0</v>
      </c>
      <c r="FT260">
        <v>0</v>
      </c>
      <c r="FU260">
        <v>0</v>
      </c>
      <c r="FV260">
        <v>717877</v>
      </c>
      <c r="FW260">
        <v>576977</v>
      </c>
      <c r="FX260">
        <v>462728</v>
      </c>
      <c r="FY260">
        <v>50000002</v>
      </c>
      <c r="FZ260">
        <v>858521</v>
      </c>
      <c r="GA260">
        <v>10031</v>
      </c>
      <c r="GB260">
        <v>868579</v>
      </c>
      <c r="GC260">
        <v>858533</v>
      </c>
      <c r="GD260">
        <v>15</v>
      </c>
      <c r="GE260">
        <v>17.37157930513683</v>
      </c>
      <c r="GF260">
        <v>27</v>
      </c>
      <c r="GG260">
        <v>5289870</v>
      </c>
      <c r="GH260">
        <v>0.0005104069134049302</v>
      </c>
      <c r="GI260">
        <v>17.17041931318323</v>
      </c>
    </row>
    <row r="261" spans="1:191">
      <c r="A261" t="s">
        <v>31</v>
      </c>
      <c r="B261" t="s">
        <v>8</v>
      </c>
      <c r="C261" t="s">
        <v>21</v>
      </c>
      <c r="D261">
        <v>0</v>
      </c>
      <c r="E261">
        <v>0</v>
      </c>
      <c r="F261">
        <v>0</v>
      </c>
      <c r="G261">
        <v>0</v>
      </c>
      <c r="H261">
        <v>17656</v>
      </c>
      <c r="I261">
        <v>0</v>
      </c>
      <c r="J261">
        <v>620046</v>
      </c>
      <c r="K261">
        <v>645720</v>
      </c>
      <c r="L261">
        <v>7</v>
      </c>
      <c r="M261">
        <v>577563</v>
      </c>
      <c r="N261">
        <v>1</v>
      </c>
      <c r="O261">
        <v>308990</v>
      </c>
      <c r="P261">
        <v>5</v>
      </c>
      <c r="Q261">
        <v>0</v>
      </c>
      <c r="R261">
        <v>2</v>
      </c>
      <c r="S261">
        <v>446338</v>
      </c>
      <c r="T261">
        <v>5</v>
      </c>
      <c r="U261">
        <v>1182575</v>
      </c>
      <c r="V261">
        <v>1</v>
      </c>
      <c r="W261">
        <v>838045</v>
      </c>
      <c r="X261">
        <v>4</v>
      </c>
      <c r="Y261">
        <v>1290625</v>
      </c>
      <c r="Z261">
        <v>2</v>
      </c>
      <c r="AA261">
        <v>55389745</v>
      </c>
      <c r="AB261">
        <v>27</v>
      </c>
      <c r="AC261">
        <v>92</v>
      </c>
      <c r="AD261">
        <v>231</v>
      </c>
      <c r="AE261">
        <v>0</v>
      </c>
      <c r="AF261">
        <v>0</v>
      </c>
      <c r="AG261">
        <v>15</v>
      </c>
      <c r="AH261">
        <v>89</v>
      </c>
      <c r="AI261">
        <v>11</v>
      </c>
      <c r="AJ261">
        <v>112</v>
      </c>
      <c r="AK261">
        <v>0</v>
      </c>
      <c r="AL261">
        <v>1761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0.809222</v>
      </c>
      <c r="AV261">
        <v>61787723</v>
      </c>
      <c r="FY261">
        <v>50000002</v>
      </c>
      <c r="FZ261">
        <v>637702</v>
      </c>
      <c r="GA261">
        <v>10031</v>
      </c>
      <c r="GB261">
        <v>647760</v>
      </c>
      <c r="GC261">
        <v>637714</v>
      </c>
      <c r="GD261">
        <v>15</v>
      </c>
      <c r="GE261">
        <v>12.95519948179202</v>
      </c>
      <c r="GF261">
        <v>27</v>
      </c>
      <c r="GG261">
        <v>5289856</v>
      </c>
      <c r="GH261">
        <v>0.0005104082642281503</v>
      </c>
      <c r="GI261">
        <v>12.75403948983842</v>
      </c>
    </row>
    <row r="262" spans="1:191">
      <c r="A262" t="s">
        <v>32</v>
      </c>
      <c r="B262" t="s">
        <v>7</v>
      </c>
      <c r="C262" t="s">
        <v>20</v>
      </c>
      <c r="D262">
        <v>0</v>
      </c>
      <c r="E262">
        <v>7</v>
      </c>
      <c r="F262">
        <v>5</v>
      </c>
      <c r="G262">
        <v>21428</v>
      </c>
      <c r="H262">
        <v>137824</v>
      </c>
      <c r="I262">
        <v>0</v>
      </c>
      <c r="J262">
        <v>252422</v>
      </c>
      <c r="K262">
        <v>319409</v>
      </c>
      <c r="L262">
        <v>36486</v>
      </c>
      <c r="M262">
        <v>393866</v>
      </c>
      <c r="N262">
        <v>23157</v>
      </c>
      <c r="O262">
        <v>462455</v>
      </c>
      <c r="P262">
        <v>54969</v>
      </c>
      <c r="Q262">
        <v>5409</v>
      </c>
      <c r="R262">
        <v>72511</v>
      </c>
      <c r="S262">
        <v>748207</v>
      </c>
      <c r="T262">
        <v>60822</v>
      </c>
      <c r="U262">
        <v>811785</v>
      </c>
      <c r="V262">
        <v>18677</v>
      </c>
      <c r="W262">
        <v>983814</v>
      </c>
      <c r="X262">
        <v>41476</v>
      </c>
      <c r="Y262">
        <v>1001517</v>
      </c>
      <c r="Z262">
        <v>31223</v>
      </c>
      <c r="AA262">
        <v>99536676</v>
      </c>
      <c r="AB262">
        <v>339321</v>
      </c>
      <c r="AC262">
        <v>162615</v>
      </c>
      <c r="AD262">
        <v>338697</v>
      </c>
      <c r="AE262">
        <v>351025</v>
      </c>
      <c r="AF262">
        <v>202798</v>
      </c>
      <c r="AG262">
        <v>66265</v>
      </c>
      <c r="AH262">
        <v>617158</v>
      </c>
      <c r="AI262">
        <v>44895</v>
      </c>
      <c r="AJ262">
        <v>311338</v>
      </c>
      <c r="AK262">
        <v>0</v>
      </c>
      <c r="AL262">
        <v>46193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U262">
        <v>0.75834</v>
      </c>
      <c r="AV262">
        <v>65933482</v>
      </c>
      <c r="AW262">
        <v>2059667</v>
      </c>
      <c r="AX262">
        <v>1759</v>
      </c>
      <c r="AY262">
        <v>208391</v>
      </c>
      <c r="AZ262">
        <v>126403</v>
      </c>
      <c r="BA262">
        <v>200706</v>
      </c>
      <c r="BB262">
        <v>135709</v>
      </c>
      <c r="BC262">
        <v>89526</v>
      </c>
      <c r="BD262">
        <v>72713</v>
      </c>
      <c r="BE262">
        <v>187938</v>
      </c>
      <c r="BF262">
        <v>51629</v>
      </c>
      <c r="BG262">
        <v>99919</v>
      </c>
      <c r="BH262">
        <v>214569</v>
      </c>
      <c r="BI262">
        <v>278787</v>
      </c>
      <c r="BJ262">
        <v>205648</v>
      </c>
      <c r="BK262">
        <v>138231</v>
      </c>
      <c r="BL262">
        <v>129166</v>
      </c>
      <c r="BM262">
        <v>682940</v>
      </c>
      <c r="BN262">
        <v>0</v>
      </c>
      <c r="BO262">
        <v>63579</v>
      </c>
      <c r="BP262">
        <v>0</v>
      </c>
      <c r="BQ262">
        <v>14641</v>
      </c>
      <c r="BR262">
        <v>0</v>
      </c>
      <c r="BS262">
        <v>0</v>
      </c>
      <c r="BT262">
        <v>544538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0</v>
      </c>
      <c r="CE262">
        <v>786382</v>
      </c>
      <c r="CF262">
        <v>0</v>
      </c>
      <c r="CG262">
        <v>0</v>
      </c>
      <c r="CH262">
        <v>0</v>
      </c>
      <c r="CI262">
        <v>0</v>
      </c>
      <c r="CJ262">
        <v>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824451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A262">
        <v>832623</v>
      </c>
      <c r="DB262">
        <v>0</v>
      </c>
      <c r="DC262">
        <v>0</v>
      </c>
      <c r="DD262">
        <v>24</v>
      </c>
      <c r="DE262">
        <v>0</v>
      </c>
      <c r="DF262">
        <v>0</v>
      </c>
      <c r="DG262">
        <v>0</v>
      </c>
      <c r="DH262">
        <v>795993</v>
      </c>
      <c r="DI262">
        <v>596669</v>
      </c>
      <c r="DJ262">
        <v>589771</v>
      </c>
      <c r="DK262">
        <v>2059667</v>
      </c>
      <c r="DL262">
        <v>0</v>
      </c>
      <c r="DM262">
        <v>217454</v>
      </c>
      <c r="DN262">
        <v>118091</v>
      </c>
      <c r="DO262">
        <v>89627</v>
      </c>
      <c r="DP262">
        <v>79117</v>
      </c>
      <c r="DQ262">
        <v>124906</v>
      </c>
      <c r="DR262">
        <v>106714</v>
      </c>
      <c r="DS262">
        <v>60306</v>
      </c>
      <c r="DT262">
        <v>51871</v>
      </c>
      <c r="DU262">
        <v>118759</v>
      </c>
      <c r="DV262">
        <v>149159</v>
      </c>
      <c r="DW262">
        <v>2439</v>
      </c>
      <c r="DX262">
        <v>234495</v>
      </c>
      <c r="DY262">
        <v>349441</v>
      </c>
      <c r="DZ262">
        <v>416955</v>
      </c>
      <c r="EA262">
        <v>86062</v>
      </c>
      <c r="EB262">
        <v>109867</v>
      </c>
      <c r="EC262">
        <v>49842</v>
      </c>
      <c r="ED262">
        <v>13737</v>
      </c>
      <c r="EE262">
        <v>281</v>
      </c>
      <c r="EF262">
        <v>14360</v>
      </c>
      <c r="EG262">
        <v>0</v>
      </c>
      <c r="EH262">
        <v>779776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v>0</v>
      </c>
      <c r="ES262">
        <v>967507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909629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971915</v>
      </c>
      <c r="FP262">
        <v>0</v>
      </c>
      <c r="FQ262">
        <v>0</v>
      </c>
      <c r="FR262">
        <v>0</v>
      </c>
      <c r="FS262">
        <v>24</v>
      </c>
      <c r="FT262">
        <v>0</v>
      </c>
      <c r="FU262">
        <v>0</v>
      </c>
      <c r="FV262">
        <v>833408</v>
      </c>
      <c r="FW262">
        <v>581820</v>
      </c>
      <c r="FX262">
        <v>435143</v>
      </c>
      <c r="FY262">
        <v>50000002</v>
      </c>
      <c r="FZ262">
        <v>411686</v>
      </c>
      <c r="GA262">
        <v>253222</v>
      </c>
      <c r="GB262">
        <v>1004248</v>
      </c>
      <c r="GC262">
        <v>603588</v>
      </c>
      <c r="GD262">
        <v>147438</v>
      </c>
      <c r="GE262">
        <v>20.08495919660163</v>
      </c>
      <c r="GF262">
        <v>339321</v>
      </c>
      <c r="GG262">
        <v>4726462</v>
      </c>
      <c r="GH262">
        <v>6.698293235221485</v>
      </c>
      <c r="GI262">
        <v>8.233719670651213</v>
      </c>
    </row>
    <row r="263" spans="1:191">
      <c r="A263" t="s">
        <v>32</v>
      </c>
      <c r="B263" t="s">
        <v>7</v>
      </c>
      <c r="C263" t="s">
        <v>21</v>
      </c>
      <c r="D263">
        <v>0</v>
      </c>
      <c r="E263">
        <v>7</v>
      </c>
      <c r="F263">
        <v>5</v>
      </c>
      <c r="G263">
        <v>21428</v>
      </c>
      <c r="H263">
        <v>137826</v>
      </c>
      <c r="I263">
        <v>0</v>
      </c>
      <c r="J263">
        <v>151894</v>
      </c>
      <c r="K263">
        <v>319409</v>
      </c>
      <c r="L263">
        <v>36486</v>
      </c>
      <c r="M263">
        <v>393867</v>
      </c>
      <c r="N263">
        <v>23157</v>
      </c>
      <c r="O263">
        <v>462459</v>
      </c>
      <c r="P263">
        <v>54969</v>
      </c>
      <c r="Q263">
        <v>5409</v>
      </c>
      <c r="R263">
        <v>72511</v>
      </c>
      <c r="S263">
        <v>748208</v>
      </c>
      <c r="T263">
        <v>60822</v>
      </c>
      <c r="U263">
        <v>811791</v>
      </c>
      <c r="V263">
        <v>18677</v>
      </c>
      <c r="W263">
        <v>983815</v>
      </c>
      <c r="X263">
        <v>41476</v>
      </c>
      <c r="Y263">
        <v>1001520</v>
      </c>
      <c r="Z263">
        <v>31223</v>
      </c>
      <c r="AA263">
        <v>12105466</v>
      </c>
      <c r="AB263">
        <v>339321</v>
      </c>
      <c r="AC263">
        <v>167162</v>
      </c>
      <c r="AD263">
        <v>338770</v>
      </c>
      <c r="AE263">
        <v>0</v>
      </c>
      <c r="AF263">
        <v>0</v>
      </c>
      <c r="AG263">
        <v>42385</v>
      </c>
      <c r="AH263">
        <v>228465</v>
      </c>
      <c r="AI263">
        <v>67204</v>
      </c>
      <c r="AJ263">
        <v>172134</v>
      </c>
      <c r="AK263">
        <v>0</v>
      </c>
      <c r="AL263">
        <v>46193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U263">
        <v>0.6606959999999999</v>
      </c>
      <c r="AV263">
        <v>75677808</v>
      </c>
      <c r="FY263">
        <v>50000000</v>
      </c>
      <c r="FZ263">
        <v>311160</v>
      </c>
      <c r="GA263">
        <v>253222</v>
      </c>
      <c r="GB263">
        <v>903722</v>
      </c>
      <c r="GC263">
        <v>503062</v>
      </c>
      <c r="GD263">
        <v>147438</v>
      </c>
      <c r="GE263">
        <v>18.07444</v>
      </c>
      <c r="GF263">
        <v>339321</v>
      </c>
      <c r="GG263">
        <v>4726478</v>
      </c>
      <c r="GH263">
        <v>6.698272079093545</v>
      </c>
      <c r="GI263">
        <v>6.2232</v>
      </c>
    </row>
    <row r="264" spans="1:191">
      <c r="A264" t="s">
        <v>32</v>
      </c>
      <c r="B264" t="s">
        <v>10</v>
      </c>
      <c r="C264" t="s">
        <v>20</v>
      </c>
      <c r="D264">
        <v>0</v>
      </c>
      <c r="E264">
        <v>10</v>
      </c>
      <c r="F264">
        <v>7</v>
      </c>
      <c r="G264">
        <v>20577</v>
      </c>
      <c r="H264">
        <v>137613</v>
      </c>
      <c r="I264">
        <v>0</v>
      </c>
      <c r="J264">
        <v>226633</v>
      </c>
      <c r="K264">
        <v>303953</v>
      </c>
      <c r="L264">
        <v>54320</v>
      </c>
      <c r="M264">
        <v>384046</v>
      </c>
      <c r="N264">
        <v>32850</v>
      </c>
      <c r="O264">
        <v>461025</v>
      </c>
      <c r="P264">
        <v>69742</v>
      </c>
      <c r="Q264">
        <v>5573</v>
      </c>
      <c r="R264">
        <v>74587</v>
      </c>
      <c r="S264">
        <v>708964</v>
      </c>
      <c r="T264">
        <v>100065</v>
      </c>
      <c r="U264">
        <v>781095</v>
      </c>
      <c r="V264">
        <v>35227</v>
      </c>
      <c r="W264">
        <v>953167</v>
      </c>
      <c r="X264">
        <v>68429</v>
      </c>
      <c r="Y264">
        <v>944596</v>
      </c>
      <c r="Z264">
        <v>88144</v>
      </c>
      <c r="AA264">
        <v>112077435</v>
      </c>
      <c r="AB264">
        <v>4129138</v>
      </c>
      <c r="AC264">
        <v>163469</v>
      </c>
      <c r="AD264">
        <v>338737</v>
      </c>
      <c r="AE264">
        <v>337180</v>
      </c>
      <c r="AF264">
        <v>288633</v>
      </c>
      <c r="AG264">
        <v>69041</v>
      </c>
      <c r="AH264">
        <v>676700</v>
      </c>
      <c r="AI264">
        <v>46237</v>
      </c>
      <c r="AJ264">
        <v>342102</v>
      </c>
      <c r="AK264">
        <v>0</v>
      </c>
      <c r="AL264">
        <v>46193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U264">
        <v>0.728492</v>
      </c>
      <c r="AV264">
        <v>68634960</v>
      </c>
      <c r="AW264">
        <v>2059667</v>
      </c>
      <c r="AX264">
        <v>1759</v>
      </c>
      <c r="AY264">
        <v>208391</v>
      </c>
      <c r="AZ264">
        <v>126403</v>
      </c>
      <c r="BA264">
        <v>200706</v>
      </c>
      <c r="BB264">
        <v>135709</v>
      </c>
      <c r="BC264">
        <v>89526</v>
      </c>
      <c r="BD264">
        <v>72713</v>
      </c>
      <c r="BE264">
        <v>187938</v>
      </c>
      <c r="BF264">
        <v>51629</v>
      </c>
      <c r="BG264">
        <v>99919</v>
      </c>
      <c r="BH264">
        <v>214569</v>
      </c>
      <c r="BI264">
        <v>278787</v>
      </c>
      <c r="BJ264">
        <v>205648</v>
      </c>
      <c r="BK264">
        <v>138231</v>
      </c>
      <c r="BL264">
        <v>129166</v>
      </c>
      <c r="BM264">
        <v>682940</v>
      </c>
      <c r="BN264">
        <v>0</v>
      </c>
      <c r="BO264">
        <v>63579</v>
      </c>
      <c r="BP264">
        <v>0</v>
      </c>
      <c r="BQ264">
        <v>14641</v>
      </c>
      <c r="BR264">
        <v>0</v>
      </c>
      <c r="BS264">
        <v>0</v>
      </c>
      <c r="BT264">
        <v>544538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786382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824451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832623</v>
      </c>
      <c r="DB264">
        <v>0</v>
      </c>
      <c r="DC264">
        <v>0</v>
      </c>
      <c r="DD264">
        <v>24</v>
      </c>
      <c r="DE264">
        <v>0</v>
      </c>
      <c r="DF264">
        <v>0</v>
      </c>
      <c r="DG264">
        <v>0</v>
      </c>
      <c r="DH264">
        <v>795993</v>
      </c>
      <c r="DI264">
        <v>596669</v>
      </c>
      <c r="DJ264">
        <v>589771</v>
      </c>
      <c r="DK264">
        <v>2059667</v>
      </c>
      <c r="DL264">
        <v>0</v>
      </c>
      <c r="DM264">
        <v>217454</v>
      </c>
      <c r="DN264">
        <v>118091</v>
      </c>
      <c r="DO264">
        <v>89627</v>
      </c>
      <c r="DP264">
        <v>79117</v>
      </c>
      <c r="DQ264">
        <v>124906</v>
      </c>
      <c r="DR264">
        <v>106714</v>
      </c>
      <c r="DS264">
        <v>60306</v>
      </c>
      <c r="DT264">
        <v>51871</v>
      </c>
      <c r="DU264">
        <v>118759</v>
      </c>
      <c r="DV264">
        <v>149159</v>
      </c>
      <c r="DW264">
        <v>2439</v>
      </c>
      <c r="DX264">
        <v>234495</v>
      </c>
      <c r="DY264">
        <v>349441</v>
      </c>
      <c r="DZ264">
        <v>416955</v>
      </c>
      <c r="EA264">
        <v>86062</v>
      </c>
      <c r="EB264">
        <v>109867</v>
      </c>
      <c r="EC264">
        <v>49842</v>
      </c>
      <c r="ED264">
        <v>13737</v>
      </c>
      <c r="EE264">
        <v>281</v>
      </c>
      <c r="EF264">
        <v>14360</v>
      </c>
      <c r="EG264">
        <v>0</v>
      </c>
      <c r="EH264">
        <v>779776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0</v>
      </c>
      <c r="ES264">
        <v>967507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909629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971915</v>
      </c>
      <c r="FP264">
        <v>0</v>
      </c>
      <c r="FQ264">
        <v>0</v>
      </c>
      <c r="FR264">
        <v>0</v>
      </c>
      <c r="FS264">
        <v>24</v>
      </c>
      <c r="FT264">
        <v>0</v>
      </c>
      <c r="FU264">
        <v>0</v>
      </c>
      <c r="FV264">
        <v>833408</v>
      </c>
      <c r="FW264">
        <v>581820</v>
      </c>
      <c r="FX264">
        <v>435143</v>
      </c>
      <c r="FY264">
        <v>50000002</v>
      </c>
      <c r="FZ264">
        <v>384840</v>
      </c>
      <c r="GA264">
        <v>241679</v>
      </c>
      <c r="GB264">
        <v>1149938</v>
      </c>
      <c r="GC264">
        <v>675059</v>
      </c>
      <c r="GD264">
        <v>233200</v>
      </c>
      <c r="GE264">
        <v>22.99875908004964</v>
      </c>
      <c r="GF264">
        <v>523364</v>
      </c>
      <c r="GG264">
        <v>4542419</v>
      </c>
      <c r="GH264">
        <v>10.33135450136731</v>
      </c>
      <c r="GI264">
        <v>7.696799692128013</v>
      </c>
    </row>
    <row r="265" spans="1:191">
      <c r="A265" t="s">
        <v>32</v>
      </c>
      <c r="B265" t="s">
        <v>10</v>
      </c>
      <c r="C265" t="s">
        <v>21</v>
      </c>
      <c r="D265">
        <v>0</v>
      </c>
      <c r="E265">
        <v>10</v>
      </c>
      <c r="F265">
        <v>7</v>
      </c>
      <c r="G265">
        <v>20577</v>
      </c>
      <c r="H265">
        <v>137615</v>
      </c>
      <c r="I265">
        <v>0</v>
      </c>
      <c r="J265">
        <v>135815</v>
      </c>
      <c r="K265">
        <v>303953</v>
      </c>
      <c r="L265">
        <v>54320</v>
      </c>
      <c r="M265">
        <v>384047</v>
      </c>
      <c r="N265">
        <v>32850</v>
      </c>
      <c r="O265">
        <v>461029</v>
      </c>
      <c r="P265">
        <v>69742</v>
      </c>
      <c r="Q265">
        <v>5573</v>
      </c>
      <c r="R265">
        <v>74587</v>
      </c>
      <c r="S265">
        <v>708965</v>
      </c>
      <c r="T265">
        <v>100065</v>
      </c>
      <c r="U265">
        <v>781101</v>
      </c>
      <c r="V265">
        <v>35227</v>
      </c>
      <c r="W265">
        <v>953168</v>
      </c>
      <c r="X265">
        <v>68429</v>
      </c>
      <c r="Y265">
        <v>944599</v>
      </c>
      <c r="Z265">
        <v>88144</v>
      </c>
      <c r="AA265">
        <v>14019106</v>
      </c>
      <c r="AB265">
        <v>4129145</v>
      </c>
      <c r="AC265">
        <v>167945</v>
      </c>
      <c r="AD265">
        <v>338796</v>
      </c>
      <c r="AE265">
        <v>0</v>
      </c>
      <c r="AF265">
        <v>0</v>
      </c>
      <c r="AG265">
        <v>42187</v>
      </c>
      <c r="AH265">
        <v>228787</v>
      </c>
      <c r="AI265">
        <v>66577</v>
      </c>
      <c r="AJ265">
        <v>166411</v>
      </c>
      <c r="AK265">
        <v>0</v>
      </c>
      <c r="AL265">
        <v>46193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U265">
        <v>0.64306</v>
      </c>
      <c r="AV265">
        <v>77753221</v>
      </c>
      <c r="FY265">
        <v>50000000</v>
      </c>
      <c r="FZ265">
        <v>294024</v>
      </c>
      <c r="GA265">
        <v>241679</v>
      </c>
      <c r="GB265">
        <v>1059122</v>
      </c>
      <c r="GC265">
        <v>584243</v>
      </c>
      <c r="GD265">
        <v>233200</v>
      </c>
      <c r="GE265">
        <v>21.18244</v>
      </c>
      <c r="GF265">
        <v>523364</v>
      </c>
      <c r="GG265">
        <v>4542435</v>
      </c>
      <c r="GH265">
        <v>10.33132187044926</v>
      </c>
      <c r="GI265">
        <v>5.88048</v>
      </c>
    </row>
    <row r="266" spans="1:191">
      <c r="A266" t="s">
        <v>32</v>
      </c>
      <c r="B266" t="s">
        <v>11</v>
      </c>
      <c r="C266" t="s">
        <v>20</v>
      </c>
      <c r="D266">
        <v>0</v>
      </c>
      <c r="E266">
        <v>10</v>
      </c>
      <c r="F266">
        <v>7</v>
      </c>
      <c r="G266">
        <v>20577</v>
      </c>
      <c r="H266">
        <v>137613</v>
      </c>
      <c r="I266">
        <v>0</v>
      </c>
      <c r="J266">
        <v>226633</v>
      </c>
      <c r="K266">
        <v>303953</v>
      </c>
      <c r="L266">
        <v>54320</v>
      </c>
      <c r="M266">
        <v>384046</v>
      </c>
      <c r="N266">
        <v>32850</v>
      </c>
      <c r="O266">
        <v>461025</v>
      </c>
      <c r="P266">
        <v>69742</v>
      </c>
      <c r="Q266">
        <v>5573</v>
      </c>
      <c r="R266">
        <v>74587</v>
      </c>
      <c r="S266">
        <v>708964</v>
      </c>
      <c r="T266">
        <v>100065</v>
      </c>
      <c r="U266">
        <v>781095</v>
      </c>
      <c r="V266">
        <v>35227</v>
      </c>
      <c r="W266">
        <v>953167</v>
      </c>
      <c r="X266">
        <v>68429</v>
      </c>
      <c r="Y266">
        <v>944596</v>
      </c>
      <c r="Z266">
        <v>88144</v>
      </c>
      <c r="AA266">
        <v>112077435</v>
      </c>
      <c r="AB266">
        <v>4129138</v>
      </c>
      <c r="AC266">
        <v>163469</v>
      </c>
      <c r="AD266">
        <v>338737</v>
      </c>
      <c r="AE266">
        <v>337180</v>
      </c>
      <c r="AF266">
        <v>288633</v>
      </c>
      <c r="AG266">
        <v>69041</v>
      </c>
      <c r="AH266">
        <v>676700</v>
      </c>
      <c r="AI266">
        <v>46237</v>
      </c>
      <c r="AJ266">
        <v>342102</v>
      </c>
      <c r="AK266">
        <v>0</v>
      </c>
      <c r="AL266">
        <v>46193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U266">
        <v>0.728492</v>
      </c>
      <c r="AV266">
        <v>68634960</v>
      </c>
      <c r="AW266">
        <v>2059667</v>
      </c>
      <c r="AX266">
        <v>1759</v>
      </c>
      <c r="AY266">
        <v>208391</v>
      </c>
      <c r="AZ266">
        <v>126403</v>
      </c>
      <c r="BA266">
        <v>200706</v>
      </c>
      <c r="BB266">
        <v>135709</v>
      </c>
      <c r="BC266">
        <v>89526</v>
      </c>
      <c r="BD266">
        <v>72713</v>
      </c>
      <c r="BE266">
        <v>187938</v>
      </c>
      <c r="BF266">
        <v>51629</v>
      </c>
      <c r="BG266">
        <v>99919</v>
      </c>
      <c r="BH266">
        <v>214569</v>
      </c>
      <c r="BI266">
        <v>278787</v>
      </c>
      <c r="BJ266">
        <v>205648</v>
      </c>
      <c r="BK266">
        <v>138231</v>
      </c>
      <c r="BL266">
        <v>129166</v>
      </c>
      <c r="BM266">
        <v>682940</v>
      </c>
      <c r="BN266">
        <v>0</v>
      </c>
      <c r="BO266">
        <v>63579</v>
      </c>
      <c r="BP266">
        <v>0</v>
      </c>
      <c r="BQ266">
        <v>14641</v>
      </c>
      <c r="BR266">
        <v>0</v>
      </c>
      <c r="BS266">
        <v>0</v>
      </c>
      <c r="BT266">
        <v>544538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786382</v>
      </c>
      <c r="CF266">
        <v>0</v>
      </c>
      <c r="CG266">
        <v>0</v>
      </c>
      <c r="CH266">
        <v>0</v>
      </c>
      <c r="CI266">
        <v>0</v>
      </c>
      <c r="CJ266">
        <v>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824451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832623</v>
      </c>
      <c r="DB266">
        <v>0</v>
      </c>
      <c r="DC266">
        <v>0</v>
      </c>
      <c r="DD266">
        <v>24</v>
      </c>
      <c r="DE266">
        <v>0</v>
      </c>
      <c r="DF266">
        <v>0</v>
      </c>
      <c r="DG266">
        <v>0</v>
      </c>
      <c r="DH266">
        <v>795993</v>
      </c>
      <c r="DI266">
        <v>596669</v>
      </c>
      <c r="DJ266">
        <v>589771</v>
      </c>
      <c r="DK266">
        <v>2059667</v>
      </c>
      <c r="DL266">
        <v>0</v>
      </c>
      <c r="DM266">
        <v>217454</v>
      </c>
      <c r="DN266">
        <v>118091</v>
      </c>
      <c r="DO266">
        <v>89627</v>
      </c>
      <c r="DP266">
        <v>79117</v>
      </c>
      <c r="DQ266">
        <v>124906</v>
      </c>
      <c r="DR266">
        <v>106714</v>
      </c>
      <c r="DS266">
        <v>60306</v>
      </c>
      <c r="DT266">
        <v>51871</v>
      </c>
      <c r="DU266">
        <v>118759</v>
      </c>
      <c r="DV266">
        <v>149159</v>
      </c>
      <c r="DW266">
        <v>2439</v>
      </c>
      <c r="DX266">
        <v>234495</v>
      </c>
      <c r="DY266">
        <v>349441</v>
      </c>
      <c r="DZ266">
        <v>416955</v>
      </c>
      <c r="EA266">
        <v>86062</v>
      </c>
      <c r="EB266">
        <v>109867</v>
      </c>
      <c r="EC266">
        <v>49842</v>
      </c>
      <c r="ED266">
        <v>13737</v>
      </c>
      <c r="EE266">
        <v>281</v>
      </c>
      <c r="EF266">
        <v>14360</v>
      </c>
      <c r="EG266">
        <v>0</v>
      </c>
      <c r="EH266">
        <v>779776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v>0</v>
      </c>
      <c r="ES266">
        <v>967507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909629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971915</v>
      </c>
      <c r="FP266">
        <v>0</v>
      </c>
      <c r="FQ266">
        <v>0</v>
      </c>
      <c r="FR266">
        <v>0</v>
      </c>
      <c r="FS266">
        <v>24</v>
      </c>
      <c r="FT266">
        <v>0</v>
      </c>
      <c r="FU266">
        <v>0</v>
      </c>
      <c r="FV266">
        <v>833408</v>
      </c>
      <c r="FW266">
        <v>581820</v>
      </c>
      <c r="FX266">
        <v>435143</v>
      </c>
      <c r="FY266">
        <v>50000002</v>
      </c>
      <c r="FZ266">
        <v>384840</v>
      </c>
      <c r="GA266">
        <v>241679</v>
      </c>
      <c r="GB266">
        <v>1149938</v>
      </c>
      <c r="GC266">
        <v>675059</v>
      </c>
      <c r="GD266">
        <v>233200</v>
      </c>
      <c r="GE266">
        <v>22.99875908004964</v>
      </c>
      <c r="GF266">
        <v>523364</v>
      </c>
      <c r="GG266">
        <v>4542419</v>
      </c>
      <c r="GH266">
        <v>10.33135450136731</v>
      </c>
      <c r="GI266">
        <v>7.696799692128013</v>
      </c>
    </row>
    <row r="267" spans="1:191">
      <c r="A267" t="s">
        <v>32</v>
      </c>
      <c r="B267" t="s">
        <v>11</v>
      </c>
      <c r="C267" t="s">
        <v>21</v>
      </c>
      <c r="D267">
        <v>0</v>
      </c>
      <c r="E267">
        <v>10</v>
      </c>
      <c r="F267">
        <v>7</v>
      </c>
      <c r="G267">
        <v>20577</v>
      </c>
      <c r="H267">
        <v>137615</v>
      </c>
      <c r="I267">
        <v>0</v>
      </c>
      <c r="J267">
        <v>135815</v>
      </c>
      <c r="K267">
        <v>303953</v>
      </c>
      <c r="L267">
        <v>54320</v>
      </c>
      <c r="M267">
        <v>384047</v>
      </c>
      <c r="N267">
        <v>32850</v>
      </c>
      <c r="O267">
        <v>461029</v>
      </c>
      <c r="P267">
        <v>69742</v>
      </c>
      <c r="Q267">
        <v>5573</v>
      </c>
      <c r="R267">
        <v>74587</v>
      </c>
      <c r="S267">
        <v>708965</v>
      </c>
      <c r="T267">
        <v>100065</v>
      </c>
      <c r="U267">
        <v>781101</v>
      </c>
      <c r="V267">
        <v>35227</v>
      </c>
      <c r="W267">
        <v>953168</v>
      </c>
      <c r="X267">
        <v>68429</v>
      </c>
      <c r="Y267">
        <v>944599</v>
      </c>
      <c r="Z267">
        <v>88144</v>
      </c>
      <c r="AA267">
        <v>14019106</v>
      </c>
      <c r="AB267">
        <v>4129145</v>
      </c>
      <c r="AC267">
        <v>167945</v>
      </c>
      <c r="AD267">
        <v>338796</v>
      </c>
      <c r="AE267">
        <v>0</v>
      </c>
      <c r="AF267">
        <v>0</v>
      </c>
      <c r="AG267">
        <v>42187</v>
      </c>
      <c r="AH267">
        <v>228787</v>
      </c>
      <c r="AI267">
        <v>66577</v>
      </c>
      <c r="AJ267">
        <v>166411</v>
      </c>
      <c r="AK267">
        <v>0</v>
      </c>
      <c r="AL267">
        <v>46193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U267">
        <v>0.64306</v>
      </c>
      <c r="AV267">
        <v>77753221</v>
      </c>
      <c r="FY267">
        <v>50000000</v>
      </c>
      <c r="FZ267">
        <v>294024</v>
      </c>
      <c r="GA267">
        <v>241679</v>
      </c>
      <c r="GB267">
        <v>1059122</v>
      </c>
      <c r="GC267">
        <v>584243</v>
      </c>
      <c r="GD267">
        <v>233200</v>
      </c>
      <c r="GE267">
        <v>21.18244</v>
      </c>
      <c r="GF267">
        <v>523364</v>
      </c>
      <c r="GG267">
        <v>4542435</v>
      </c>
      <c r="GH267">
        <v>10.33132187044926</v>
      </c>
      <c r="GI267">
        <v>5.88048</v>
      </c>
    </row>
    <row r="268" spans="1:191">
      <c r="A268" t="s">
        <v>32</v>
      </c>
      <c r="B268" t="s">
        <v>12</v>
      </c>
      <c r="C268" t="s">
        <v>20</v>
      </c>
      <c r="D268">
        <v>0</v>
      </c>
      <c r="E268">
        <v>10</v>
      </c>
      <c r="F268">
        <v>7</v>
      </c>
      <c r="G268">
        <v>20577</v>
      </c>
      <c r="H268">
        <v>137613</v>
      </c>
      <c r="I268">
        <v>0</v>
      </c>
      <c r="J268">
        <v>226633</v>
      </c>
      <c r="K268">
        <v>303953</v>
      </c>
      <c r="L268">
        <v>54320</v>
      </c>
      <c r="M268">
        <v>384046</v>
      </c>
      <c r="N268">
        <v>32850</v>
      </c>
      <c r="O268">
        <v>461025</v>
      </c>
      <c r="P268">
        <v>69742</v>
      </c>
      <c r="Q268">
        <v>5573</v>
      </c>
      <c r="R268">
        <v>74587</v>
      </c>
      <c r="S268">
        <v>708964</v>
      </c>
      <c r="T268">
        <v>100065</v>
      </c>
      <c r="U268">
        <v>781095</v>
      </c>
      <c r="V268">
        <v>35227</v>
      </c>
      <c r="W268">
        <v>953167</v>
      </c>
      <c r="X268">
        <v>68429</v>
      </c>
      <c r="Y268">
        <v>944596</v>
      </c>
      <c r="Z268">
        <v>88144</v>
      </c>
      <c r="AA268">
        <v>112077435</v>
      </c>
      <c r="AB268">
        <v>4129138</v>
      </c>
      <c r="AC268">
        <v>163469</v>
      </c>
      <c r="AD268">
        <v>338737</v>
      </c>
      <c r="AE268">
        <v>337180</v>
      </c>
      <c r="AF268">
        <v>288633</v>
      </c>
      <c r="AG268">
        <v>69041</v>
      </c>
      <c r="AH268">
        <v>676700</v>
      </c>
      <c r="AI268">
        <v>46237</v>
      </c>
      <c r="AJ268">
        <v>342102</v>
      </c>
      <c r="AK268">
        <v>0</v>
      </c>
      <c r="AL268">
        <v>46193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10</v>
      </c>
      <c r="AU268">
        <v>0.728492</v>
      </c>
      <c r="AV268">
        <v>68634960</v>
      </c>
      <c r="AW268">
        <v>2059667</v>
      </c>
      <c r="AX268">
        <v>1759</v>
      </c>
      <c r="AY268">
        <v>208391</v>
      </c>
      <c r="AZ268">
        <v>126403</v>
      </c>
      <c r="BA268">
        <v>200706</v>
      </c>
      <c r="BB268">
        <v>135709</v>
      </c>
      <c r="BC268">
        <v>89526</v>
      </c>
      <c r="BD268">
        <v>72713</v>
      </c>
      <c r="BE268">
        <v>187938</v>
      </c>
      <c r="BF268">
        <v>51629</v>
      </c>
      <c r="BG268">
        <v>99919</v>
      </c>
      <c r="BH268">
        <v>214569</v>
      </c>
      <c r="BI268">
        <v>278787</v>
      </c>
      <c r="BJ268">
        <v>205648</v>
      </c>
      <c r="BK268">
        <v>138231</v>
      </c>
      <c r="BL268">
        <v>129166</v>
      </c>
      <c r="BM268">
        <v>682940</v>
      </c>
      <c r="BN268">
        <v>0</v>
      </c>
      <c r="BO268">
        <v>63579</v>
      </c>
      <c r="BP268">
        <v>0</v>
      </c>
      <c r="BQ268">
        <v>14641</v>
      </c>
      <c r="BR268">
        <v>0</v>
      </c>
      <c r="BS268">
        <v>0</v>
      </c>
      <c r="BT268">
        <v>544538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786382</v>
      </c>
      <c r="CF268">
        <v>0</v>
      </c>
      <c r="CG268">
        <v>0</v>
      </c>
      <c r="CH268">
        <v>0</v>
      </c>
      <c r="CI268">
        <v>0</v>
      </c>
      <c r="CJ268">
        <v>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824451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832623</v>
      </c>
      <c r="DB268">
        <v>0</v>
      </c>
      <c r="DC268">
        <v>0</v>
      </c>
      <c r="DD268">
        <v>24</v>
      </c>
      <c r="DE268">
        <v>0</v>
      </c>
      <c r="DF268">
        <v>0</v>
      </c>
      <c r="DG268">
        <v>0</v>
      </c>
      <c r="DH268">
        <v>795993</v>
      </c>
      <c r="DI268">
        <v>596669</v>
      </c>
      <c r="DJ268">
        <v>589771</v>
      </c>
      <c r="DK268">
        <v>2059667</v>
      </c>
      <c r="DL268">
        <v>0</v>
      </c>
      <c r="DM268">
        <v>217454</v>
      </c>
      <c r="DN268">
        <v>118091</v>
      </c>
      <c r="DO268">
        <v>89627</v>
      </c>
      <c r="DP268">
        <v>79117</v>
      </c>
      <c r="DQ268">
        <v>124906</v>
      </c>
      <c r="DR268">
        <v>106714</v>
      </c>
      <c r="DS268">
        <v>60306</v>
      </c>
      <c r="DT268">
        <v>51871</v>
      </c>
      <c r="DU268">
        <v>118759</v>
      </c>
      <c r="DV268">
        <v>149159</v>
      </c>
      <c r="DW268">
        <v>2439</v>
      </c>
      <c r="DX268">
        <v>234495</v>
      </c>
      <c r="DY268">
        <v>349441</v>
      </c>
      <c r="DZ268">
        <v>416955</v>
      </c>
      <c r="EA268">
        <v>86062</v>
      </c>
      <c r="EB268">
        <v>109867</v>
      </c>
      <c r="EC268">
        <v>49842</v>
      </c>
      <c r="ED268">
        <v>13737</v>
      </c>
      <c r="EE268">
        <v>281</v>
      </c>
      <c r="EF268">
        <v>14360</v>
      </c>
      <c r="EG268">
        <v>0</v>
      </c>
      <c r="EH268">
        <v>779776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v>0</v>
      </c>
      <c r="ES268">
        <v>967507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909629</v>
      </c>
      <c r="FE268">
        <v>0</v>
      </c>
      <c r="FF268">
        <v>0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v>971915</v>
      </c>
      <c r="FP268">
        <v>0</v>
      </c>
      <c r="FQ268">
        <v>0</v>
      </c>
      <c r="FR268">
        <v>0</v>
      </c>
      <c r="FS268">
        <v>24</v>
      </c>
      <c r="FT268">
        <v>0</v>
      </c>
      <c r="FU268">
        <v>0</v>
      </c>
      <c r="FV268">
        <v>833408</v>
      </c>
      <c r="FW268">
        <v>581820</v>
      </c>
      <c r="FX268">
        <v>435143</v>
      </c>
      <c r="FY268">
        <v>50000002</v>
      </c>
      <c r="FZ268">
        <v>384840</v>
      </c>
      <c r="GA268">
        <v>241679</v>
      </c>
      <c r="GB268">
        <v>1149938</v>
      </c>
      <c r="GC268">
        <v>675059</v>
      </c>
      <c r="GD268">
        <v>233200</v>
      </c>
      <c r="GE268">
        <v>22.99875908004964</v>
      </c>
      <c r="GF268">
        <v>523364</v>
      </c>
      <c r="GG268">
        <v>4542419</v>
      </c>
      <c r="GH268">
        <v>10.33135450136731</v>
      </c>
      <c r="GI268">
        <v>7.696799692128013</v>
      </c>
    </row>
    <row r="269" spans="1:191">
      <c r="A269" t="s">
        <v>32</v>
      </c>
      <c r="B269" t="s">
        <v>12</v>
      </c>
      <c r="C269" t="s">
        <v>21</v>
      </c>
      <c r="D269">
        <v>0</v>
      </c>
      <c r="E269">
        <v>10</v>
      </c>
      <c r="F269">
        <v>7</v>
      </c>
      <c r="G269">
        <v>20577</v>
      </c>
      <c r="H269">
        <v>137615</v>
      </c>
      <c r="I269">
        <v>0</v>
      </c>
      <c r="J269">
        <v>135815</v>
      </c>
      <c r="K269">
        <v>303953</v>
      </c>
      <c r="L269">
        <v>54320</v>
      </c>
      <c r="M269">
        <v>384047</v>
      </c>
      <c r="N269">
        <v>32850</v>
      </c>
      <c r="O269">
        <v>461029</v>
      </c>
      <c r="P269">
        <v>69742</v>
      </c>
      <c r="Q269">
        <v>5573</v>
      </c>
      <c r="R269">
        <v>74587</v>
      </c>
      <c r="S269">
        <v>708965</v>
      </c>
      <c r="T269">
        <v>100065</v>
      </c>
      <c r="U269">
        <v>781101</v>
      </c>
      <c r="V269">
        <v>35227</v>
      </c>
      <c r="W269">
        <v>953168</v>
      </c>
      <c r="X269">
        <v>68429</v>
      </c>
      <c r="Y269">
        <v>944599</v>
      </c>
      <c r="Z269">
        <v>88144</v>
      </c>
      <c r="AA269">
        <v>14019106</v>
      </c>
      <c r="AB269">
        <v>4129145</v>
      </c>
      <c r="AC269">
        <v>167945</v>
      </c>
      <c r="AD269">
        <v>338796</v>
      </c>
      <c r="AE269">
        <v>0</v>
      </c>
      <c r="AF269">
        <v>0</v>
      </c>
      <c r="AG269">
        <v>42187</v>
      </c>
      <c r="AH269">
        <v>228787</v>
      </c>
      <c r="AI269">
        <v>66577</v>
      </c>
      <c r="AJ269">
        <v>166411</v>
      </c>
      <c r="AK269">
        <v>0</v>
      </c>
      <c r="AL269">
        <v>46193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26</v>
      </c>
      <c r="AU269">
        <v>0.64306</v>
      </c>
      <c r="AV269">
        <v>77753221</v>
      </c>
      <c r="FY269">
        <v>50000000</v>
      </c>
      <c r="FZ269">
        <v>294024</v>
      </c>
      <c r="GA269">
        <v>241679</v>
      </c>
      <c r="GB269">
        <v>1059122</v>
      </c>
      <c r="GC269">
        <v>584243</v>
      </c>
      <c r="GD269">
        <v>233200</v>
      </c>
      <c r="GE269">
        <v>21.18244</v>
      </c>
      <c r="GF269">
        <v>523364</v>
      </c>
      <c r="GG269">
        <v>4542435</v>
      </c>
      <c r="GH269">
        <v>10.33132187044926</v>
      </c>
      <c r="GI269">
        <v>5.88048</v>
      </c>
    </row>
    <row r="270" spans="1:191">
      <c r="A270" t="s">
        <v>32</v>
      </c>
      <c r="B270" t="s">
        <v>13</v>
      </c>
      <c r="C270" t="s">
        <v>20</v>
      </c>
      <c r="D270">
        <v>0</v>
      </c>
      <c r="E270">
        <v>10</v>
      </c>
      <c r="F270">
        <v>7</v>
      </c>
      <c r="G270">
        <v>20577</v>
      </c>
      <c r="H270">
        <v>137613</v>
      </c>
      <c r="I270">
        <v>0</v>
      </c>
      <c r="J270">
        <v>226633</v>
      </c>
      <c r="K270">
        <v>303953</v>
      </c>
      <c r="L270">
        <v>54320</v>
      </c>
      <c r="M270">
        <v>384046</v>
      </c>
      <c r="N270">
        <v>32850</v>
      </c>
      <c r="O270">
        <v>461025</v>
      </c>
      <c r="P270">
        <v>69742</v>
      </c>
      <c r="Q270">
        <v>5573</v>
      </c>
      <c r="R270">
        <v>74587</v>
      </c>
      <c r="S270">
        <v>708964</v>
      </c>
      <c r="T270">
        <v>100065</v>
      </c>
      <c r="U270">
        <v>781095</v>
      </c>
      <c r="V270">
        <v>35227</v>
      </c>
      <c r="W270">
        <v>953167</v>
      </c>
      <c r="X270">
        <v>68429</v>
      </c>
      <c r="Y270">
        <v>944596</v>
      </c>
      <c r="Z270">
        <v>88144</v>
      </c>
      <c r="AA270">
        <v>112077435</v>
      </c>
      <c r="AB270">
        <v>4129138</v>
      </c>
      <c r="AC270">
        <v>163469</v>
      </c>
      <c r="AD270">
        <v>338737</v>
      </c>
      <c r="AE270">
        <v>337180</v>
      </c>
      <c r="AF270">
        <v>288633</v>
      </c>
      <c r="AG270">
        <v>69041</v>
      </c>
      <c r="AH270">
        <v>676700</v>
      </c>
      <c r="AI270">
        <v>46237</v>
      </c>
      <c r="AJ270">
        <v>342102</v>
      </c>
      <c r="AK270">
        <v>0</v>
      </c>
      <c r="AL270">
        <v>46193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U270">
        <v>0.728492</v>
      </c>
      <c r="AV270">
        <v>68634960</v>
      </c>
      <c r="AW270">
        <v>2059667</v>
      </c>
      <c r="AX270">
        <v>1759</v>
      </c>
      <c r="AY270">
        <v>208391</v>
      </c>
      <c r="AZ270">
        <v>126403</v>
      </c>
      <c r="BA270">
        <v>200706</v>
      </c>
      <c r="BB270">
        <v>135709</v>
      </c>
      <c r="BC270">
        <v>89526</v>
      </c>
      <c r="BD270">
        <v>72713</v>
      </c>
      <c r="BE270">
        <v>187938</v>
      </c>
      <c r="BF270">
        <v>51629</v>
      </c>
      <c r="BG270">
        <v>99919</v>
      </c>
      <c r="BH270">
        <v>214569</v>
      </c>
      <c r="BI270">
        <v>278787</v>
      </c>
      <c r="BJ270">
        <v>205648</v>
      </c>
      <c r="BK270">
        <v>138231</v>
      </c>
      <c r="BL270">
        <v>129166</v>
      </c>
      <c r="BM270">
        <v>682940</v>
      </c>
      <c r="BN270">
        <v>0</v>
      </c>
      <c r="BO270">
        <v>63579</v>
      </c>
      <c r="BP270">
        <v>0</v>
      </c>
      <c r="BQ270">
        <v>14641</v>
      </c>
      <c r="BR270">
        <v>0</v>
      </c>
      <c r="BS270">
        <v>0</v>
      </c>
      <c r="BT270">
        <v>544538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786382</v>
      </c>
      <c r="CF270">
        <v>0</v>
      </c>
      <c r="CG270">
        <v>0</v>
      </c>
      <c r="CH270">
        <v>0</v>
      </c>
      <c r="CI270">
        <v>0</v>
      </c>
      <c r="CJ270">
        <v>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824451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832623</v>
      </c>
      <c r="DB270">
        <v>0</v>
      </c>
      <c r="DC270">
        <v>0</v>
      </c>
      <c r="DD270">
        <v>24</v>
      </c>
      <c r="DE270">
        <v>0</v>
      </c>
      <c r="DF270">
        <v>0</v>
      </c>
      <c r="DG270">
        <v>0</v>
      </c>
      <c r="DH270">
        <v>795993</v>
      </c>
      <c r="DI270">
        <v>596669</v>
      </c>
      <c r="DJ270">
        <v>589771</v>
      </c>
      <c r="DK270">
        <v>2059667</v>
      </c>
      <c r="DL270">
        <v>0</v>
      </c>
      <c r="DM270">
        <v>217454</v>
      </c>
      <c r="DN270">
        <v>118091</v>
      </c>
      <c r="DO270">
        <v>89627</v>
      </c>
      <c r="DP270">
        <v>79117</v>
      </c>
      <c r="DQ270">
        <v>124906</v>
      </c>
      <c r="DR270">
        <v>106714</v>
      </c>
      <c r="DS270">
        <v>60306</v>
      </c>
      <c r="DT270">
        <v>51871</v>
      </c>
      <c r="DU270">
        <v>118759</v>
      </c>
      <c r="DV270">
        <v>149159</v>
      </c>
      <c r="DW270">
        <v>2439</v>
      </c>
      <c r="DX270">
        <v>234495</v>
      </c>
      <c r="DY270">
        <v>349441</v>
      </c>
      <c r="DZ270">
        <v>416955</v>
      </c>
      <c r="EA270">
        <v>86062</v>
      </c>
      <c r="EB270">
        <v>109867</v>
      </c>
      <c r="EC270">
        <v>49842</v>
      </c>
      <c r="ED270">
        <v>13737</v>
      </c>
      <c r="EE270">
        <v>281</v>
      </c>
      <c r="EF270">
        <v>14360</v>
      </c>
      <c r="EG270">
        <v>0</v>
      </c>
      <c r="EH270">
        <v>779776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v>0</v>
      </c>
      <c r="ES270">
        <v>967507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909629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971915</v>
      </c>
      <c r="FP270">
        <v>0</v>
      </c>
      <c r="FQ270">
        <v>0</v>
      </c>
      <c r="FR270">
        <v>0</v>
      </c>
      <c r="FS270">
        <v>24</v>
      </c>
      <c r="FT270">
        <v>0</v>
      </c>
      <c r="FU270">
        <v>0</v>
      </c>
      <c r="FV270">
        <v>833408</v>
      </c>
      <c r="FW270">
        <v>581820</v>
      </c>
      <c r="FX270">
        <v>435143</v>
      </c>
      <c r="FY270">
        <v>50000002</v>
      </c>
      <c r="FZ270">
        <v>384840</v>
      </c>
      <c r="GA270">
        <v>241679</v>
      </c>
      <c r="GB270">
        <v>1149938</v>
      </c>
      <c r="GC270">
        <v>675059</v>
      </c>
      <c r="GD270">
        <v>233200</v>
      </c>
      <c r="GE270">
        <v>22.99875908004964</v>
      </c>
      <c r="GF270">
        <v>523364</v>
      </c>
      <c r="GG270">
        <v>4542419</v>
      </c>
      <c r="GH270">
        <v>10.33135450136731</v>
      </c>
      <c r="GI270">
        <v>7.696799692128013</v>
      </c>
    </row>
    <row r="271" spans="1:191">
      <c r="A271" t="s">
        <v>32</v>
      </c>
      <c r="B271" t="s">
        <v>13</v>
      </c>
      <c r="C271" t="s">
        <v>21</v>
      </c>
      <c r="D271">
        <v>0</v>
      </c>
      <c r="E271">
        <v>10</v>
      </c>
      <c r="F271">
        <v>7</v>
      </c>
      <c r="G271">
        <v>20577</v>
      </c>
      <c r="H271">
        <v>137615</v>
      </c>
      <c r="I271">
        <v>0</v>
      </c>
      <c r="J271">
        <v>135815</v>
      </c>
      <c r="K271">
        <v>303953</v>
      </c>
      <c r="L271">
        <v>54320</v>
      </c>
      <c r="M271">
        <v>384047</v>
      </c>
      <c r="N271">
        <v>32850</v>
      </c>
      <c r="O271">
        <v>461029</v>
      </c>
      <c r="P271">
        <v>69742</v>
      </c>
      <c r="Q271">
        <v>5573</v>
      </c>
      <c r="R271">
        <v>74587</v>
      </c>
      <c r="S271">
        <v>708965</v>
      </c>
      <c r="T271">
        <v>100065</v>
      </c>
      <c r="U271">
        <v>781101</v>
      </c>
      <c r="V271">
        <v>35227</v>
      </c>
      <c r="W271">
        <v>953168</v>
      </c>
      <c r="X271">
        <v>68429</v>
      </c>
      <c r="Y271">
        <v>944599</v>
      </c>
      <c r="Z271">
        <v>88144</v>
      </c>
      <c r="AA271">
        <v>14019106</v>
      </c>
      <c r="AB271">
        <v>4129145</v>
      </c>
      <c r="AC271">
        <v>167945</v>
      </c>
      <c r="AD271">
        <v>338796</v>
      </c>
      <c r="AE271">
        <v>0</v>
      </c>
      <c r="AF271">
        <v>0</v>
      </c>
      <c r="AG271">
        <v>42187</v>
      </c>
      <c r="AH271">
        <v>228787</v>
      </c>
      <c r="AI271">
        <v>66577</v>
      </c>
      <c r="AJ271">
        <v>166411</v>
      </c>
      <c r="AK271">
        <v>0</v>
      </c>
      <c r="AL271">
        <v>46193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U271">
        <v>0.64306</v>
      </c>
      <c r="AV271">
        <v>77753221</v>
      </c>
      <c r="FY271">
        <v>50000000</v>
      </c>
      <c r="FZ271">
        <v>294024</v>
      </c>
      <c r="GA271">
        <v>241679</v>
      </c>
      <c r="GB271">
        <v>1059122</v>
      </c>
      <c r="GC271">
        <v>584243</v>
      </c>
      <c r="GD271">
        <v>233200</v>
      </c>
      <c r="GE271">
        <v>21.18244</v>
      </c>
      <c r="GF271">
        <v>523364</v>
      </c>
      <c r="GG271">
        <v>4542435</v>
      </c>
      <c r="GH271">
        <v>10.33132187044926</v>
      </c>
      <c r="GI271">
        <v>5.88048</v>
      </c>
    </row>
    <row r="272" spans="1:191">
      <c r="A272" t="s">
        <v>32</v>
      </c>
      <c r="B272" t="s">
        <v>14</v>
      </c>
      <c r="C272" t="s">
        <v>20</v>
      </c>
      <c r="D272">
        <v>0</v>
      </c>
      <c r="E272">
        <v>10</v>
      </c>
      <c r="F272">
        <v>7</v>
      </c>
      <c r="G272">
        <v>20577</v>
      </c>
      <c r="H272">
        <v>137613</v>
      </c>
      <c r="I272">
        <v>0</v>
      </c>
      <c r="J272">
        <v>226633</v>
      </c>
      <c r="K272">
        <v>303953</v>
      </c>
      <c r="L272">
        <v>54320</v>
      </c>
      <c r="M272">
        <v>384046</v>
      </c>
      <c r="N272">
        <v>32850</v>
      </c>
      <c r="O272">
        <v>461025</v>
      </c>
      <c r="P272">
        <v>69742</v>
      </c>
      <c r="Q272">
        <v>5573</v>
      </c>
      <c r="R272">
        <v>74587</v>
      </c>
      <c r="S272">
        <v>708964</v>
      </c>
      <c r="T272">
        <v>100065</v>
      </c>
      <c r="U272">
        <v>781095</v>
      </c>
      <c r="V272">
        <v>35227</v>
      </c>
      <c r="W272">
        <v>953167</v>
      </c>
      <c r="X272">
        <v>68429</v>
      </c>
      <c r="Y272">
        <v>944596</v>
      </c>
      <c r="Z272">
        <v>88144</v>
      </c>
      <c r="AA272">
        <v>112077435</v>
      </c>
      <c r="AB272">
        <v>4129138</v>
      </c>
      <c r="AC272">
        <v>163469</v>
      </c>
      <c r="AD272">
        <v>338737</v>
      </c>
      <c r="AE272">
        <v>337180</v>
      </c>
      <c r="AF272">
        <v>288633</v>
      </c>
      <c r="AG272">
        <v>69041</v>
      </c>
      <c r="AH272">
        <v>676700</v>
      </c>
      <c r="AI272">
        <v>46237</v>
      </c>
      <c r="AJ272">
        <v>342102</v>
      </c>
      <c r="AK272">
        <v>0</v>
      </c>
      <c r="AL272">
        <v>46193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U272">
        <v>0.728492</v>
      </c>
      <c r="AV272">
        <v>68634960</v>
      </c>
      <c r="AW272">
        <v>2059667</v>
      </c>
      <c r="AX272">
        <v>1759</v>
      </c>
      <c r="AY272">
        <v>208391</v>
      </c>
      <c r="AZ272">
        <v>126403</v>
      </c>
      <c r="BA272">
        <v>200706</v>
      </c>
      <c r="BB272">
        <v>135709</v>
      </c>
      <c r="BC272">
        <v>89526</v>
      </c>
      <c r="BD272">
        <v>72713</v>
      </c>
      <c r="BE272">
        <v>187938</v>
      </c>
      <c r="BF272">
        <v>51629</v>
      </c>
      <c r="BG272">
        <v>99919</v>
      </c>
      <c r="BH272">
        <v>214569</v>
      </c>
      <c r="BI272">
        <v>278787</v>
      </c>
      <c r="BJ272">
        <v>205648</v>
      </c>
      <c r="BK272">
        <v>138231</v>
      </c>
      <c r="BL272">
        <v>129166</v>
      </c>
      <c r="BM272">
        <v>682940</v>
      </c>
      <c r="BN272">
        <v>0</v>
      </c>
      <c r="BO272">
        <v>63579</v>
      </c>
      <c r="BP272">
        <v>0</v>
      </c>
      <c r="BQ272">
        <v>14641</v>
      </c>
      <c r="BR272">
        <v>0</v>
      </c>
      <c r="BS272">
        <v>0</v>
      </c>
      <c r="BT272">
        <v>544538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0</v>
      </c>
      <c r="CE272">
        <v>786382</v>
      </c>
      <c r="CF272">
        <v>0</v>
      </c>
      <c r="CG272">
        <v>0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824451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832623</v>
      </c>
      <c r="DB272">
        <v>0</v>
      </c>
      <c r="DC272">
        <v>0</v>
      </c>
      <c r="DD272">
        <v>24</v>
      </c>
      <c r="DE272">
        <v>0</v>
      </c>
      <c r="DF272">
        <v>0</v>
      </c>
      <c r="DG272">
        <v>0</v>
      </c>
      <c r="DH272">
        <v>795993</v>
      </c>
      <c r="DI272">
        <v>596669</v>
      </c>
      <c r="DJ272">
        <v>589771</v>
      </c>
      <c r="DK272">
        <v>2059667</v>
      </c>
      <c r="DL272">
        <v>0</v>
      </c>
      <c r="DM272">
        <v>217454</v>
      </c>
      <c r="DN272">
        <v>118091</v>
      </c>
      <c r="DO272">
        <v>89627</v>
      </c>
      <c r="DP272">
        <v>79117</v>
      </c>
      <c r="DQ272">
        <v>124906</v>
      </c>
      <c r="DR272">
        <v>106714</v>
      </c>
      <c r="DS272">
        <v>60306</v>
      </c>
      <c r="DT272">
        <v>51871</v>
      </c>
      <c r="DU272">
        <v>118759</v>
      </c>
      <c r="DV272">
        <v>149159</v>
      </c>
      <c r="DW272">
        <v>2439</v>
      </c>
      <c r="DX272">
        <v>234495</v>
      </c>
      <c r="DY272">
        <v>349441</v>
      </c>
      <c r="DZ272">
        <v>416955</v>
      </c>
      <c r="EA272">
        <v>86062</v>
      </c>
      <c r="EB272">
        <v>109867</v>
      </c>
      <c r="EC272">
        <v>49842</v>
      </c>
      <c r="ED272">
        <v>13737</v>
      </c>
      <c r="EE272">
        <v>281</v>
      </c>
      <c r="EF272">
        <v>14360</v>
      </c>
      <c r="EG272">
        <v>0</v>
      </c>
      <c r="EH272">
        <v>779776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v>0</v>
      </c>
      <c r="ES272">
        <v>967507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909629</v>
      </c>
      <c r="FE272">
        <v>0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v>971915</v>
      </c>
      <c r="FP272">
        <v>0</v>
      </c>
      <c r="FQ272">
        <v>0</v>
      </c>
      <c r="FR272">
        <v>0</v>
      </c>
      <c r="FS272">
        <v>24</v>
      </c>
      <c r="FT272">
        <v>0</v>
      </c>
      <c r="FU272">
        <v>0</v>
      </c>
      <c r="FV272">
        <v>833408</v>
      </c>
      <c r="FW272">
        <v>581820</v>
      </c>
      <c r="FX272">
        <v>435143</v>
      </c>
      <c r="FY272">
        <v>50000002</v>
      </c>
      <c r="FZ272">
        <v>384840</v>
      </c>
      <c r="GA272">
        <v>241679</v>
      </c>
      <c r="GB272">
        <v>1149938</v>
      </c>
      <c r="GC272">
        <v>675059</v>
      </c>
      <c r="GD272">
        <v>233200</v>
      </c>
      <c r="GE272">
        <v>22.99875908004964</v>
      </c>
      <c r="GF272">
        <v>523364</v>
      </c>
      <c r="GG272">
        <v>4542419</v>
      </c>
      <c r="GH272">
        <v>10.33135450136731</v>
      </c>
      <c r="GI272">
        <v>7.696799692128013</v>
      </c>
    </row>
    <row r="273" spans="1:191">
      <c r="A273" t="s">
        <v>32</v>
      </c>
      <c r="B273" t="s">
        <v>14</v>
      </c>
      <c r="C273" t="s">
        <v>21</v>
      </c>
      <c r="D273">
        <v>0</v>
      </c>
      <c r="E273">
        <v>10</v>
      </c>
      <c r="F273">
        <v>7</v>
      </c>
      <c r="G273">
        <v>20577</v>
      </c>
      <c r="H273">
        <v>137615</v>
      </c>
      <c r="I273">
        <v>0</v>
      </c>
      <c r="J273">
        <v>135815</v>
      </c>
      <c r="K273">
        <v>303953</v>
      </c>
      <c r="L273">
        <v>54320</v>
      </c>
      <c r="M273">
        <v>384047</v>
      </c>
      <c r="N273">
        <v>32850</v>
      </c>
      <c r="O273">
        <v>461029</v>
      </c>
      <c r="P273">
        <v>69742</v>
      </c>
      <c r="Q273">
        <v>5573</v>
      </c>
      <c r="R273">
        <v>74587</v>
      </c>
      <c r="S273">
        <v>708965</v>
      </c>
      <c r="T273">
        <v>100065</v>
      </c>
      <c r="U273">
        <v>781101</v>
      </c>
      <c r="V273">
        <v>35227</v>
      </c>
      <c r="W273">
        <v>953168</v>
      </c>
      <c r="X273">
        <v>68429</v>
      </c>
      <c r="Y273">
        <v>944599</v>
      </c>
      <c r="Z273">
        <v>88144</v>
      </c>
      <c r="AA273">
        <v>14019106</v>
      </c>
      <c r="AB273">
        <v>4129145</v>
      </c>
      <c r="AC273">
        <v>167945</v>
      </c>
      <c r="AD273">
        <v>338796</v>
      </c>
      <c r="AE273">
        <v>0</v>
      </c>
      <c r="AF273">
        <v>0</v>
      </c>
      <c r="AG273">
        <v>42187</v>
      </c>
      <c r="AH273">
        <v>228787</v>
      </c>
      <c r="AI273">
        <v>66577</v>
      </c>
      <c r="AJ273">
        <v>166411</v>
      </c>
      <c r="AK273">
        <v>0</v>
      </c>
      <c r="AL273">
        <v>46193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U273">
        <v>0.64306</v>
      </c>
      <c r="AV273">
        <v>77753221</v>
      </c>
      <c r="FY273">
        <v>50000000</v>
      </c>
      <c r="FZ273">
        <v>294024</v>
      </c>
      <c r="GA273">
        <v>241679</v>
      </c>
      <c r="GB273">
        <v>1059122</v>
      </c>
      <c r="GC273">
        <v>584243</v>
      </c>
      <c r="GD273">
        <v>233200</v>
      </c>
      <c r="GE273">
        <v>21.18244</v>
      </c>
      <c r="GF273">
        <v>523364</v>
      </c>
      <c r="GG273">
        <v>4542435</v>
      </c>
      <c r="GH273">
        <v>10.33132187044926</v>
      </c>
      <c r="GI273">
        <v>5.88048</v>
      </c>
    </row>
    <row r="274" spans="1:191">
      <c r="A274" t="s">
        <v>32</v>
      </c>
      <c r="B274" t="s">
        <v>15</v>
      </c>
      <c r="C274" t="s">
        <v>20</v>
      </c>
      <c r="D274">
        <v>0</v>
      </c>
      <c r="E274">
        <v>10</v>
      </c>
      <c r="F274">
        <v>7</v>
      </c>
      <c r="G274">
        <v>20577</v>
      </c>
      <c r="H274">
        <v>137613</v>
      </c>
      <c r="I274">
        <v>0</v>
      </c>
      <c r="J274">
        <v>226633</v>
      </c>
      <c r="K274">
        <v>303953</v>
      </c>
      <c r="L274">
        <v>54320</v>
      </c>
      <c r="M274">
        <v>384046</v>
      </c>
      <c r="N274">
        <v>32850</v>
      </c>
      <c r="O274">
        <v>461025</v>
      </c>
      <c r="P274">
        <v>69742</v>
      </c>
      <c r="Q274">
        <v>5573</v>
      </c>
      <c r="R274">
        <v>74587</v>
      </c>
      <c r="S274">
        <v>708964</v>
      </c>
      <c r="T274">
        <v>100065</v>
      </c>
      <c r="U274">
        <v>781095</v>
      </c>
      <c r="V274">
        <v>35227</v>
      </c>
      <c r="W274">
        <v>953167</v>
      </c>
      <c r="X274">
        <v>68429</v>
      </c>
      <c r="Y274">
        <v>944596</v>
      </c>
      <c r="Z274">
        <v>88144</v>
      </c>
      <c r="AA274">
        <v>112077435</v>
      </c>
      <c r="AB274">
        <v>4129138</v>
      </c>
      <c r="AC274">
        <v>163469</v>
      </c>
      <c r="AD274">
        <v>338737</v>
      </c>
      <c r="AE274">
        <v>337180</v>
      </c>
      <c r="AF274">
        <v>288633</v>
      </c>
      <c r="AG274">
        <v>69041</v>
      </c>
      <c r="AH274">
        <v>676700</v>
      </c>
      <c r="AI274">
        <v>46237</v>
      </c>
      <c r="AJ274">
        <v>342102</v>
      </c>
      <c r="AK274">
        <v>0</v>
      </c>
      <c r="AL274">
        <v>46193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U274">
        <v>0.728492</v>
      </c>
      <c r="AV274">
        <v>68634960</v>
      </c>
      <c r="AW274">
        <v>2059667</v>
      </c>
      <c r="AX274">
        <v>1759</v>
      </c>
      <c r="AY274">
        <v>208391</v>
      </c>
      <c r="AZ274">
        <v>126403</v>
      </c>
      <c r="BA274">
        <v>200706</v>
      </c>
      <c r="BB274">
        <v>135709</v>
      </c>
      <c r="BC274">
        <v>89526</v>
      </c>
      <c r="BD274">
        <v>72713</v>
      </c>
      <c r="BE274">
        <v>187938</v>
      </c>
      <c r="BF274">
        <v>51629</v>
      </c>
      <c r="BG274">
        <v>99919</v>
      </c>
      <c r="BH274">
        <v>214569</v>
      </c>
      <c r="BI274">
        <v>278787</v>
      </c>
      <c r="BJ274">
        <v>205648</v>
      </c>
      <c r="BK274">
        <v>138231</v>
      </c>
      <c r="BL274">
        <v>129166</v>
      </c>
      <c r="BM274">
        <v>682940</v>
      </c>
      <c r="BN274">
        <v>0</v>
      </c>
      <c r="BO274">
        <v>63579</v>
      </c>
      <c r="BP274">
        <v>0</v>
      </c>
      <c r="BQ274">
        <v>14641</v>
      </c>
      <c r="BR274">
        <v>0</v>
      </c>
      <c r="BS274">
        <v>0</v>
      </c>
      <c r="BT274">
        <v>544538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0</v>
      </c>
      <c r="CE274">
        <v>786382</v>
      </c>
      <c r="CF274">
        <v>0</v>
      </c>
      <c r="CG274">
        <v>0</v>
      </c>
      <c r="CH274">
        <v>0</v>
      </c>
      <c r="CI274">
        <v>0</v>
      </c>
      <c r="CJ274">
        <v>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824451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832623</v>
      </c>
      <c r="DB274">
        <v>0</v>
      </c>
      <c r="DC274">
        <v>0</v>
      </c>
      <c r="DD274">
        <v>24</v>
      </c>
      <c r="DE274">
        <v>0</v>
      </c>
      <c r="DF274">
        <v>0</v>
      </c>
      <c r="DG274">
        <v>0</v>
      </c>
      <c r="DH274">
        <v>795993</v>
      </c>
      <c r="DI274">
        <v>596669</v>
      </c>
      <c r="DJ274">
        <v>589771</v>
      </c>
      <c r="DK274">
        <v>2059667</v>
      </c>
      <c r="DL274">
        <v>0</v>
      </c>
      <c r="DM274">
        <v>217454</v>
      </c>
      <c r="DN274">
        <v>118091</v>
      </c>
      <c r="DO274">
        <v>89627</v>
      </c>
      <c r="DP274">
        <v>79117</v>
      </c>
      <c r="DQ274">
        <v>124906</v>
      </c>
      <c r="DR274">
        <v>106714</v>
      </c>
      <c r="DS274">
        <v>60306</v>
      </c>
      <c r="DT274">
        <v>51871</v>
      </c>
      <c r="DU274">
        <v>118759</v>
      </c>
      <c r="DV274">
        <v>149159</v>
      </c>
      <c r="DW274">
        <v>2439</v>
      </c>
      <c r="DX274">
        <v>234495</v>
      </c>
      <c r="DY274">
        <v>349441</v>
      </c>
      <c r="DZ274">
        <v>416955</v>
      </c>
      <c r="EA274">
        <v>86062</v>
      </c>
      <c r="EB274">
        <v>109867</v>
      </c>
      <c r="EC274">
        <v>49842</v>
      </c>
      <c r="ED274">
        <v>13737</v>
      </c>
      <c r="EE274">
        <v>281</v>
      </c>
      <c r="EF274">
        <v>14360</v>
      </c>
      <c r="EG274">
        <v>0</v>
      </c>
      <c r="EH274">
        <v>779776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v>0</v>
      </c>
      <c r="ES274">
        <v>967507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909629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971915</v>
      </c>
      <c r="FP274">
        <v>0</v>
      </c>
      <c r="FQ274">
        <v>0</v>
      </c>
      <c r="FR274">
        <v>0</v>
      </c>
      <c r="FS274">
        <v>24</v>
      </c>
      <c r="FT274">
        <v>0</v>
      </c>
      <c r="FU274">
        <v>0</v>
      </c>
      <c r="FV274">
        <v>833408</v>
      </c>
      <c r="FW274">
        <v>581820</v>
      </c>
      <c r="FX274">
        <v>435143</v>
      </c>
      <c r="FY274">
        <v>50000002</v>
      </c>
      <c r="FZ274">
        <v>384840</v>
      </c>
      <c r="GA274">
        <v>241679</v>
      </c>
      <c r="GB274">
        <v>1149938</v>
      </c>
      <c r="GC274">
        <v>675059</v>
      </c>
      <c r="GD274">
        <v>233200</v>
      </c>
      <c r="GE274">
        <v>22.99875908004964</v>
      </c>
      <c r="GF274">
        <v>523364</v>
      </c>
      <c r="GG274">
        <v>4542419</v>
      </c>
      <c r="GH274">
        <v>10.33135450136731</v>
      </c>
      <c r="GI274">
        <v>7.696799692128013</v>
      </c>
    </row>
    <row r="275" spans="1:191">
      <c r="A275" t="s">
        <v>32</v>
      </c>
      <c r="B275" t="s">
        <v>15</v>
      </c>
      <c r="C275" t="s">
        <v>21</v>
      </c>
      <c r="D275">
        <v>0</v>
      </c>
      <c r="E275">
        <v>10</v>
      </c>
      <c r="F275">
        <v>7</v>
      </c>
      <c r="G275">
        <v>20577</v>
      </c>
      <c r="H275">
        <v>137615</v>
      </c>
      <c r="I275">
        <v>0</v>
      </c>
      <c r="J275">
        <v>135815</v>
      </c>
      <c r="K275">
        <v>303953</v>
      </c>
      <c r="L275">
        <v>54320</v>
      </c>
      <c r="M275">
        <v>384047</v>
      </c>
      <c r="N275">
        <v>32850</v>
      </c>
      <c r="O275">
        <v>461029</v>
      </c>
      <c r="P275">
        <v>69742</v>
      </c>
      <c r="Q275">
        <v>5573</v>
      </c>
      <c r="R275">
        <v>74587</v>
      </c>
      <c r="S275">
        <v>708965</v>
      </c>
      <c r="T275">
        <v>100065</v>
      </c>
      <c r="U275">
        <v>781101</v>
      </c>
      <c r="V275">
        <v>35227</v>
      </c>
      <c r="W275">
        <v>953168</v>
      </c>
      <c r="X275">
        <v>68429</v>
      </c>
      <c r="Y275">
        <v>944599</v>
      </c>
      <c r="Z275">
        <v>88144</v>
      </c>
      <c r="AA275">
        <v>14019106</v>
      </c>
      <c r="AB275">
        <v>4129145</v>
      </c>
      <c r="AC275">
        <v>167945</v>
      </c>
      <c r="AD275">
        <v>338796</v>
      </c>
      <c r="AE275">
        <v>0</v>
      </c>
      <c r="AF275">
        <v>0</v>
      </c>
      <c r="AG275">
        <v>42187</v>
      </c>
      <c r="AH275">
        <v>228787</v>
      </c>
      <c r="AI275">
        <v>66577</v>
      </c>
      <c r="AJ275">
        <v>166411</v>
      </c>
      <c r="AK275">
        <v>0</v>
      </c>
      <c r="AL275">
        <v>46193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U275">
        <v>0.64306</v>
      </c>
      <c r="AV275">
        <v>77753221</v>
      </c>
      <c r="FY275">
        <v>50000000</v>
      </c>
      <c r="FZ275">
        <v>294024</v>
      </c>
      <c r="GA275">
        <v>241679</v>
      </c>
      <c r="GB275">
        <v>1059122</v>
      </c>
      <c r="GC275">
        <v>584243</v>
      </c>
      <c r="GD275">
        <v>233200</v>
      </c>
      <c r="GE275">
        <v>21.18244</v>
      </c>
      <c r="GF275">
        <v>523364</v>
      </c>
      <c r="GG275">
        <v>4542435</v>
      </c>
      <c r="GH275">
        <v>10.33132187044926</v>
      </c>
      <c r="GI275">
        <v>5.88048</v>
      </c>
    </row>
    <row r="276" spans="1:191">
      <c r="A276" t="s">
        <v>32</v>
      </c>
      <c r="B276" t="s">
        <v>16</v>
      </c>
      <c r="C276" t="s">
        <v>20</v>
      </c>
      <c r="D276">
        <v>0</v>
      </c>
      <c r="E276">
        <v>10</v>
      </c>
      <c r="F276">
        <v>7</v>
      </c>
      <c r="G276">
        <v>20577</v>
      </c>
      <c r="H276">
        <v>137613</v>
      </c>
      <c r="I276">
        <v>0</v>
      </c>
      <c r="J276">
        <v>226648</v>
      </c>
      <c r="K276">
        <v>303953</v>
      </c>
      <c r="L276">
        <v>54320</v>
      </c>
      <c r="M276">
        <v>384046</v>
      </c>
      <c r="N276">
        <v>32850</v>
      </c>
      <c r="O276">
        <v>461025</v>
      </c>
      <c r="P276">
        <v>69742</v>
      </c>
      <c r="Q276">
        <v>5573</v>
      </c>
      <c r="R276">
        <v>74587</v>
      </c>
      <c r="S276">
        <v>708964</v>
      </c>
      <c r="T276">
        <v>100065</v>
      </c>
      <c r="U276">
        <v>781095</v>
      </c>
      <c r="V276">
        <v>35227</v>
      </c>
      <c r="W276">
        <v>953167</v>
      </c>
      <c r="X276">
        <v>68429</v>
      </c>
      <c r="Y276">
        <v>944596</v>
      </c>
      <c r="Z276">
        <v>88144</v>
      </c>
      <c r="AA276">
        <v>112070032</v>
      </c>
      <c r="AB276">
        <v>4129138</v>
      </c>
      <c r="AC276">
        <v>163367</v>
      </c>
      <c r="AD276">
        <v>338740</v>
      </c>
      <c r="AE276">
        <v>337104</v>
      </c>
      <c r="AF276">
        <v>288448</v>
      </c>
      <c r="AG276">
        <v>69207</v>
      </c>
      <c r="AH276">
        <v>675964</v>
      </c>
      <c r="AI276">
        <v>46050</v>
      </c>
      <c r="AJ276">
        <v>342408</v>
      </c>
      <c r="AK276">
        <v>0</v>
      </c>
      <c r="AL276">
        <v>46193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U276">
        <v>0.728342</v>
      </c>
      <c r="AV276">
        <v>68649108</v>
      </c>
      <c r="AW276">
        <v>2059667</v>
      </c>
      <c r="AX276">
        <v>1759</v>
      </c>
      <c r="AY276">
        <v>208391</v>
      </c>
      <c r="AZ276">
        <v>126403</v>
      </c>
      <c r="BA276">
        <v>200706</v>
      </c>
      <c r="BB276">
        <v>135709</v>
      </c>
      <c r="BC276">
        <v>89526</v>
      </c>
      <c r="BD276">
        <v>72713</v>
      </c>
      <c r="BE276">
        <v>187938</v>
      </c>
      <c r="BF276">
        <v>51629</v>
      </c>
      <c r="BG276">
        <v>99919</v>
      </c>
      <c r="BH276">
        <v>214569</v>
      </c>
      <c r="BI276">
        <v>278787</v>
      </c>
      <c r="BJ276">
        <v>205648</v>
      </c>
      <c r="BK276">
        <v>138231</v>
      </c>
      <c r="BL276">
        <v>129166</v>
      </c>
      <c r="BM276">
        <v>682940</v>
      </c>
      <c r="BN276">
        <v>0</v>
      </c>
      <c r="BO276">
        <v>63579</v>
      </c>
      <c r="BP276">
        <v>0</v>
      </c>
      <c r="BQ276">
        <v>14641</v>
      </c>
      <c r="BR276">
        <v>0</v>
      </c>
      <c r="BS276">
        <v>0</v>
      </c>
      <c r="BT276">
        <v>544538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0</v>
      </c>
      <c r="CE276">
        <v>786382</v>
      </c>
      <c r="CF276">
        <v>0</v>
      </c>
      <c r="CG276">
        <v>0</v>
      </c>
      <c r="CH276">
        <v>0</v>
      </c>
      <c r="CI276">
        <v>0</v>
      </c>
      <c r="CJ276">
        <v>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824451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832623</v>
      </c>
      <c r="DB276">
        <v>0</v>
      </c>
      <c r="DC276">
        <v>0</v>
      </c>
      <c r="DD276">
        <v>24</v>
      </c>
      <c r="DE276">
        <v>0</v>
      </c>
      <c r="DF276">
        <v>0</v>
      </c>
      <c r="DG276">
        <v>0</v>
      </c>
      <c r="DH276">
        <v>795993</v>
      </c>
      <c r="DI276">
        <v>596669</v>
      </c>
      <c r="DJ276">
        <v>589771</v>
      </c>
      <c r="DK276">
        <v>2059667</v>
      </c>
      <c r="DL276">
        <v>0</v>
      </c>
      <c r="DM276">
        <v>217454</v>
      </c>
      <c r="DN276">
        <v>118091</v>
      </c>
      <c r="DO276">
        <v>89627</v>
      </c>
      <c r="DP276">
        <v>79117</v>
      </c>
      <c r="DQ276">
        <v>124906</v>
      </c>
      <c r="DR276">
        <v>106714</v>
      </c>
      <c r="DS276">
        <v>60306</v>
      </c>
      <c r="DT276">
        <v>51871</v>
      </c>
      <c r="DU276">
        <v>118759</v>
      </c>
      <c r="DV276">
        <v>149159</v>
      </c>
      <c r="DW276">
        <v>2439</v>
      </c>
      <c r="DX276">
        <v>234495</v>
      </c>
      <c r="DY276">
        <v>349441</v>
      </c>
      <c r="DZ276">
        <v>416955</v>
      </c>
      <c r="EA276">
        <v>86062</v>
      </c>
      <c r="EB276">
        <v>109867</v>
      </c>
      <c r="EC276">
        <v>49842</v>
      </c>
      <c r="ED276">
        <v>13737</v>
      </c>
      <c r="EE276">
        <v>281</v>
      </c>
      <c r="EF276">
        <v>14360</v>
      </c>
      <c r="EG276">
        <v>0</v>
      </c>
      <c r="EH276">
        <v>779776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v>0</v>
      </c>
      <c r="ES276">
        <v>967507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909629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971915</v>
      </c>
      <c r="FP276">
        <v>0</v>
      </c>
      <c r="FQ276">
        <v>0</v>
      </c>
      <c r="FR276">
        <v>0</v>
      </c>
      <c r="FS276">
        <v>24</v>
      </c>
      <c r="FT276">
        <v>0</v>
      </c>
      <c r="FU276">
        <v>0</v>
      </c>
      <c r="FV276">
        <v>833408</v>
      </c>
      <c r="FW276">
        <v>581820</v>
      </c>
      <c r="FX276">
        <v>435143</v>
      </c>
      <c r="FY276">
        <v>50000002</v>
      </c>
      <c r="FZ276">
        <v>384855</v>
      </c>
      <c r="GA276">
        <v>241679</v>
      </c>
      <c r="GB276">
        <v>1149953</v>
      </c>
      <c r="GC276">
        <v>675074</v>
      </c>
      <c r="GD276">
        <v>233200</v>
      </c>
      <c r="GE276">
        <v>22.99905908003764</v>
      </c>
      <c r="GF276">
        <v>523364</v>
      </c>
      <c r="GG276">
        <v>4542419</v>
      </c>
      <c r="GH276">
        <v>10.33135450136731</v>
      </c>
      <c r="GI276">
        <v>7.697099692116013</v>
      </c>
    </row>
    <row r="277" spans="1:191">
      <c r="A277" t="s">
        <v>32</v>
      </c>
      <c r="B277" t="s">
        <v>16</v>
      </c>
      <c r="C277" t="s">
        <v>21</v>
      </c>
      <c r="D277">
        <v>0</v>
      </c>
      <c r="E277">
        <v>10</v>
      </c>
      <c r="F277">
        <v>7</v>
      </c>
      <c r="G277">
        <v>20577</v>
      </c>
      <c r="H277">
        <v>137615</v>
      </c>
      <c r="I277">
        <v>0</v>
      </c>
      <c r="J277">
        <v>135815</v>
      </c>
      <c r="K277">
        <v>303953</v>
      </c>
      <c r="L277">
        <v>54320</v>
      </c>
      <c r="M277">
        <v>384047</v>
      </c>
      <c r="N277">
        <v>32850</v>
      </c>
      <c r="O277">
        <v>461029</v>
      </c>
      <c r="P277">
        <v>69742</v>
      </c>
      <c r="Q277">
        <v>5573</v>
      </c>
      <c r="R277">
        <v>74587</v>
      </c>
      <c r="S277">
        <v>708965</v>
      </c>
      <c r="T277">
        <v>100065</v>
      </c>
      <c r="U277">
        <v>781101</v>
      </c>
      <c r="V277">
        <v>35227</v>
      </c>
      <c r="W277">
        <v>953168</v>
      </c>
      <c r="X277">
        <v>68429</v>
      </c>
      <c r="Y277">
        <v>944599</v>
      </c>
      <c r="Z277">
        <v>88144</v>
      </c>
      <c r="AA277">
        <v>14019106</v>
      </c>
      <c r="AB277">
        <v>4129145</v>
      </c>
      <c r="AC277">
        <v>167945</v>
      </c>
      <c r="AD277">
        <v>338796</v>
      </c>
      <c r="AE277">
        <v>0</v>
      </c>
      <c r="AF277">
        <v>0</v>
      </c>
      <c r="AG277">
        <v>42187</v>
      </c>
      <c r="AH277">
        <v>228787</v>
      </c>
      <c r="AI277">
        <v>66577</v>
      </c>
      <c r="AJ277">
        <v>166411</v>
      </c>
      <c r="AK277">
        <v>0</v>
      </c>
      <c r="AL277">
        <v>46193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U277">
        <v>0.64306</v>
      </c>
      <c r="AV277">
        <v>77753221</v>
      </c>
      <c r="FY277">
        <v>50000000</v>
      </c>
      <c r="FZ277">
        <v>294024</v>
      </c>
      <c r="GA277">
        <v>241679</v>
      </c>
      <c r="GB277">
        <v>1059122</v>
      </c>
      <c r="GC277">
        <v>584243</v>
      </c>
      <c r="GD277">
        <v>233200</v>
      </c>
      <c r="GE277">
        <v>21.18244</v>
      </c>
      <c r="GF277">
        <v>523364</v>
      </c>
      <c r="GG277">
        <v>4542435</v>
      </c>
      <c r="GH277">
        <v>10.33132187044926</v>
      </c>
      <c r="GI277">
        <v>5.88048</v>
      </c>
    </row>
    <row r="278" spans="1:191">
      <c r="A278" t="s">
        <v>32</v>
      </c>
      <c r="B278" t="s">
        <v>17</v>
      </c>
      <c r="C278" t="s">
        <v>20</v>
      </c>
      <c r="D278">
        <v>0</v>
      </c>
      <c r="E278">
        <v>10</v>
      </c>
      <c r="F278">
        <v>7</v>
      </c>
      <c r="G278">
        <v>20577</v>
      </c>
      <c r="H278">
        <v>137613</v>
      </c>
      <c r="I278">
        <v>0</v>
      </c>
      <c r="J278">
        <v>226633</v>
      </c>
      <c r="K278">
        <v>303953</v>
      </c>
      <c r="L278">
        <v>54320</v>
      </c>
      <c r="M278">
        <v>384046</v>
      </c>
      <c r="N278">
        <v>32850</v>
      </c>
      <c r="O278">
        <v>461025</v>
      </c>
      <c r="P278">
        <v>69742</v>
      </c>
      <c r="Q278">
        <v>5573</v>
      </c>
      <c r="R278">
        <v>74587</v>
      </c>
      <c r="S278">
        <v>708964</v>
      </c>
      <c r="T278">
        <v>100065</v>
      </c>
      <c r="U278">
        <v>781095</v>
      </c>
      <c r="V278">
        <v>35227</v>
      </c>
      <c r="W278">
        <v>953167</v>
      </c>
      <c r="X278">
        <v>68429</v>
      </c>
      <c r="Y278">
        <v>944596</v>
      </c>
      <c r="Z278">
        <v>88144</v>
      </c>
      <c r="AA278">
        <v>112077435</v>
      </c>
      <c r="AB278">
        <v>4129138</v>
      </c>
      <c r="AC278">
        <v>163469</v>
      </c>
      <c r="AD278">
        <v>338737</v>
      </c>
      <c r="AE278">
        <v>337180</v>
      </c>
      <c r="AF278">
        <v>288633</v>
      </c>
      <c r="AG278">
        <v>69041</v>
      </c>
      <c r="AH278">
        <v>676700</v>
      </c>
      <c r="AI278">
        <v>46237</v>
      </c>
      <c r="AJ278">
        <v>342102</v>
      </c>
      <c r="AK278">
        <v>0</v>
      </c>
      <c r="AL278">
        <v>46193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U278">
        <v>0.728492</v>
      </c>
      <c r="AV278">
        <v>68634960</v>
      </c>
      <c r="AW278">
        <v>2059667</v>
      </c>
      <c r="AX278">
        <v>1759</v>
      </c>
      <c r="AY278">
        <v>208391</v>
      </c>
      <c r="AZ278">
        <v>126403</v>
      </c>
      <c r="BA278">
        <v>200706</v>
      </c>
      <c r="BB278">
        <v>135709</v>
      </c>
      <c r="BC278">
        <v>89526</v>
      </c>
      <c r="BD278">
        <v>72713</v>
      </c>
      <c r="BE278">
        <v>187938</v>
      </c>
      <c r="BF278">
        <v>51629</v>
      </c>
      <c r="BG278">
        <v>99919</v>
      </c>
      <c r="BH278">
        <v>214569</v>
      </c>
      <c r="BI278">
        <v>278787</v>
      </c>
      <c r="BJ278">
        <v>205648</v>
      </c>
      <c r="BK278">
        <v>138231</v>
      </c>
      <c r="BL278">
        <v>129166</v>
      </c>
      <c r="BM278">
        <v>682940</v>
      </c>
      <c r="BN278">
        <v>0</v>
      </c>
      <c r="BO278">
        <v>63579</v>
      </c>
      <c r="BP278">
        <v>0</v>
      </c>
      <c r="BQ278">
        <v>14641</v>
      </c>
      <c r="BR278">
        <v>0</v>
      </c>
      <c r="BS278">
        <v>0</v>
      </c>
      <c r="BT278">
        <v>544538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0</v>
      </c>
      <c r="CE278">
        <v>786382</v>
      </c>
      <c r="CF278">
        <v>0</v>
      </c>
      <c r="CG278">
        <v>0</v>
      </c>
      <c r="CH278">
        <v>0</v>
      </c>
      <c r="CI278">
        <v>0</v>
      </c>
      <c r="CJ278">
        <v>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824451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832623</v>
      </c>
      <c r="DB278">
        <v>0</v>
      </c>
      <c r="DC278">
        <v>0</v>
      </c>
      <c r="DD278">
        <v>24</v>
      </c>
      <c r="DE278">
        <v>0</v>
      </c>
      <c r="DF278">
        <v>0</v>
      </c>
      <c r="DG278">
        <v>0</v>
      </c>
      <c r="DH278">
        <v>795993</v>
      </c>
      <c r="DI278">
        <v>596669</v>
      </c>
      <c r="DJ278">
        <v>589771</v>
      </c>
      <c r="DK278">
        <v>2059667</v>
      </c>
      <c r="DL278">
        <v>0</v>
      </c>
      <c r="DM278">
        <v>217454</v>
      </c>
      <c r="DN278">
        <v>118091</v>
      </c>
      <c r="DO278">
        <v>89627</v>
      </c>
      <c r="DP278">
        <v>79117</v>
      </c>
      <c r="DQ278">
        <v>124906</v>
      </c>
      <c r="DR278">
        <v>106714</v>
      </c>
      <c r="DS278">
        <v>60306</v>
      </c>
      <c r="DT278">
        <v>51871</v>
      </c>
      <c r="DU278">
        <v>118759</v>
      </c>
      <c r="DV278">
        <v>149159</v>
      </c>
      <c r="DW278">
        <v>2439</v>
      </c>
      <c r="DX278">
        <v>234495</v>
      </c>
      <c r="DY278">
        <v>349441</v>
      </c>
      <c r="DZ278">
        <v>416955</v>
      </c>
      <c r="EA278">
        <v>86062</v>
      </c>
      <c r="EB278">
        <v>109867</v>
      </c>
      <c r="EC278">
        <v>49842</v>
      </c>
      <c r="ED278">
        <v>13737</v>
      </c>
      <c r="EE278">
        <v>281</v>
      </c>
      <c r="EF278">
        <v>14360</v>
      </c>
      <c r="EG278">
        <v>0</v>
      </c>
      <c r="EH278">
        <v>779776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v>0</v>
      </c>
      <c r="ES278">
        <v>967507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909629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971915</v>
      </c>
      <c r="FP278">
        <v>0</v>
      </c>
      <c r="FQ278">
        <v>0</v>
      </c>
      <c r="FR278">
        <v>0</v>
      </c>
      <c r="FS278">
        <v>24</v>
      </c>
      <c r="FT278">
        <v>0</v>
      </c>
      <c r="FU278">
        <v>0</v>
      </c>
      <c r="FV278">
        <v>833408</v>
      </c>
      <c r="FW278">
        <v>581820</v>
      </c>
      <c r="FX278">
        <v>435143</v>
      </c>
      <c r="FY278">
        <v>50000002</v>
      </c>
      <c r="FZ278">
        <v>384840</v>
      </c>
      <c r="GA278">
        <v>241679</v>
      </c>
      <c r="GB278">
        <v>1149938</v>
      </c>
      <c r="GC278">
        <v>675059</v>
      </c>
      <c r="GD278">
        <v>233200</v>
      </c>
      <c r="GE278">
        <v>22.99875908004964</v>
      </c>
      <c r="GF278">
        <v>523364</v>
      </c>
      <c r="GG278">
        <v>4542419</v>
      </c>
      <c r="GH278">
        <v>10.33135450136731</v>
      </c>
      <c r="GI278">
        <v>7.696799692128013</v>
      </c>
    </row>
    <row r="279" spans="1:191">
      <c r="A279" t="s">
        <v>32</v>
      </c>
      <c r="B279" t="s">
        <v>17</v>
      </c>
      <c r="C279" t="s">
        <v>21</v>
      </c>
      <c r="D279">
        <v>0</v>
      </c>
      <c r="E279">
        <v>10</v>
      </c>
      <c r="F279">
        <v>7</v>
      </c>
      <c r="G279">
        <v>20577</v>
      </c>
      <c r="H279">
        <v>137615</v>
      </c>
      <c r="I279">
        <v>0</v>
      </c>
      <c r="J279">
        <v>135815</v>
      </c>
      <c r="K279">
        <v>303953</v>
      </c>
      <c r="L279">
        <v>54320</v>
      </c>
      <c r="M279">
        <v>384047</v>
      </c>
      <c r="N279">
        <v>32850</v>
      </c>
      <c r="O279">
        <v>461029</v>
      </c>
      <c r="P279">
        <v>69742</v>
      </c>
      <c r="Q279">
        <v>5573</v>
      </c>
      <c r="R279">
        <v>74587</v>
      </c>
      <c r="S279">
        <v>708965</v>
      </c>
      <c r="T279">
        <v>100065</v>
      </c>
      <c r="U279">
        <v>781101</v>
      </c>
      <c r="V279">
        <v>35227</v>
      </c>
      <c r="W279">
        <v>953168</v>
      </c>
      <c r="X279">
        <v>68429</v>
      </c>
      <c r="Y279">
        <v>944599</v>
      </c>
      <c r="Z279">
        <v>88144</v>
      </c>
      <c r="AA279">
        <v>14019106</v>
      </c>
      <c r="AB279">
        <v>4129145</v>
      </c>
      <c r="AC279">
        <v>167945</v>
      </c>
      <c r="AD279">
        <v>338796</v>
      </c>
      <c r="AE279">
        <v>0</v>
      </c>
      <c r="AF279">
        <v>0</v>
      </c>
      <c r="AG279">
        <v>42187</v>
      </c>
      <c r="AH279">
        <v>228787</v>
      </c>
      <c r="AI279">
        <v>66577</v>
      </c>
      <c r="AJ279">
        <v>166411</v>
      </c>
      <c r="AK279">
        <v>0</v>
      </c>
      <c r="AL279">
        <v>46193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U279">
        <v>0.64306</v>
      </c>
      <c r="AV279">
        <v>77753221</v>
      </c>
      <c r="FY279">
        <v>50000000</v>
      </c>
      <c r="FZ279">
        <v>294024</v>
      </c>
      <c r="GA279">
        <v>241679</v>
      </c>
      <c r="GB279">
        <v>1059122</v>
      </c>
      <c r="GC279">
        <v>584243</v>
      </c>
      <c r="GD279">
        <v>233200</v>
      </c>
      <c r="GE279">
        <v>21.18244</v>
      </c>
      <c r="GF279">
        <v>523364</v>
      </c>
      <c r="GG279">
        <v>4542435</v>
      </c>
      <c r="GH279">
        <v>10.33132187044926</v>
      </c>
      <c r="GI279">
        <v>5.88048</v>
      </c>
    </row>
    <row r="280" spans="1:191">
      <c r="A280" t="s">
        <v>32</v>
      </c>
      <c r="B280" t="s">
        <v>5</v>
      </c>
      <c r="C280" t="s">
        <v>20</v>
      </c>
      <c r="D280">
        <v>0</v>
      </c>
      <c r="E280">
        <v>10</v>
      </c>
      <c r="F280">
        <v>7</v>
      </c>
      <c r="G280">
        <v>20577</v>
      </c>
      <c r="H280">
        <v>137613</v>
      </c>
      <c r="I280">
        <v>0</v>
      </c>
      <c r="J280">
        <v>226633</v>
      </c>
      <c r="K280">
        <v>303953</v>
      </c>
      <c r="L280">
        <v>54320</v>
      </c>
      <c r="M280">
        <v>384046</v>
      </c>
      <c r="N280">
        <v>32850</v>
      </c>
      <c r="O280">
        <v>461025</v>
      </c>
      <c r="P280">
        <v>69742</v>
      </c>
      <c r="Q280">
        <v>5573</v>
      </c>
      <c r="R280">
        <v>74587</v>
      </c>
      <c r="S280">
        <v>708964</v>
      </c>
      <c r="T280">
        <v>100065</v>
      </c>
      <c r="U280">
        <v>781095</v>
      </c>
      <c r="V280">
        <v>35227</v>
      </c>
      <c r="W280">
        <v>953167</v>
      </c>
      <c r="X280">
        <v>68429</v>
      </c>
      <c r="Y280">
        <v>944596</v>
      </c>
      <c r="Z280">
        <v>88144</v>
      </c>
      <c r="AA280">
        <v>112077435</v>
      </c>
      <c r="AB280">
        <v>4129138</v>
      </c>
      <c r="AC280">
        <v>163469</v>
      </c>
      <c r="AD280">
        <v>338737</v>
      </c>
      <c r="AE280">
        <v>337180</v>
      </c>
      <c r="AF280">
        <v>288633</v>
      </c>
      <c r="AG280">
        <v>69041</v>
      </c>
      <c r="AH280">
        <v>676700</v>
      </c>
      <c r="AI280">
        <v>46237</v>
      </c>
      <c r="AJ280">
        <v>342102</v>
      </c>
      <c r="AK280">
        <v>0</v>
      </c>
      <c r="AL280">
        <v>46193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U280">
        <v>0.728492</v>
      </c>
      <c r="AV280">
        <v>68634960</v>
      </c>
      <c r="AW280">
        <v>2059667</v>
      </c>
      <c r="AX280">
        <v>1759</v>
      </c>
      <c r="AY280">
        <v>208391</v>
      </c>
      <c r="AZ280">
        <v>126403</v>
      </c>
      <c r="BA280">
        <v>200706</v>
      </c>
      <c r="BB280">
        <v>135709</v>
      </c>
      <c r="BC280">
        <v>89526</v>
      </c>
      <c r="BD280">
        <v>72713</v>
      </c>
      <c r="BE280">
        <v>187938</v>
      </c>
      <c r="BF280">
        <v>51629</v>
      </c>
      <c r="BG280">
        <v>99919</v>
      </c>
      <c r="BH280">
        <v>214569</v>
      </c>
      <c r="BI280">
        <v>278787</v>
      </c>
      <c r="BJ280">
        <v>205648</v>
      </c>
      <c r="BK280">
        <v>138231</v>
      </c>
      <c r="BL280">
        <v>129166</v>
      </c>
      <c r="BM280">
        <v>682940</v>
      </c>
      <c r="BN280">
        <v>0</v>
      </c>
      <c r="BO280">
        <v>63579</v>
      </c>
      <c r="BP280">
        <v>0</v>
      </c>
      <c r="BQ280">
        <v>14641</v>
      </c>
      <c r="BR280">
        <v>0</v>
      </c>
      <c r="BS280">
        <v>0</v>
      </c>
      <c r="BT280">
        <v>544538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786382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824451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832623</v>
      </c>
      <c r="DB280">
        <v>0</v>
      </c>
      <c r="DC280">
        <v>0</v>
      </c>
      <c r="DD280">
        <v>24</v>
      </c>
      <c r="DE280">
        <v>0</v>
      </c>
      <c r="DF280">
        <v>0</v>
      </c>
      <c r="DG280">
        <v>0</v>
      </c>
      <c r="DH280">
        <v>795993</v>
      </c>
      <c r="DI280">
        <v>596669</v>
      </c>
      <c r="DJ280">
        <v>589771</v>
      </c>
      <c r="DK280">
        <v>2059667</v>
      </c>
      <c r="DL280">
        <v>0</v>
      </c>
      <c r="DM280">
        <v>217454</v>
      </c>
      <c r="DN280">
        <v>118091</v>
      </c>
      <c r="DO280">
        <v>89627</v>
      </c>
      <c r="DP280">
        <v>79117</v>
      </c>
      <c r="DQ280">
        <v>124906</v>
      </c>
      <c r="DR280">
        <v>106714</v>
      </c>
      <c r="DS280">
        <v>60306</v>
      </c>
      <c r="DT280">
        <v>51871</v>
      </c>
      <c r="DU280">
        <v>118759</v>
      </c>
      <c r="DV280">
        <v>149159</v>
      </c>
      <c r="DW280">
        <v>2439</v>
      </c>
      <c r="DX280">
        <v>234495</v>
      </c>
      <c r="DY280">
        <v>349441</v>
      </c>
      <c r="DZ280">
        <v>416955</v>
      </c>
      <c r="EA280">
        <v>86062</v>
      </c>
      <c r="EB280">
        <v>109867</v>
      </c>
      <c r="EC280">
        <v>49842</v>
      </c>
      <c r="ED280">
        <v>13737</v>
      </c>
      <c r="EE280">
        <v>281</v>
      </c>
      <c r="EF280">
        <v>14360</v>
      </c>
      <c r="EG280">
        <v>0</v>
      </c>
      <c r="EH280">
        <v>779776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0</v>
      </c>
      <c r="ES280">
        <v>967507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909629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971915</v>
      </c>
      <c r="FP280">
        <v>0</v>
      </c>
      <c r="FQ280">
        <v>0</v>
      </c>
      <c r="FR280">
        <v>0</v>
      </c>
      <c r="FS280">
        <v>24</v>
      </c>
      <c r="FT280">
        <v>0</v>
      </c>
      <c r="FU280">
        <v>0</v>
      </c>
      <c r="FV280">
        <v>833408</v>
      </c>
      <c r="FW280">
        <v>581820</v>
      </c>
      <c r="FX280">
        <v>435143</v>
      </c>
      <c r="FY280">
        <v>50000002</v>
      </c>
      <c r="FZ280">
        <v>384840</v>
      </c>
      <c r="GA280">
        <v>241679</v>
      </c>
      <c r="GB280">
        <v>1149938</v>
      </c>
      <c r="GC280">
        <v>675059</v>
      </c>
      <c r="GD280">
        <v>233200</v>
      </c>
      <c r="GE280">
        <v>22.99875908004964</v>
      </c>
      <c r="GF280">
        <v>523364</v>
      </c>
      <c r="GG280">
        <v>4542419</v>
      </c>
      <c r="GH280">
        <v>10.33135450136731</v>
      </c>
      <c r="GI280">
        <v>7.696799692128013</v>
      </c>
    </row>
    <row r="281" spans="1:191">
      <c r="A281" t="s">
        <v>32</v>
      </c>
      <c r="B281" t="s">
        <v>5</v>
      </c>
      <c r="C281" t="s">
        <v>21</v>
      </c>
      <c r="D281">
        <v>0</v>
      </c>
      <c r="E281">
        <v>10</v>
      </c>
      <c r="F281">
        <v>7</v>
      </c>
      <c r="G281">
        <v>20577</v>
      </c>
      <c r="H281">
        <v>137615</v>
      </c>
      <c r="I281">
        <v>0</v>
      </c>
      <c r="J281">
        <v>135815</v>
      </c>
      <c r="K281">
        <v>303953</v>
      </c>
      <c r="L281">
        <v>54320</v>
      </c>
      <c r="M281">
        <v>384047</v>
      </c>
      <c r="N281">
        <v>32850</v>
      </c>
      <c r="O281">
        <v>461029</v>
      </c>
      <c r="P281">
        <v>69742</v>
      </c>
      <c r="Q281">
        <v>5573</v>
      </c>
      <c r="R281">
        <v>74587</v>
      </c>
      <c r="S281">
        <v>708965</v>
      </c>
      <c r="T281">
        <v>100065</v>
      </c>
      <c r="U281">
        <v>781101</v>
      </c>
      <c r="V281">
        <v>35227</v>
      </c>
      <c r="W281">
        <v>953168</v>
      </c>
      <c r="X281">
        <v>68429</v>
      </c>
      <c r="Y281">
        <v>944599</v>
      </c>
      <c r="Z281">
        <v>88144</v>
      </c>
      <c r="AA281">
        <v>14019106</v>
      </c>
      <c r="AB281">
        <v>4129145</v>
      </c>
      <c r="AC281">
        <v>167945</v>
      </c>
      <c r="AD281">
        <v>338796</v>
      </c>
      <c r="AE281">
        <v>0</v>
      </c>
      <c r="AF281">
        <v>0</v>
      </c>
      <c r="AG281">
        <v>42187</v>
      </c>
      <c r="AH281">
        <v>228787</v>
      </c>
      <c r="AI281">
        <v>66577</v>
      </c>
      <c r="AJ281">
        <v>166411</v>
      </c>
      <c r="AK281">
        <v>0</v>
      </c>
      <c r="AL281">
        <v>46193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U281">
        <v>0.64306</v>
      </c>
      <c r="AV281">
        <v>77753221</v>
      </c>
      <c r="FY281">
        <v>50000000</v>
      </c>
      <c r="FZ281">
        <v>294024</v>
      </c>
      <c r="GA281">
        <v>241679</v>
      </c>
      <c r="GB281">
        <v>1059122</v>
      </c>
      <c r="GC281">
        <v>584243</v>
      </c>
      <c r="GD281">
        <v>233200</v>
      </c>
      <c r="GE281">
        <v>21.18244</v>
      </c>
      <c r="GF281">
        <v>523364</v>
      </c>
      <c r="GG281">
        <v>4542435</v>
      </c>
      <c r="GH281">
        <v>10.33132187044926</v>
      </c>
      <c r="GI281">
        <v>5.88048</v>
      </c>
    </row>
    <row r="282" spans="1:191">
      <c r="A282" t="s">
        <v>32</v>
      </c>
      <c r="B282" t="s">
        <v>9</v>
      </c>
      <c r="C282" t="s">
        <v>20</v>
      </c>
      <c r="D282">
        <v>0</v>
      </c>
      <c r="E282">
        <v>8</v>
      </c>
      <c r="F282">
        <v>6</v>
      </c>
      <c r="G282">
        <v>24080</v>
      </c>
      <c r="H282">
        <v>139167</v>
      </c>
      <c r="I282">
        <v>0</v>
      </c>
      <c r="J282">
        <v>623192</v>
      </c>
      <c r="K282">
        <v>351822</v>
      </c>
      <c r="L282">
        <v>5686</v>
      </c>
      <c r="M282">
        <v>439148</v>
      </c>
      <c r="N282">
        <v>3887</v>
      </c>
      <c r="O282">
        <v>498616</v>
      </c>
      <c r="P282">
        <v>11119</v>
      </c>
      <c r="Q282">
        <v>5754</v>
      </c>
      <c r="R282">
        <v>21452</v>
      </c>
      <c r="S282">
        <v>804805</v>
      </c>
      <c r="T282">
        <v>4240</v>
      </c>
      <c r="U282">
        <v>847853</v>
      </c>
      <c r="V282">
        <v>1756</v>
      </c>
      <c r="W282">
        <v>1032387</v>
      </c>
      <c r="X282">
        <v>4586</v>
      </c>
      <c r="Y282">
        <v>1030866</v>
      </c>
      <c r="Z282">
        <v>1895</v>
      </c>
      <c r="AA282">
        <v>141350852</v>
      </c>
      <c r="AB282">
        <v>54621</v>
      </c>
      <c r="AC282">
        <v>159898</v>
      </c>
      <c r="AD282">
        <v>338501</v>
      </c>
      <c r="AE282">
        <v>354785</v>
      </c>
      <c r="AF282">
        <v>151847</v>
      </c>
      <c r="AG282">
        <v>36730</v>
      </c>
      <c r="AH282">
        <v>506350</v>
      </c>
      <c r="AI282">
        <v>37724</v>
      </c>
      <c r="AJ282">
        <v>200520</v>
      </c>
      <c r="AK282">
        <v>0</v>
      </c>
      <c r="AL282">
        <v>46193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0.860089</v>
      </c>
      <c r="AV282">
        <v>58133525</v>
      </c>
      <c r="AW282">
        <v>2059672</v>
      </c>
      <c r="AX282">
        <v>1759</v>
      </c>
      <c r="AY282">
        <v>208391</v>
      </c>
      <c r="AZ282">
        <v>126403</v>
      </c>
      <c r="BA282">
        <v>200706</v>
      </c>
      <c r="BB282">
        <v>135709</v>
      </c>
      <c r="BC282">
        <v>89526</v>
      </c>
      <c r="BD282">
        <v>72713</v>
      </c>
      <c r="BE282">
        <v>187938</v>
      </c>
      <c r="BF282">
        <v>51629</v>
      </c>
      <c r="BG282">
        <v>99919</v>
      </c>
      <c r="BH282">
        <v>214570</v>
      </c>
      <c r="BI282">
        <v>278791</v>
      </c>
      <c r="BJ282">
        <v>205648</v>
      </c>
      <c r="BK282">
        <v>138231</v>
      </c>
      <c r="BL282">
        <v>129167</v>
      </c>
      <c r="BM282">
        <v>682940</v>
      </c>
      <c r="BN282">
        <v>0</v>
      </c>
      <c r="BO282">
        <v>63580</v>
      </c>
      <c r="BP282">
        <v>0</v>
      </c>
      <c r="BQ282">
        <v>14641</v>
      </c>
      <c r="BR282">
        <v>0</v>
      </c>
      <c r="BS282">
        <v>0</v>
      </c>
      <c r="BT282">
        <v>544542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0</v>
      </c>
      <c r="CE282">
        <v>786385</v>
      </c>
      <c r="CF282">
        <v>0</v>
      </c>
      <c r="CG282">
        <v>0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824453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832623</v>
      </c>
      <c r="DB282">
        <v>0</v>
      </c>
      <c r="DC282">
        <v>0</v>
      </c>
      <c r="DD282">
        <v>24</v>
      </c>
      <c r="DE282">
        <v>0</v>
      </c>
      <c r="DF282">
        <v>0</v>
      </c>
      <c r="DG282">
        <v>0</v>
      </c>
      <c r="DH282">
        <v>795993</v>
      </c>
      <c r="DI282">
        <v>596669</v>
      </c>
      <c r="DJ282">
        <v>589772</v>
      </c>
      <c r="DK282">
        <v>2059672</v>
      </c>
      <c r="DL282">
        <v>0</v>
      </c>
      <c r="DM282">
        <v>217454</v>
      </c>
      <c r="DN282">
        <v>118091</v>
      </c>
      <c r="DO282">
        <v>89627</v>
      </c>
      <c r="DP282">
        <v>79117</v>
      </c>
      <c r="DQ282">
        <v>124906</v>
      </c>
      <c r="DR282">
        <v>106714</v>
      </c>
      <c r="DS282">
        <v>60306</v>
      </c>
      <c r="DT282">
        <v>51871</v>
      </c>
      <c r="DU282">
        <v>118759</v>
      </c>
      <c r="DV282">
        <v>149159</v>
      </c>
      <c r="DW282">
        <v>2439</v>
      </c>
      <c r="DX282">
        <v>234496</v>
      </c>
      <c r="DY282">
        <v>349441</v>
      </c>
      <c r="DZ282">
        <v>416955</v>
      </c>
      <c r="EA282">
        <v>86063</v>
      </c>
      <c r="EB282">
        <v>109867</v>
      </c>
      <c r="EC282">
        <v>49843</v>
      </c>
      <c r="ED282">
        <v>13737</v>
      </c>
      <c r="EE282">
        <v>281</v>
      </c>
      <c r="EF282">
        <v>14360</v>
      </c>
      <c r="EG282">
        <v>0</v>
      </c>
      <c r="EH282">
        <v>779783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0</v>
      </c>
      <c r="ES282">
        <v>967510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909632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971915</v>
      </c>
      <c r="FP282">
        <v>0</v>
      </c>
      <c r="FQ282">
        <v>0</v>
      </c>
      <c r="FR282">
        <v>0</v>
      </c>
      <c r="FS282">
        <v>24</v>
      </c>
      <c r="FT282">
        <v>0</v>
      </c>
      <c r="FU282">
        <v>0</v>
      </c>
      <c r="FV282">
        <v>833409</v>
      </c>
      <c r="FW282">
        <v>581820</v>
      </c>
      <c r="FX282">
        <v>435143</v>
      </c>
      <c r="FY282">
        <v>50000000</v>
      </c>
      <c r="FZ282">
        <v>786453</v>
      </c>
      <c r="GA282">
        <v>284529</v>
      </c>
      <c r="GB282">
        <v>1125646</v>
      </c>
      <c r="GC282">
        <v>824349</v>
      </c>
      <c r="GD282">
        <v>16768</v>
      </c>
      <c r="GE282">
        <v>22.51292</v>
      </c>
      <c r="GF282">
        <v>54621</v>
      </c>
      <c r="GG282">
        <v>5011251</v>
      </c>
      <c r="GH282">
        <v>1.07821516216754</v>
      </c>
      <c r="GI282">
        <v>15.72906</v>
      </c>
    </row>
    <row r="283" spans="1:191">
      <c r="A283" t="s">
        <v>32</v>
      </c>
      <c r="B283" t="s">
        <v>9</v>
      </c>
      <c r="C283" t="s">
        <v>21</v>
      </c>
      <c r="D283">
        <v>0</v>
      </c>
      <c r="E283">
        <v>8</v>
      </c>
      <c r="F283">
        <v>6</v>
      </c>
      <c r="G283">
        <v>24080</v>
      </c>
      <c r="H283">
        <v>139167</v>
      </c>
      <c r="I283">
        <v>0</v>
      </c>
      <c r="J283">
        <v>393920</v>
      </c>
      <c r="K283">
        <v>351822</v>
      </c>
      <c r="L283">
        <v>5686</v>
      </c>
      <c r="M283">
        <v>439147</v>
      </c>
      <c r="N283">
        <v>3887</v>
      </c>
      <c r="O283">
        <v>498614</v>
      </c>
      <c r="P283">
        <v>11119</v>
      </c>
      <c r="Q283">
        <v>5754</v>
      </c>
      <c r="R283">
        <v>21452</v>
      </c>
      <c r="S283">
        <v>804798</v>
      </c>
      <c r="T283">
        <v>4240</v>
      </c>
      <c r="U283">
        <v>847852</v>
      </c>
      <c r="V283">
        <v>1755</v>
      </c>
      <c r="W283">
        <v>1032386</v>
      </c>
      <c r="X283">
        <v>4586</v>
      </c>
      <c r="Y283">
        <v>1030862</v>
      </c>
      <c r="Z283">
        <v>1895</v>
      </c>
      <c r="AA283">
        <v>48286024</v>
      </c>
      <c r="AB283">
        <v>54620</v>
      </c>
      <c r="AC283">
        <v>167059</v>
      </c>
      <c r="AD283">
        <v>338833</v>
      </c>
      <c r="AE283">
        <v>0</v>
      </c>
      <c r="AF283">
        <v>0</v>
      </c>
      <c r="AG283">
        <v>41575</v>
      </c>
      <c r="AH283">
        <v>227159</v>
      </c>
      <c r="AI283">
        <v>62401</v>
      </c>
      <c r="AJ283">
        <v>170335</v>
      </c>
      <c r="AK283">
        <v>0</v>
      </c>
      <c r="AL283">
        <v>46193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0.6620780000000001</v>
      </c>
      <c r="AV283">
        <v>75519841</v>
      </c>
      <c r="FY283">
        <v>50000000</v>
      </c>
      <c r="FZ283">
        <v>557181</v>
      </c>
      <c r="GA283">
        <v>284529</v>
      </c>
      <c r="GB283">
        <v>896373</v>
      </c>
      <c r="GC283">
        <v>595077</v>
      </c>
      <c r="GD283">
        <v>16767</v>
      </c>
      <c r="GE283">
        <v>17.92746</v>
      </c>
      <c r="GF283">
        <v>54620</v>
      </c>
      <c r="GG283">
        <v>5011235</v>
      </c>
      <c r="GH283">
        <v>1.078199040438386</v>
      </c>
      <c r="GI283">
        <v>11.14362</v>
      </c>
    </row>
    <row r="284" spans="1:191">
      <c r="A284" t="s">
        <v>32</v>
      </c>
      <c r="B284" t="s">
        <v>6</v>
      </c>
      <c r="C284" t="s">
        <v>20</v>
      </c>
      <c r="D284">
        <v>0</v>
      </c>
      <c r="E284">
        <v>914</v>
      </c>
      <c r="F284">
        <v>132</v>
      </c>
      <c r="G284">
        <v>21588</v>
      </c>
      <c r="H284">
        <v>138332</v>
      </c>
      <c r="I284">
        <v>0</v>
      </c>
      <c r="J284">
        <v>232640</v>
      </c>
      <c r="K284">
        <v>318488</v>
      </c>
      <c r="L284">
        <v>39665</v>
      </c>
      <c r="M284">
        <v>397955</v>
      </c>
      <c r="N284">
        <v>24553</v>
      </c>
      <c r="O284">
        <v>471101</v>
      </c>
      <c r="P284">
        <v>53824</v>
      </c>
      <c r="Q284">
        <v>5672</v>
      </c>
      <c r="R284">
        <v>60183</v>
      </c>
      <c r="S284">
        <v>729094</v>
      </c>
      <c r="T284">
        <v>79935</v>
      </c>
      <c r="U284">
        <v>802019</v>
      </c>
      <c r="V284">
        <v>24445</v>
      </c>
      <c r="W284">
        <v>977396</v>
      </c>
      <c r="X284">
        <v>48713</v>
      </c>
      <c r="Y284">
        <v>973418</v>
      </c>
      <c r="Z284">
        <v>59323</v>
      </c>
      <c r="AA284">
        <v>96643853</v>
      </c>
      <c r="AB284">
        <v>390641</v>
      </c>
      <c r="AC284">
        <v>162718</v>
      </c>
      <c r="AD284">
        <v>338734</v>
      </c>
      <c r="AE284">
        <v>355674</v>
      </c>
      <c r="AF284">
        <v>263276</v>
      </c>
      <c r="AG284">
        <v>69769</v>
      </c>
      <c r="AH284">
        <v>670613</v>
      </c>
      <c r="AI284">
        <v>45794</v>
      </c>
      <c r="AJ284">
        <v>348741</v>
      </c>
      <c r="AK284">
        <v>0</v>
      </c>
      <c r="AL284">
        <v>46193</v>
      </c>
      <c r="AM284">
        <v>2809946</v>
      </c>
      <c r="AN284">
        <v>125563</v>
      </c>
      <c r="AO284">
        <v>27728</v>
      </c>
      <c r="AP284">
        <v>2809946</v>
      </c>
      <c r="AQ284">
        <v>125563</v>
      </c>
      <c r="AR284">
        <v>0</v>
      </c>
      <c r="AS284">
        <v>0</v>
      </c>
      <c r="AU284">
        <v>0.745568</v>
      </c>
      <c r="AV284">
        <v>67062947</v>
      </c>
      <c r="AW284">
        <v>2059667</v>
      </c>
      <c r="AX284">
        <v>1759</v>
      </c>
      <c r="AY284">
        <v>208391</v>
      </c>
      <c r="AZ284">
        <v>126403</v>
      </c>
      <c r="BA284">
        <v>200706</v>
      </c>
      <c r="BB284">
        <v>135709</v>
      </c>
      <c r="BC284">
        <v>89526</v>
      </c>
      <c r="BD284">
        <v>72713</v>
      </c>
      <c r="BE284">
        <v>187938</v>
      </c>
      <c r="BF284">
        <v>51629</v>
      </c>
      <c r="BG284">
        <v>99919</v>
      </c>
      <c r="BH284">
        <v>214569</v>
      </c>
      <c r="BI284">
        <v>278787</v>
      </c>
      <c r="BJ284">
        <v>205648</v>
      </c>
      <c r="BK284">
        <v>138231</v>
      </c>
      <c r="BL284">
        <v>129166</v>
      </c>
      <c r="BM284">
        <v>682940</v>
      </c>
      <c r="BN284">
        <v>0</v>
      </c>
      <c r="BO284">
        <v>63579</v>
      </c>
      <c r="BP284">
        <v>0</v>
      </c>
      <c r="BQ284">
        <v>14641</v>
      </c>
      <c r="BR284">
        <v>0</v>
      </c>
      <c r="BS284">
        <v>0</v>
      </c>
      <c r="BT284">
        <v>544538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0</v>
      </c>
      <c r="CE284">
        <v>786382</v>
      </c>
      <c r="CF284">
        <v>0</v>
      </c>
      <c r="CG284">
        <v>0</v>
      </c>
      <c r="CH284">
        <v>0</v>
      </c>
      <c r="CI284">
        <v>0</v>
      </c>
      <c r="CJ284">
        <v>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824451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832623</v>
      </c>
      <c r="DB284">
        <v>0</v>
      </c>
      <c r="DC284">
        <v>0</v>
      </c>
      <c r="DD284">
        <v>24</v>
      </c>
      <c r="DE284">
        <v>0</v>
      </c>
      <c r="DF284">
        <v>0</v>
      </c>
      <c r="DG284">
        <v>0</v>
      </c>
      <c r="DH284">
        <v>795993</v>
      </c>
      <c r="DI284">
        <v>596669</v>
      </c>
      <c r="DJ284">
        <v>589771</v>
      </c>
      <c r="DK284">
        <v>2059667</v>
      </c>
      <c r="DL284">
        <v>0</v>
      </c>
      <c r="DM284">
        <v>217454</v>
      </c>
      <c r="DN284">
        <v>118091</v>
      </c>
      <c r="DO284">
        <v>89627</v>
      </c>
      <c r="DP284">
        <v>79117</v>
      </c>
      <c r="DQ284">
        <v>124906</v>
      </c>
      <c r="DR284">
        <v>106714</v>
      </c>
      <c r="DS284">
        <v>60306</v>
      </c>
      <c r="DT284">
        <v>51871</v>
      </c>
      <c r="DU284">
        <v>118759</v>
      </c>
      <c r="DV284">
        <v>149159</v>
      </c>
      <c r="DW284">
        <v>2439</v>
      </c>
      <c r="DX284">
        <v>234495</v>
      </c>
      <c r="DY284">
        <v>349441</v>
      </c>
      <c r="DZ284">
        <v>416955</v>
      </c>
      <c r="EA284">
        <v>86062</v>
      </c>
      <c r="EB284">
        <v>109867</v>
      </c>
      <c r="EC284">
        <v>49842</v>
      </c>
      <c r="ED284">
        <v>13737</v>
      </c>
      <c r="EE284">
        <v>281</v>
      </c>
      <c r="EF284">
        <v>14360</v>
      </c>
      <c r="EG284">
        <v>0</v>
      </c>
      <c r="EH284">
        <v>779776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v>0</v>
      </c>
      <c r="ES284">
        <v>967507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909629</v>
      </c>
      <c r="FE284">
        <v>0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v>971915</v>
      </c>
      <c r="FP284">
        <v>0</v>
      </c>
      <c r="FQ284">
        <v>0</v>
      </c>
      <c r="FR284">
        <v>0</v>
      </c>
      <c r="FS284">
        <v>24</v>
      </c>
      <c r="FT284">
        <v>0</v>
      </c>
      <c r="FU284">
        <v>0</v>
      </c>
      <c r="FV284">
        <v>833408</v>
      </c>
      <c r="FW284">
        <v>581820</v>
      </c>
      <c r="FX284">
        <v>435143</v>
      </c>
      <c r="FY284">
        <v>50000002</v>
      </c>
      <c r="FZ284">
        <v>393606</v>
      </c>
      <c r="GA284">
        <v>249372</v>
      </c>
      <c r="GB284">
        <v>1033777</v>
      </c>
      <c r="GC284">
        <v>607453</v>
      </c>
      <c r="GD284">
        <v>176952</v>
      </c>
      <c r="GE284">
        <v>20.67553917297843</v>
      </c>
      <c r="GF284">
        <v>390641</v>
      </c>
      <c r="GG284">
        <v>4675143</v>
      </c>
      <c r="GH284">
        <v>7.711363137472897</v>
      </c>
      <c r="GI284">
        <v>7.872119685115213</v>
      </c>
    </row>
    <row r="285" spans="1:191">
      <c r="A285" t="s">
        <v>32</v>
      </c>
      <c r="B285" t="s">
        <v>6</v>
      </c>
      <c r="C285" t="s">
        <v>21</v>
      </c>
      <c r="D285">
        <v>0</v>
      </c>
      <c r="E285">
        <v>1144</v>
      </c>
      <c r="F285">
        <v>126</v>
      </c>
      <c r="G285">
        <v>21583</v>
      </c>
      <c r="H285">
        <v>138299</v>
      </c>
      <c r="I285">
        <v>0</v>
      </c>
      <c r="J285">
        <v>141566</v>
      </c>
      <c r="K285">
        <v>318235</v>
      </c>
      <c r="L285">
        <v>40047</v>
      </c>
      <c r="M285">
        <v>397852</v>
      </c>
      <c r="N285">
        <v>24758</v>
      </c>
      <c r="O285">
        <v>470871</v>
      </c>
      <c r="P285">
        <v>53984</v>
      </c>
      <c r="Q285">
        <v>5656</v>
      </c>
      <c r="R285">
        <v>60425</v>
      </c>
      <c r="S285">
        <v>728755</v>
      </c>
      <c r="T285">
        <v>80275</v>
      </c>
      <c r="U285">
        <v>801935</v>
      </c>
      <c r="V285">
        <v>24517</v>
      </c>
      <c r="W285">
        <v>976866</v>
      </c>
      <c r="X285">
        <v>48880</v>
      </c>
      <c r="Y285">
        <v>972913</v>
      </c>
      <c r="Z285">
        <v>59830</v>
      </c>
      <c r="AA285">
        <v>12611376</v>
      </c>
      <c r="AB285">
        <v>392716</v>
      </c>
      <c r="AC285">
        <v>167337</v>
      </c>
      <c r="AD285">
        <v>338793</v>
      </c>
      <c r="AE285">
        <v>0</v>
      </c>
      <c r="AF285">
        <v>0</v>
      </c>
      <c r="AG285">
        <v>42056</v>
      </c>
      <c r="AH285">
        <v>227785</v>
      </c>
      <c r="AI285">
        <v>67375</v>
      </c>
      <c r="AJ285">
        <v>171890</v>
      </c>
      <c r="AK285">
        <v>0</v>
      </c>
      <c r="AL285">
        <v>46193</v>
      </c>
      <c r="AM285">
        <v>1469904</v>
      </c>
      <c r="AN285">
        <v>125949</v>
      </c>
      <c r="AO285">
        <v>28214</v>
      </c>
      <c r="AP285">
        <v>1469904</v>
      </c>
      <c r="AQ285">
        <v>125949</v>
      </c>
      <c r="AR285">
        <v>0</v>
      </c>
      <c r="AS285">
        <v>0</v>
      </c>
      <c r="AU285">
        <v>0.652594</v>
      </c>
      <c r="AV285">
        <v>76617318</v>
      </c>
      <c r="FY285">
        <v>50000000</v>
      </c>
      <c r="FZ285">
        <v>302718</v>
      </c>
      <c r="GA285">
        <v>249218</v>
      </c>
      <c r="GB285">
        <v>944848</v>
      </c>
      <c r="GC285">
        <v>517957</v>
      </c>
      <c r="GD285">
        <v>177673</v>
      </c>
      <c r="GE285">
        <v>18.89696</v>
      </c>
      <c r="GF285">
        <v>392716</v>
      </c>
      <c r="GG285">
        <v>4673083</v>
      </c>
      <c r="GH285">
        <v>7.752301265802294</v>
      </c>
      <c r="GI285">
        <v>6.05436</v>
      </c>
    </row>
    <row r="286" spans="1:191">
      <c r="A286" t="s">
        <v>32</v>
      </c>
      <c r="B286" t="s">
        <v>8</v>
      </c>
      <c r="C286" t="s">
        <v>20</v>
      </c>
      <c r="D286">
        <v>0</v>
      </c>
      <c r="E286">
        <v>8</v>
      </c>
      <c r="F286">
        <v>6</v>
      </c>
      <c r="G286">
        <v>24080</v>
      </c>
      <c r="H286">
        <v>139167</v>
      </c>
      <c r="I286">
        <v>0</v>
      </c>
      <c r="J286">
        <v>629703</v>
      </c>
      <c r="K286">
        <v>351822</v>
      </c>
      <c r="L286">
        <v>5686</v>
      </c>
      <c r="M286">
        <v>439148</v>
      </c>
      <c r="N286">
        <v>3887</v>
      </c>
      <c r="O286">
        <v>498616</v>
      </c>
      <c r="P286">
        <v>11119</v>
      </c>
      <c r="Q286">
        <v>5754</v>
      </c>
      <c r="R286">
        <v>21452</v>
      </c>
      <c r="S286">
        <v>804805</v>
      </c>
      <c r="T286">
        <v>4240</v>
      </c>
      <c r="U286">
        <v>847853</v>
      </c>
      <c r="V286">
        <v>1756</v>
      </c>
      <c r="W286">
        <v>1032387</v>
      </c>
      <c r="X286">
        <v>4586</v>
      </c>
      <c r="Y286">
        <v>1030866</v>
      </c>
      <c r="Z286">
        <v>1895</v>
      </c>
      <c r="AA286">
        <v>166874423</v>
      </c>
      <c r="AB286">
        <v>54621</v>
      </c>
      <c r="AC286">
        <v>160851</v>
      </c>
      <c r="AD286">
        <v>338624</v>
      </c>
      <c r="AE286">
        <v>425607</v>
      </c>
      <c r="AF286">
        <v>151433</v>
      </c>
      <c r="AG286">
        <v>34153</v>
      </c>
      <c r="AH286">
        <v>527675</v>
      </c>
      <c r="AI286">
        <v>36772</v>
      </c>
      <c r="AJ286">
        <v>203232</v>
      </c>
      <c r="AK286">
        <v>0</v>
      </c>
      <c r="AL286">
        <v>46193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0.808795</v>
      </c>
      <c r="AV286">
        <v>61820390</v>
      </c>
      <c r="AW286">
        <v>2059672</v>
      </c>
      <c r="AX286">
        <v>1759</v>
      </c>
      <c r="AY286">
        <v>208391</v>
      </c>
      <c r="AZ286">
        <v>126403</v>
      </c>
      <c r="BA286">
        <v>200706</v>
      </c>
      <c r="BB286">
        <v>135709</v>
      </c>
      <c r="BC286">
        <v>89526</v>
      </c>
      <c r="BD286">
        <v>72713</v>
      </c>
      <c r="BE286">
        <v>187938</v>
      </c>
      <c r="BF286">
        <v>51629</v>
      </c>
      <c r="BG286">
        <v>99919</v>
      </c>
      <c r="BH286">
        <v>214570</v>
      </c>
      <c r="BI286">
        <v>278791</v>
      </c>
      <c r="BJ286">
        <v>205648</v>
      </c>
      <c r="BK286">
        <v>138231</v>
      </c>
      <c r="BL286">
        <v>129167</v>
      </c>
      <c r="BM286">
        <v>682940</v>
      </c>
      <c r="BN286">
        <v>0</v>
      </c>
      <c r="BO286">
        <v>63580</v>
      </c>
      <c r="BP286">
        <v>0</v>
      </c>
      <c r="BQ286">
        <v>14641</v>
      </c>
      <c r="BR286">
        <v>0</v>
      </c>
      <c r="BS286">
        <v>0</v>
      </c>
      <c r="BT286">
        <v>544542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786385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824453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832623</v>
      </c>
      <c r="DB286">
        <v>0</v>
      </c>
      <c r="DC286">
        <v>0</v>
      </c>
      <c r="DD286">
        <v>24</v>
      </c>
      <c r="DE286">
        <v>0</v>
      </c>
      <c r="DF286">
        <v>0</v>
      </c>
      <c r="DG286">
        <v>0</v>
      </c>
      <c r="DH286">
        <v>795993</v>
      </c>
      <c r="DI286">
        <v>596669</v>
      </c>
      <c r="DJ286">
        <v>589772</v>
      </c>
      <c r="DK286">
        <v>2059672</v>
      </c>
      <c r="DL286">
        <v>0</v>
      </c>
      <c r="DM286">
        <v>217454</v>
      </c>
      <c r="DN286">
        <v>118091</v>
      </c>
      <c r="DO286">
        <v>89627</v>
      </c>
      <c r="DP286">
        <v>79117</v>
      </c>
      <c r="DQ286">
        <v>124906</v>
      </c>
      <c r="DR286">
        <v>106714</v>
      </c>
      <c r="DS286">
        <v>60306</v>
      </c>
      <c r="DT286">
        <v>51871</v>
      </c>
      <c r="DU286">
        <v>118759</v>
      </c>
      <c r="DV286">
        <v>149159</v>
      </c>
      <c r="DW286">
        <v>2439</v>
      </c>
      <c r="DX286">
        <v>234496</v>
      </c>
      <c r="DY286">
        <v>349441</v>
      </c>
      <c r="DZ286">
        <v>416955</v>
      </c>
      <c r="EA286">
        <v>86063</v>
      </c>
      <c r="EB286">
        <v>109867</v>
      </c>
      <c r="EC286">
        <v>49843</v>
      </c>
      <c r="ED286">
        <v>13737</v>
      </c>
      <c r="EE286">
        <v>281</v>
      </c>
      <c r="EF286">
        <v>14360</v>
      </c>
      <c r="EG286">
        <v>0</v>
      </c>
      <c r="EH286">
        <v>779783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0</v>
      </c>
      <c r="ES286">
        <v>967510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909632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971915</v>
      </c>
      <c r="FP286">
        <v>0</v>
      </c>
      <c r="FQ286">
        <v>0</v>
      </c>
      <c r="FR286">
        <v>0</v>
      </c>
      <c r="FS286">
        <v>24</v>
      </c>
      <c r="FT286">
        <v>0</v>
      </c>
      <c r="FU286">
        <v>0</v>
      </c>
      <c r="FV286">
        <v>833409</v>
      </c>
      <c r="FW286">
        <v>581820</v>
      </c>
      <c r="FX286">
        <v>435143</v>
      </c>
      <c r="FY286">
        <v>50000000</v>
      </c>
      <c r="FZ286">
        <v>792964</v>
      </c>
      <c r="GA286">
        <v>284529</v>
      </c>
      <c r="GB286">
        <v>1132157</v>
      </c>
      <c r="GC286">
        <v>830860</v>
      </c>
      <c r="GD286">
        <v>16768</v>
      </c>
      <c r="GE286">
        <v>22.64314</v>
      </c>
      <c r="GF286">
        <v>54621</v>
      </c>
      <c r="GG286">
        <v>5011251</v>
      </c>
      <c r="GH286">
        <v>1.07821516216754</v>
      </c>
      <c r="GI286">
        <v>15.85928</v>
      </c>
    </row>
    <row r="287" spans="1:191">
      <c r="A287" t="s">
        <v>32</v>
      </c>
      <c r="B287" t="s">
        <v>8</v>
      </c>
      <c r="C287" t="s">
        <v>21</v>
      </c>
      <c r="D287">
        <v>0</v>
      </c>
      <c r="E287">
        <v>8</v>
      </c>
      <c r="F287">
        <v>6</v>
      </c>
      <c r="G287">
        <v>24080</v>
      </c>
      <c r="H287">
        <v>139167</v>
      </c>
      <c r="I287">
        <v>0</v>
      </c>
      <c r="J287">
        <v>414406</v>
      </c>
      <c r="K287">
        <v>351822</v>
      </c>
      <c r="L287">
        <v>5686</v>
      </c>
      <c r="M287">
        <v>439147</v>
      </c>
      <c r="N287">
        <v>3887</v>
      </c>
      <c r="O287">
        <v>498614</v>
      </c>
      <c r="P287">
        <v>11119</v>
      </c>
      <c r="Q287">
        <v>5754</v>
      </c>
      <c r="R287">
        <v>21452</v>
      </c>
      <c r="S287">
        <v>804798</v>
      </c>
      <c r="T287">
        <v>4240</v>
      </c>
      <c r="U287">
        <v>847852</v>
      </c>
      <c r="V287">
        <v>1755</v>
      </c>
      <c r="W287">
        <v>1032386</v>
      </c>
      <c r="X287">
        <v>4586</v>
      </c>
      <c r="Y287">
        <v>1030862</v>
      </c>
      <c r="Z287">
        <v>1895</v>
      </c>
      <c r="AA287">
        <v>57309582</v>
      </c>
      <c r="AB287">
        <v>54620</v>
      </c>
      <c r="AC287">
        <v>168167</v>
      </c>
      <c r="AD287">
        <v>338851</v>
      </c>
      <c r="AE287">
        <v>0</v>
      </c>
      <c r="AF287">
        <v>0</v>
      </c>
      <c r="AG287">
        <v>41751</v>
      </c>
      <c r="AH287">
        <v>227641</v>
      </c>
      <c r="AI287">
        <v>61886</v>
      </c>
      <c r="AJ287">
        <v>169121</v>
      </c>
      <c r="AK287">
        <v>0</v>
      </c>
      <c r="AL287">
        <v>46193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0.6298589999999999</v>
      </c>
      <c r="AV287">
        <v>79382896</v>
      </c>
      <c r="FY287">
        <v>50000000</v>
      </c>
      <c r="FZ287">
        <v>577667</v>
      </c>
      <c r="GA287">
        <v>284529</v>
      </c>
      <c r="GB287">
        <v>916859</v>
      </c>
      <c r="GC287">
        <v>615563</v>
      </c>
      <c r="GD287">
        <v>16767</v>
      </c>
      <c r="GE287">
        <v>18.33718</v>
      </c>
      <c r="GF287">
        <v>54620</v>
      </c>
      <c r="GG287">
        <v>5011235</v>
      </c>
      <c r="GH287">
        <v>1.078199040438386</v>
      </c>
      <c r="GI287">
        <v>11.55334</v>
      </c>
    </row>
    <row r="288" spans="1:191">
      <c r="A288" t="s">
        <v>33</v>
      </c>
      <c r="B288" t="s">
        <v>7</v>
      </c>
      <c r="C288" t="s">
        <v>20</v>
      </c>
      <c r="D288">
        <v>0</v>
      </c>
      <c r="E288">
        <v>13</v>
      </c>
      <c r="F288">
        <v>4</v>
      </c>
      <c r="G288">
        <v>25432</v>
      </c>
      <c r="H288">
        <v>22179</v>
      </c>
      <c r="I288">
        <v>0</v>
      </c>
      <c r="J288">
        <v>169758</v>
      </c>
      <c r="K288">
        <v>261257</v>
      </c>
      <c r="L288">
        <v>42409</v>
      </c>
      <c r="M288">
        <v>370990</v>
      </c>
      <c r="N288">
        <v>29202</v>
      </c>
      <c r="O288">
        <v>372926</v>
      </c>
      <c r="P288">
        <v>73378</v>
      </c>
      <c r="Q288">
        <v>6781</v>
      </c>
      <c r="R288">
        <v>93495</v>
      </c>
      <c r="S288">
        <v>688135</v>
      </c>
      <c r="T288">
        <v>83220</v>
      </c>
      <c r="U288">
        <v>1414003</v>
      </c>
      <c r="V288">
        <v>23649</v>
      </c>
      <c r="W288">
        <v>763219</v>
      </c>
      <c r="X288">
        <v>57793</v>
      </c>
      <c r="Y288">
        <v>954925</v>
      </c>
      <c r="Z288">
        <v>38386</v>
      </c>
      <c r="AA288">
        <v>71793550</v>
      </c>
      <c r="AB288">
        <v>441532</v>
      </c>
      <c r="AC288">
        <v>109939</v>
      </c>
      <c r="AD288">
        <v>1840186</v>
      </c>
      <c r="AE288">
        <v>528184</v>
      </c>
      <c r="AF288">
        <v>415717</v>
      </c>
      <c r="AG288">
        <v>89961</v>
      </c>
      <c r="AH288">
        <v>932610</v>
      </c>
      <c r="AI288">
        <v>23059</v>
      </c>
      <c r="AJ288">
        <v>305612</v>
      </c>
      <c r="AK288">
        <v>0</v>
      </c>
      <c r="AL288">
        <v>46469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U288">
        <v>0.636412</v>
      </c>
      <c r="AV288">
        <v>78565444</v>
      </c>
      <c r="AW288">
        <v>1975820</v>
      </c>
      <c r="AX288">
        <v>879</v>
      </c>
      <c r="AY288">
        <v>200471</v>
      </c>
      <c r="AZ288">
        <v>98930</v>
      </c>
      <c r="BA288">
        <v>193430</v>
      </c>
      <c r="BB288">
        <v>125728</v>
      </c>
      <c r="BC288">
        <v>98705</v>
      </c>
      <c r="BD288">
        <v>117259</v>
      </c>
      <c r="BE288">
        <v>86827</v>
      </c>
      <c r="BF288">
        <v>87958</v>
      </c>
      <c r="BG288">
        <v>83435</v>
      </c>
      <c r="BH288">
        <v>216522</v>
      </c>
      <c r="BI288">
        <v>200038</v>
      </c>
      <c r="BJ288">
        <v>202221</v>
      </c>
      <c r="BK288">
        <v>95258</v>
      </c>
      <c r="BL288">
        <v>227826</v>
      </c>
      <c r="BM288">
        <v>473478</v>
      </c>
      <c r="BN288">
        <v>0</v>
      </c>
      <c r="BO288">
        <v>68024</v>
      </c>
      <c r="BP288">
        <v>0</v>
      </c>
      <c r="BQ288">
        <v>15654</v>
      </c>
      <c r="BR288">
        <v>0</v>
      </c>
      <c r="BS288">
        <v>0</v>
      </c>
      <c r="BT288">
        <v>592129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v>759572</v>
      </c>
      <c r="CF288">
        <v>0</v>
      </c>
      <c r="CG288">
        <v>0</v>
      </c>
      <c r="CH288">
        <v>0</v>
      </c>
      <c r="CI288">
        <v>0</v>
      </c>
      <c r="CJ288">
        <v>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2036765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883595</v>
      </c>
      <c r="DB288">
        <v>0</v>
      </c>
      <c r="DC288">
        <v>0</v>
      </c>
      <c r="DD288">
        <v>11</v>
      </c>
      <c r="DE288">
        <v>0</v>
      </c>
      <c r="DF288">
        <v>0</v>
      </c>
      <c r="DG288">
        <v>0</v>
      </c>
      <c r="DH288">
        <v>637182</v>
      </c>
      <c r="DI288">
        <v>595031</v>
      </c>
      <c r="DJ288">
        <v>408342</v>
      </c>
      <c r="DK288">
        <v>1975820</v>
      </c>
      <c r="DL288">
        <v>0</v>
      </c>
      <c r="DM288">
        <v>269238</v>
      </c>
      <c r="DN288">
        <v>117015</v>
      </c>
      <c r="DO288">
        <v>61041</v>
      </c>
      <c r="DP288">
        <v>70005</v>
      </c>
      <c r="DQ288">
        <v>89164</v>
      </c>
      <c r="DR288">
        <v>149342</v>
      </c>
      <c r="DS288">
        <v>37074</v>
      </c>
      <c r="DT288">
        <v>58445</v>
      </c>
      <c r="DU288">
        <v>139468</v>
      </c>
      <c r="DV288">
        <v>133701</v>
      </c>
      <c r="DW288">
        <v>2308</v>
      </c>
      <c r="DX288">
        <v>234106</v>
      </c>
      <c r="DY288">
        <v>327529</v>
      </c>
      <c r="DZ288">
        <v>258106</v>
      </c>
      <c r="EA288">
        <v>151733</v>
      </c>
      <c r="EB288">
        <v>77818</v>
      </c>
      <c r="EC288">
        <v>48561</v>
      </c>
      <c r="ED288">
        <v>19463</v>
      </c>
      <c r="EE288">
        <v>313</v>
      </c>
      <c r="EF288">
        <v>15341</v>
      </c>
      <c r="EG288">
        <v>0</v>
      </c>
      <c r="EH288">
        <v>808045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v>0</v>
      </c>
      <c r="ES288">
        <v>2442828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624124</v>
      </c>
      <c r="FE288">
        <v>0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v>984039</v>
      </c>
      <c r="FP288">
        <v>0</v>
      </c>
      <c r="FQ288">
        <v>0</v>
      </c>
      <c r="FR288">
        <v>0</v>
      </c>
      <c r="FS288">
        <v>11</v>
      </c>
      <c r="FT288">
        <v>0</v>
      </c>
      <c r="FU288">
        <v>0</v>
      </c>
      <c r="FV288">
        <v>638348</v>
      </c>
      <c r="FW288">
        <v>431540</v>
      </c>
      <c r="FX288">
        <v>316564</v>
      </c>
      <c r="FY288">
        <v>50000000</v>
      </c>
      <c r="FZ288">
        <v>217386</v>
      </c>
      <c r="GA288">
        <v>98076</v>
      </c>
      <c r="GB288">
        <v>757005</v>
      </c>
      <c r="GC288">
        <v>467958</v>
      </c>
      <c r="GD288">
        <v>190971</v>
      </c>
      <c r="GE288">
        <v>15.1401</v>
      </c>
      <c r="GF288">
        <v>441532</v>
      </c>
      <c r="GG288">
        <v>4832236</v>
      </c>
      <c r="GH288">
        <v>8.372230253587189</v>
      </c>
      <c r="GI288">
        <v>4.34772</v>
      </c>
    </row>
    <row r="289" spans="1:191">
      <c r="A289" t="s">
        <v>33</v>
      </c>
      <c r="B289" t="s">
        <v>7</v>
      </c>
      <c r="C289" t="s">
        <v>21</v>
      </c>
      <c r="D289">
        <v>0</v>
      </c>
      <c r="E289">
        <v>13</v>
      </c>
      <c r="F289">
        <v>4</v>
      </c>
      <c r="G289">
        <v>25432</v>
      </c>
      <c r="H289">
        <v>22179</v>
      </c>
      <c r="I289">
        <v>0</v>
      </c>
      <c r="J289">
        <v>100510</v>
      </c>
      <c r="K289">
        <v>261258</v>
      </c>
      <c r="L289">
        <v>42409</v>
      </c>
      <c r="M289">
        <v>370990</v>
      </c>
      <c r="N289">
        <v>29202</v>
      </c>
      <c r="O289">
        <v>372926</v>
      </c>
      <c r="P289">
        <v>73379</v>
      </c>
      <c r="Q289">
        <v>6781</v>
      </c>
      <c r="R289">
        <v>93495</v>
      </c>
      <c r="S289">
        <v>688137</v>
      </c>
      <c r="T289">
        <v>83220</v>
      </c>
      <c r="U289">
        <v>1414001</v>
      </c>
      <c r="V289">
        <v>23649</v>
      </c>
      <c r="W289">
        <v>763219</v>
      </c>
      <c r="X289">
        <v>57793</v>
      </c>
      <c r="Y289">
        <v>954925</v>
      </c>
      <c r="Z289">
        <v>38386</v>
      </c>
      <c r="AA289">
        <v>8869345</v>
      </c>
      <c r="AB289">
        <v>441533</v>
      </c>
      <c r="AC289">
        <v>116133</v>
      </c>
      <c r="AD289">
        <v>1840356</v>
      </c>
      <c r="AE289">
        <v>0</v>
      </c>
      <c r="AF289">
        <v>0</v>
      </c>
      <c r="AG289">
        <v>44272</v>
      </c>
      <c r="AH289">
        <v>227509</v>
      </c>
      <c r="AI289">
        <v>41015</v>
      </c>
      <c r="AJ289">
        <v>131765</v>
      </c>
      <c r="AK289">
        <v>0</v>
      </c>
      <c r="AL289">
        <v>46469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U289">
        <v>0.54292</v>
      </c>
      <c r="AV289">
        <v>92094627</v>
      </c>
      <c r="FY289">
        <v>50000000</v>
      </c>
      <c r="FZ289">
        <v>148138</v>
      </c>
      <c r="GA289">
        <v>98076</v>
      </c>
      <c r="GB289">
        <v>687758</v>
      </c>
      <c r="GC289">
        <v>398711</v>
      </c>
      <c r="GD289">
        <v>190971</v>
      </c>
      <c r="GE289">
        <v>13.75516</v>
      </c>
      <c r="GF289">
        <v>441533</v>
      </c>
      <c r="GG289">
        <v>4832237</v>
      </c>
      <c r="GH289">
        <v>8.372246040308925</v>
      </c>
      <c r="GI289">
        <v>2.96276</v>
      </c>
    </row>
    <row r="290" spans="1:191">
      <c r="A290" t="s">
        <v>33</v>
      </c>
      <c r="B290" t="s">
        <v>10</v>
      </c>
      <c r="C290" t="s">
        <v>20</v>
      </c>
      <c r="D290">
        <v>0</v>
      </c>
      <c r="E290">
        <v>8</v>
      </c>
      <c r="F290">
        <v>3</v>
      </c>
      <c r="G290">
        <v>23636</v>
      </c>
      <c r="H290">
        <v>22013</v>
      </c>
      <c r="I290">
        <v>0</v>
      </c>
      <c r="J290">
        <v>134321</v>
      </c>
      <c r="K290">
        <v>246895</v>
      </c>
      <c r="L290">
        <v>59932</v>
      </c>
      <c r="M290">
        <v>360409</v>
      </c>
      <c r="N290">
        <v>38422</v>
      </c>
      <c r="O290">
        <v>372302</v>
      </c>
      <c r="P290">
        <v>88315</v>
      </c>
      <c r="Q290">
        <v>6996</v>
      </c>
      <c r="R290">
        <v>94690</v>
      </c>
      <c r="S290">
        <v>643824</v>
      </c>
      <c r="T290">
        <v>127531</v>
      </c>
      <c r="U290">
        <v>1379424</v>
      </c>
      <c r="V290">
        <v>41949</v>
      </c>
      <c r="W290">
        <v>729887</v>
      </c>
      <c r="X290">
        <v>89881</v>
      </c>
      <c r="Y290">
        <v>883341</v>
      </c>
      <c r="Z290">
        <v>109970</v>
      </c>
      <c r="AA290">
        <v>84195286</v>
      </c>
      <c r="AB290">
        <v>4568858</v>
      </c>
      <c r="AC290">
        <v>110546</v>
      </c>
      <c r="AD290">
        <v>1840199</v>
      </c>
      <c r="AE290">
        <v>534506</v>
      </c>
      <c r="AF290">
        <v>651235</v>
      </c>
      <c r="AG290">
        <v>92690</v>
      </c>
      <c r="AH290">
        <v>1110312</v>
      </c>
      <c r="AI290">
        <v>23093</v>
      </c>
      <c r="AJ290">
        <v>369085</v>
      </c>
      <c r="AK290">
        <v>0</v>
      </c>
      <c r="AL290">
        <v>46469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U290">
        <v>0.612304</v>
      </c>
      <c r="AV290">
        <v>81658793</v>
      </c>
      <c r="AW290">
        <v>1975820</v>
      </c>
      <c r="AX290">
        <v>879</v>
      </c>
      <c r="AY290">
        <v>200471</v>
      </c>
      <c r="AZ290">
        <v>98930</v>
      </c>
      <c r="BA290">
        <v>193430</v>
      </c>
      <c r="BB290">
        <v>125728</v>
      </c>
      <c r="BC290">
        <v>98705</v>
      </c>
      <c r="BD290">
        <v>117259</v>
      </c>
      <c r="BE290">
        <v>86827</v>
      </c>
      <c r="BF290">
        <v>87958</v>
      </c>
      <c r="BG290">
        <v>83435</v>
      </c>
      <c r="BH290">
        <v>216522</v>
      </c>
      <c r="BI290">
        <v>200038</v>
      </c>
      <c r="BJ290">
        <v>202221</v>
      </c>
      <c r="BK290">
        <v>95258</v>
      </c>
      <c r="BL290">
        <v>227826</v>
      </c>
      <c r="BM290">
        <v>473478</v>
      </c>
      <c r="BN290">
        <v>0</v>
      </c>
      <c r="BO290">
        <v>68024</v>
      </c>
      <c r="BP290">
        <v>0</v>
      </c>
      <c r="BQ290">
        <v>15654</v>
      </c>
      <c r="BR290">
        <v>0</v>
      </c>
      <c r="BS290">
        <v>0</v>
      </c>
      <c r="BT290">
        <v>592129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v>759572</v>
      </c>
      <c r="CF290">
        <v>0</v>
      </c>
      <c r="CG290">
        <v>0</v>
      </c>
      <c r="CH290">
        <v>0</v>
      </c>
      <c r="CI290">
        <v>0</v>
      </c>
      <c r="CJ290">
        <v>0</v>
      </c>
      <c r="CK290">
        <v>0</v>
      </c>
      <c r="CL290">
        <v>0</v>
      </c>
      <c r="CM290">
        <v>0</v>
      </c>
      <c r="CN290">
        <v>0</v>
      </c>
      <c r="CO290">
        <v>0</v>
      </c>
      <c r="CP290">
        <v>2036765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883595</v>
      </c>
      <c r="DB290">
        <v>0</v>
      </c>
      <c r="DC290">
        <v>0</v>
      </c>
      <c r="DD290">
        <v>11</v>
      </c>
      <c r="DE290">
        <v>0</v>
      </c>
      <c r="DF290">
        <v>0</v>
      </c>
      <c r="DG290">
        <v>0</v>
      </c>
      <c r="DH290">
        <v>637182</v>
      </c>
      <c r="DI290">
        <v>595031</v>
      </c>
      <c r="DJ290">
        <v>408342</v>
      </c>
      <c r="DK290">
        <v>1975820</v>
      </c>
      <c r="DL290">
        <v>0</v>
      </c>
      <c r="DM290">
        <v>269238</v>
      </c>
      <c r="DN290">
        <v>117015</v>
      </c>
      <c r="DO290">
        <v>61041</v>
      </c>
      <c r="DP290">
        <v>70005</v>
      </c>
      <c r="DQ290">
        <v>89164</v>
      </c>
      <c r="DR290">
        <v>149342</v>
      </c>
      <c r="DS290">
        <v>37074</v>
      </c>
      <c r="DT290">
        <v>58445</v>
      </c>
      <c r="DU290">
        <v>139468</v>
      </c>
      <c r="DV290">
        <v>133701</v>
      </c>
      <c r="DW290">
        <v>2308</v>
      </c>
      <c r="DX290">
        <v>234106</v>
      </c>
      <c r="DY290">
        <v>327529</v>
      </c>
      <c r="DZ290">
        <v>258106</v>
      </c>
      <c r="EA290">
        <v>151733</v>
      </c>
      <c r="EB290">
        <v>77818</v>
      </c>
      <c r="EC290">
        <v>48561</v>
      </c>
      <c r="ED290">
        <v>19463</v>
      </c>
      <c r="EE290">
        <v>313</v>
      </c>
      <c r="EF290">
        <v>15341</v>
      </c>
      <c r="EG290">
        <v>0</v>
      </c>
      <c r="EH290">
        <v>808045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v>0</v>
      </c>
      <c r="ES290">
        <v>2442828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624124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984039</v>
      </c>
      <c r="FP290">
        <v>0</v>
      </c>
      <c r="FQ290">
        <v>0</v>
      </c>
      <c r="FR290">
        <v>0</v>
      </c>
      <c r="FS290">
        <v>11</v>
      </c>
      <c r="FT290">
        <v>0</v>
      </c>
      <c r="FU290">
        <v>0</v>
      </c>
      <c r="FV290">
        <v>638348</v>
      </c>
      <c r="FW290">
        <v>431540</v>
      </c>
      <c r="FX290">
        <v>316564</v>
      </c>
      <c r="FY290">
        <v>50000000</v>
      </c>
      <c r="FZ290">
        <v>179981</v>
      </c>
      <c r="GA290">
        <v>92521</v>
      </c>
      <c r="GB290">
        <v>923278</v>
      </c>
      <c r="GC290">
        <v>546741</v>
      </c>
      <c r="GD290">
        <v>284016</v>
      </c>
      <c r="GE290">
        <v>18.46556</v>
      </c>
      <c r="GF290">
        <v>650690</v>
      </c>
      <c r="GG290">
        <v>4623078</v>
      </c>
      <c r="GH290">
        <v>12.33823710106322</v>
      </c>
      <c r="GI290">
        <v>3.59962</v>
      </c>
    </row>
    <row r="291" spans="1:191">
      <c r="A291" t="s">
        <v>33</v>
      </c>
      <c r="B291" t="s">
        <v>10</v>
      </c>
      <c r="C291" t="s">
        <v>21</v>
      </c>
      <c r="D291">
        <v>0</v>
      </c>
      <c r="E291">
        <v>8</v>
      </c>
      <c r="F291">
        <v>3</v>
      </c>
      <c r="G291">
        <v>23636</v>
      </c>
      <c r="H291">
        <v>22013</v>
      </c>
      <c r="I291">
        <v>0</v>
      </c>
      <c r="J291">
        <v>81546</v>
      </c>
      <c r="K291">
        <v>246896</v>
      </c>
      <c r="L291">
        <v>59932</v>
      </c>
      <c r="M291">
        <v>360409</v>
      </c>
      <c r="N291">
        <v>38422</v>
      </c>
      <c r="O291">
        <v>372302</v>
      </c>
      <c r="P291">
        <v>88316</v>
      </c>
      <c r="Q291">
        <v>6996</v>
      </c>
      <c r="R291">
        <v>94690</v>
      </c>
      <c r="S291">
        <v>643825</v>
      </c>
      <c r="T291">
        <v>127532</v>
      </c>
      <c r="U291">
        <v>1379422</v>
      </c>
      <c r="V291">
        <v>41949</v>
      </c>
      <c r="W291">
        <v>729887</v>
      </c>
      <c r="X291">
        <v>89881</v>
      </c>
      <c r="Y291">
        <v>883341</v>
      </c>
      <c r="Z291">
        <v>109970</v>
      </c>
      <c r="AA291">
        <v>11088008</v>
      </c>
      <c r="AB291">
        <v>4568869</v>
      </c>
      <c r="AC291">
        <v>116945</v>
      </c>
      <c r="AD291">
        <v>1840373</v>
      </c>
      <c r="AE291">
        <v>0</v>
      </c>
      <c r="AF291">
        <v>0</v>
      </c>
      <c r="AG291">
        <v>44443</v>
      </c>
      <c r="AH291">
        <v>227750</v>
      </c>
      <c r="AI291">
        <v>41842</v>
      </c>
      <c r="AJ291">
        <v>132702</v>
      </c>
      <c r="AK291">
        <v>0</v>
      </c>
      <c r="AL291">
        <v>46469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U291">
        <v>0.527258</v>
      </c>
      <c r="AV291">
        <v>94830236</v>
      </c>
      <c r="FY291">
        <v>50000000</v>
      </c>
      <c r="FZ291">
        <v>127206</v>
      </c>
      <c r="GA291">
        <v>92521</v>
      </c>
      <c r="GB291">
        <v>870505</v>
      </c>
      <c r="GC291">
        <v>493967</v>
      </c>
      <c r="GD291">
        <v>284017</v>
      </c>
      <c r="GE291">
        <v>17.4101</v>
      </c>
      <c r="GF291">
        <v>650692</v>
      </c>
      <c r="GG291">
        <v>4623078</v>
      </c>
      <c r="GH291">
        <v>12.33827034550236</v>
      </c>
      <c r="GI291">
        <v>2.54412</v>
      </c>
    </row>
    <row r="292" spans="1:191">
      <c r="A292" t="s">
        <v>33</v>
      </c>
      <c r="B292" t="s">
        <v>11</v>
      </c>
      <c r="C292" t="s">
        <v>20</v>
      </c>
      <c r="D292">
        <v>0</v>
      </c>
      <c r="E292">
        <v>8</v>
      </c>
      <c r="F292">
        <v>3</v>
      </c>
      <c r="G292">
        <v>23636</v>
      </c>
      <c r="H292">
        <v>22013</v>
      </c>
      <c r="I292">
        <v>0</v>
      </c>
      <c r="J292">
        <v>134321</v>
      </c>
      <c r="K292">
        <v>246895</v>
      </c>
      <c r="L292">
        <v>59932</v>
      </c>
      <c r="M292">
        <v>360409</v>
      </c>
      <c r="N292">
        <v>38422</v>
      </c>
      <c r="O292">
        <v>372302</v>
      </c>
      <c r="P292">
        <v>88315</v>
      </c>
      <c r="Q292">
        <v>6996</v>
      </c>
      <c r="R292">
        <v>94690</v>
      </c>
      <c r="S292">
        <v>643824</v>
      </c>
      <c r="T292">
        <v>127531</v>
      </c>
      <c r="U292">
        <v>1379424</v>
      </c>
      <c r="V292">
        <v>41949</v>
      </c>
      <c r="W292">
        <v>729887</v>
      </c>
      <c r="X292">
        <v>89881</v>
      </c>
      <c r="Y292">
        <v>883341</v>
      </c>
      <c r="Z292">
        <v>109970</v>
      </c>
      <c r="AA292">
        <v>84195286</v>
      </c>
      <c r="AB292">
        <v>4568858</v>
      </c>
      <c r="AC292">
        <v>110546</v>
      </c>
      <c r="AD292">
        <v>1840199</v>
      </c>
      <c r="AE292">
        <v>534506</v>
      </c>
      <c r="AF292">
        <v>651235</v>
      </c>
      <c r="AG292">
        <v>92690</v>
      </c>
      <c r="AH292">
        <v>1110312</v>
      </c>
      <c r="AI292">
        <v>23093</v>
      </c>
      <c r="AJ292">
        <v>369085</v>
      </c>
      <c r="AK292">
        <v>0</v>
      </c>
      <c r="AL292">
        <v>46469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U292">
        <v>0.612304</v>
      </c>
      <c r="AV292">
        <v>81658793</v>
      </c>
      <c r="AW292">
        <v>1975820</v>
      </c>
      <c r="AX292">
        <v>879</v>
      </c>
      <c r="AY292">
        <v>200471</v>
      </c>
      <c r="AZ292">
        <v>98930</v>
      </c>
      <c r="BA292">
        <v>193430</v>
      </c>
      <c r="BB292">
        <v>125728</v>
      </c>
      <c r="BC292">
        <v>98705</v>
      </c>
      <c r="BD292">
        <v>117259</v>
      </c>
      <c r="BE292">
        <v>86827</v>
      </c>
      <c r="BF292">
        <v>87958</v>
      </c>
      <c r="BG292">
        <v>83435</v>
      </c>
      <c r="BH292">
        <v>216522</v>
      </c>
      <c r="BI292">
        <v>200038</v>
      </c>
      <c r="BJ292">
        <v>202221</v>
      </c>
      <c r="BK292">
        <v>95258</v>
      </c>
      <c r="BL292">
        <v>227826</v>
      </c>
      <c r="BM292">
        <v>473478</v>
      </c>
      <c r="BN292">
        <v>0</v>
      </c>
      <c r="BO292">
        <v>68024</v>
      </c>
      <c r="BP292">
        <v>0</v>
      </c>
      <c r="BQ292">
        <v>15654</v>
      </c>
      <c r="BR292">
        <v>0</v>
      </c>
      <c r="BS292">
        <v>0</v>
      </c>
      <c r="BT292">
        <v>592129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v>759572</v>
      </c>
      <c r="CF292">
        <v>0</v>
      </c>
      <c r="CG292">
        <v>0</v>
      </c>
      <c r="CH292">
        <v>0</v>
      </c>
      <c r="CI292">
        <v>0</v>
      </c>
      <c r="CJ292">
        <v>0</v>
      </c>
      <c r="CK292">
        <v>0</v>
      </c>
      <c r="CL292">
        <v>0</v>
      </c>
      <c r="CM292">
        <v>0</v>
      </c>
      <c r="CN292">
        <v>0</v>
      </c>
      <c r="CO292">
        <v>0</v>
      </c>
      <c r="CP292">
        <v>2036765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883595</v>
      </c>
      <c r="DB292">
        <v>0</v>
      </c>
      <c r="DC292">
        <v>0</v>
      </c>
      <c r="DD292">
        <v>11</v>
      </c>
      <c r="DE292">
        <v>0</v>
      </c>
      <c r="DF292">
        <v>0</v>
      </c>
      <c r="DG292">
        <v>0</v>
      </c>
      <c r="DH292">
        <v>637182</v>
      </c>
      <c r="DI292">
        <v>595031</v>
      </c>
      <c r="DJ292">
        <v>408342</v>
      </c>
      <c r="DK292">
        <v>1975820</v>
      </c>
      <c r="DL292">
        <v>0</v>
      </c>
      <c r="DM292">
        <v>269238</v>
      </c>
      <c r="DN292">
        <v>117015</v>
      </c>
      <c r="DO292">
        <v>61041</v>
      </c>
      <c r="DP292">
        <v>70005</v>
      </c>
      <c r="DQ292">
        <v>89164</v>
      </c>
      <c r="DR292">
        <v>149342</v>
      </c>
      <c r="DS292">
        <v>37074</v>
      </c>
      <c r="DT292">
        <v>58445</v>
      </c>
      <c r="DU292">
        <v>139468</v>
      </c>
      <c r="DV292">
        <v>133701</v>
      </c>
      <c r="DW292">
        <v>2308</v>
      </c>
      <c r="DX292">
        <v>234106</v>
      </c>
      <c r="DY292">
        <v>327529</v>
      </c>
      <c r="DZ292">
        <v>258106</v>
      </c>
      <c r="EA292">
        <v>151733</v>
      </c>
      <c r="EB292">
        <v>77818</v>
      </c>
      <c r="EC292">
        <v>48561</v>
      </c>
      <c r="ED292">
        <v>19463</v>
      </c>
      <c r="EE292">
        <v>313</v>
      </c>
      <c r="EF292">
        <v>15341</v>
      </c>
      <c r="EG292">
        <v>0</v>
      </c>
      <c r="EH292">
        <v>808045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v>0</v>
      </c>
      <c r="ES292">
        <v>2442828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624124</v>
      </c>
      <c r="FE292">
        <v>0</v>
      </c>
      <c r="FF292">
        <v>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984039</v>
      </c>
      <c r="FP292">
        <v>0</v>
      </c>
      <c r="FQ292">
        <v>0</v>
      </c>
      <c r="FR292">
        <v>0</v>
      </c>
      <c r="FS292">
        <v>11</v>
      </c>
      <c r="FT292">
        <v>0</v>
      </c>
      <c r="FU292">
        <v>0</v>
      </c>
      <c r="FV292">
        <v>638348</v>
      </c>
      <c r="FW292">
        <v>431540</v>
      </c>
      <c r="FX292">
        <v>316564</v>
      </c>
      <c r="FY292">
        <v>50000000</v>
      </c>
      <c r="FZ292">
        <v>179981</v>
      </c>
      <c r="GA292">
        <v>92521</v>
      </c>
      <c r="GB292">
        <v>923278</v>
      </c>
      <c r="GC292">
        <v>546741</v>
      </c>
      <c r="GD292">
        <v>284016</v>
      </c>
      <c r="GE292">
        <v>18.46556</v>
      </c>
      <c r="GF292">
        <v>650690</v>
      </c>
      <c r="GG292">
        <v>4623078</v>
      </c>
      <c r="GH292">
        <v>12.33823710106322</v>
      </c>
      <c r="GI292">
        <v>3.59962</v>
      </c>
    </row>
    <row r="293" spans="1:191">
      <c r="A293" t="s">
        <v>33</v>
      </c>
      <c r="B293" t="s">
        <v>11</v>
      </c>
      <c r="C293" t="s">
        <v>21</v>
      </c>
      <c r="D293">
        <v>0</v>
      </c>
      <c r="E293">
        <v>8</v>
      </c>
      <c r="F293">
        <v>3</v>
      </c>
      <c r="G293">
        <v>23636</v>
      </c>
      <c r="H293">
        <v>22013</v>
      </c>
      <c r="I293">
        <v>0</v>
      </c>
      <c r="J293">
        <v>81546</v>
      </c>
      <c r="K293">
        <v>246896</v>
      </c>
      <c r="L293">
        <v>59932</v>
      </c>
      <c r="M293">
        <v>360409</v>
      </c>
      <c r="N293">
        <v>38422</v>
      </c>
      <c r="O293">
        <v>372302</v>
      </c>
      <c r="P293">
        <v>88316</v>
      </c>
      <c r="Q293">
        <v>6996</v>
      </c>
      <c r="R293">
        <v>94690</v>
      </c>
      <c r="S293">
        <v>643825</v>
      </c>
      <c r="T293">
        <v>127532</v>
      </c>
      <c r="U293">
        <v>1379422</v>
      </c>
      <c r="V293">
        <v>41949</v>
      </c>
      <c r="W293">
        <v>729887</v>
      </c>
      <c r="X293">
        <v>89881</v>
      </c>
      <c r="Y293">
        <v>883341</v>
      </c>
      <c r="Z293">
        <v>109970</v>
      </c>
      <c r="AA293">
        <v>11088008</v>
      </c>
      <c r="AB293">
        <v>4568869</v>
      </c>
      <c r="AC293">
        <v>116945</v>
      </c>
      <c r="AD293">
        <v>1840373</v>
      </c>
      <c r="AE293">
        <v>0</v>
      </c>
      <c r="AF293">
        <v>0</v>
      </c>
      <c r="AG293">
        <v>44443</v>
      </c>
      <c r="AH293">
        <v>227750</v>
      </c>
      <c r="AI293">
        <v>41842</v>
      </c>
      <c r="AJ293">
        <v>132702</v>
      </c>
      <c r="AK293">
        <v>0</v>
      </c>
      <c r="AL293">
        <v>46469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U293">
        <v>0.527258</v>
      </c>
      <c r="AV293">
        <v>94830236</v>
      </c>
      <c r="FY293">
        <v>50000000</v>
      </c>
      <c r="FZ293">
        <v>127206</v>
      </c>
      <c r="GA293">
        <v>92521</v>
      </c>
      <c r="GB293">
        <v>870505</v>
      </c>
      <c r="GC293">
        <v>493967</v>
      </c>
      <c r="GD293">
        <v>284017</v>
      </c>
      <c r="GE293">
        <v>17.4101</v>
      </c>
      <c r="GF293">
        <v>650692</v>
      </c>
      <c r="GG293">
        <v>4623078</v>
      </c>
      <c r="GH293">
        <v>12.33827034550236</v>
      </c>
      <c r="GI293">
        <v>2.54412</v>
      </c>
    </row>
    <row r="294" spans="1:191">
      <c r="A294" t="s">
        <v>33</v>
      </c>
      <c r="B294" t="s">
        <v>12</v>
      </c>
      <c r="C294" t="s">
        <v>20</v>
      </c>
      <c r="D294">
        <v>0</v>
      </c>
      <c r="E294">
        <v>8</v>
      </c>
      <c r="F294">
        <v>3</v>
      </c>
      <c r="G294">
        <v>23636</v>
      </c>
      <c r="H294">
        <v>22013</v>
      </c>
      <c r="I294">
        <v>0</v>
      </c>
      <c r="J294">
        <v>134321</v>
      </c>
      <c r="K294">
        <v>246895</v>
      </c>
      <c r="L294">
        <v>59932</v>
      </c>
      <c r="M294">
        <v>360409</v>
      </c>
      <c r="N294">
        <v>38422</v>
      </c>
      <c r="O294">
        <v>372302</v>
      </c>
      <c r="P294">
        <v>88315</v>
      </c>
      <c r="Q294">
        <v>6996</v>
      </c>
      <c r="R294">
        <v>94690</v>
      </c>
      <c r="S294">
        <v>643824</v>
      </c>
      <c r="T294">
        <v>127531</v>
      </c>
      <c r="U294">
        <v>1379424</v>
      </c>
      <c r="V294">
        <v>41949</v>
      </c>
      <c r="W294">
        <v>729887</v>
      </c>
      <c r="X294">
        <v>89881</v>
      </c>
      <c r="Y294">
        <v>883341</v>
      </c>
      <c r="Z294">
        <v>109970</v>
      </c>
      <c r="AA294">
        <v>84195286</v>
      </c>
      <c r="AB294">
        <v>4568858</v>
      </c>
      <c r="AC294">
        <v>110546</v>
      </c>
      <c r="AD294">
        <v>1840199</v>
      </c>
      <c r="AE294">
        <v>534506</v>
      </c>
      <c r="AF294">
        <v>651235</v>
      </c>
      <c r="AG294">
        <v>92690</v>
      </c>
      <c r="AH294">
        <v>1110312</v>
      </c>
      <c r="AI294">
        <v>23093</v>
      </c>
      <c r="AJ294">
        <v>369085</v>
      </c>
      <c r="AK294">
        <v>0</v>
      </c>
      <c r="AL294">
        <v>46469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9789</v>
      </c>
      <c r="AU294">
        <v>0.612304</v>
      </c>
      <c r="AV294">
        <v>81658793</v>
      </c>
      <c r="AW294">
        <v>1975820</v>
      </c>
      <c r="AX294">
        <v>879</v>
      </c>
      <c r="AY294">
        <v>200471</v>
      </c>
      <c r="AZ294">
        <v>98930</v>
      </c>
      <c r="BA294">
        <v>193430</v>
      </c>
      <c r="BB294">
        <v>125728</v>
      </c>
      <c r="BC294">
        <v>98705</v>
      </c>
      <c r="BD294">
        <v>117259</v>
      </c>
      <c r="BE294">
        <v>86827</v>
      </c>
      <c r="BF294">
        <v>87958</v>
      </c>
      <c r="BG294">
        <v>83435</v>
      </c>
      <c r="BH294">
        <v>216522</v>
      </c>
      <c r="BI294">
        <v>200038</v>
      </c>
      <c r="BJ294">
        <v>202221</v>
      </c>
      <c r="BK294">
        <v>95258</v>
      </c>
      <c r="BL294">
        <v>227826</v>
      </c>
      <c r="BM294">
        <v>473478</v>
      </c>
      <c r="BN294">
        <v>0</v>
      </c>
      <c r="BO294">
        <v>68024</v>
      </c>
      <c r="BP294">
        <v>0</v>
      </c>
      <c r="BQ294">
        <v>15654</v>
      </c>
      <c r="BR294">
        <v>0</v>
      </c>
      <c r="BS294">
        <v>0</v>
      </c>
      <c r="BT294">
        <v>592129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759572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2036765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883595</v>
      </c>
      <c r="DB294">
        <v>0</v>
      </c>
      <c r="DC294">
        <v>0</v>
      </c>
      <c r="DD294">
        <v>11</v>
      </c>
      <c r="DE294">
        <v>0</v>
      </c>
      <c r="DF294">
        <v>0</v>
      </c>
      <c r="DG294">
        <v>0</v>
      </c>
      <c r="DH294">
        <v>637182</v>
      </c>
      <c r="DI294">
        <v>595031</v>
      </c>
      <c r="DJ294">
        <v>408342</v>
      </c>
      <c r="DK294">
        <v>1975820</v>
      </c>
      <c r="DL294">
        <v>0</v>
      </c>
      <c r="DM294">
        <v>269238</v>
      </c>
      <c r="DN294">
        <v>117015</v>
      </c>
      <c r="DO294">
        <v>61041</v>
      </c>
      <c r="DP294">
        <v>70005</v>
      </c>
      <c r="DQ294">
        <v>89164</v>
      </c>
      <c r="DR294">
        <v>149342</v>
      </c>
      <c r="DS294">
        <v>37074</v>
      </c>
      <c r="DT294">
        <v>58445</v>
      </c>
      <c r="DU294">
        <v>139468</v>
      </c>
      <c r="DV294">
        <v>133701</v>
      </c>
      <c r="DW294">
        <v>2308</v>
      </c>
      <c r="DX294">
        <v>234106</v>
      </c>
      <c r="DY294">
        <v>327529</v>
      </c>
      <c r="DZ294">
        <v>258106</v>
      </c>
      <c r="EA294">
        <v>151733</v>
      </c>
      <c r="EB294">
        <v>77818</v>
      </c>
      <c r="EC294">
        <v>48561</v>
      </c>
      <c r="ED294">
        <v>19463</v>
      </c>
      <c r="EE294">
        <v>313</v>
      </c>
      <c r="EF294">
        <v>15341</v>
      </c>
      <c r="EG294">
        <v>0</v>
      </c>
      <c r="EH294">
        <v>808045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0</v>
      </c>
      <c r="ES294">
        <v>2442828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624124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984039</v>
      </c>
      <c r="FP294">
        <v>0</v>
      </c>
      <c r="FQ294">
        <v>0</v>
      </c>
      <c r="FR294">
        <v>0</v>
      </c>
      <c r="FS294">
        <v>11</v>
      </c>
      <c r="FT294">
        <v>0</v>
      </c>
      <c r="FU294">
        <v>0</v>
      </c>
      <c r="FV294">
        <v>638348</v>
      </c>
      <c r="FW294">
        <v>431540</v>
      </c>
      <c r="FX294">
        <v>316564</v>
      </c>
      <c r="FY294">
        <v>50000000</v>
      </c>
      <c r="FZ294">
        <v>179981</v>
      </c>
      <c r="GA294">
        <v>92521</v>
      </c>
      <c r="GB294">
        <v>923278</v>
      </c>
      <c r="GC294">
        <v>546741</v>
      </c>
      <c r="GD294">
        <v>284016</v>
      </c>
      <c r="GE294">
        <v>18.46556</v>
      </c>
      <c r="GF294">
        <v>650690</v>
      </c>
      <c r="GG294">
        <v>4623078</v>
      </c>
      <c r="GH294">
        <v>12.33823710106322</v>
      </c>
      <c r="GI294">
        <v>3.59962</v>
      </c>
    </row>
    <row r="295" spans="1:191">
      <c r="A295" t="s">
        <v>33</v>
      </c>
      <c r="B295" t="s">
        <v>12</v>
      </c>
      <c r="C295" t="s">
        <v>21</v>
      </c>
      <c r="D295">
        <v>0</v>
      </c>
      <c r="E295">
        <v>8</v>
      </c>
      <c r="F295">
        <v>3</v>
      </c>
      <c r="G295">
        <v>23636</v>
      </c>
      <c r="H295">
        <v>22013</v>
      </c>
      <c r="I295">
        <v>0</v>
      </c>
      <c r="J295">
        <v>81546</v>
      </c>
      <c r="K295">
        <v>246896</v>
      </c>
      <c r="L295">
        <v>59932</v>
      </c>
      <c r="M295">
        <v>360409</v>
      </c>
      <c r="N295">
        <v>38422</v>
      </c>
      <c r="O295">
        <v>372302</v>
      </c>
      <c r="P295">
        <v>88316</v>
      </c>
      <c r="Q295">
        <v>6996</v>
      </c>
      <c r="R295">
        <v>94690</v>
      </c>
      <c r="S295">
        <v>643825</v>
      </c>
      <c r="T295">
        <v>127532</v>
      </c>
      <c r="U295">
        <v>1379422</v>
      </c>
      <c r="V295">
        <v>41949</v>
      </c>
      <c r="W295">
        <v>729887</v>
      </c>
      <c r="X295">
        <v>89881</v>
      </c>
      <c r="Y295">
        <v>883341</v>
      </c>
      <c r="Z295">
        <v>109970</v>
      </c>
      <c r="AA295">
        <v>11088008</v>
      </c>
      <c r="AB295">
        <v>4568869</v>
      </c>
      <c r="AC295">
        <v>116945</v>
      </c>
      <c r="AD295">
        <v>1840373</v>
      </c>
      <c r="AE295">
        <v>0</v>
      </c>
      <c r="AF295">
        <v>0</v>
      </c>
      <c r="AG295">
        <v>44443</v>
      </c>
      <c r="AH295">
        <v>227750</v>
      </c>
      <c r="AI295">
        <v>41842</v>
      </c>
      <c r="AJ295">
        <v>132702</v>
      </c>
      <c r="AK295">
        <v>0</v>
      </c>
      <c r="AL295">
        <v>46469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9789</v>
      </c>
      <c r="AU295">
        <v>0.527258</v>
      </c>
      <c r="AV295">
        <v>94830236</v>
      </c>
      <c r="FY295">
        <v>50000000</v>
      </c>
      <c r="FZ295">
        <v>127206</v>
      </c>
      <c r="GA295">
        <v>92521</v>
      </c>
      <c r="GB295">
        <v>870505</v>
      </c>
      <c r="GC295">
        <v>493967</v>
      </c>
      <c r="GD295">
        <v>284017</v>
      </c>
      <c r="GE295">
        <v>17.4101</v>
      </c>
      <c r="GF295">
        <v>650692</v>
      </c>
      <c r="GG295">
        <v>4623078</v>
      </c>
      <c r="GH295">
        <v>12.33827034550236</v>
      </c>
      <c r="GI295">
        <v>2.54412</v>
      </c>
    </row>
    <row r="296" spans="1:191">
      <c r="A296" t="s">
        <v>33</v>
      </c>
      <c r="B296" t="s">
        <v>13</v>
      </c>
      <c r="C296" t="s">
        <v>20</v>
      </c>
      <c r="D296">
        <v>0</v>
      </c>
      <c r="E296">
        <v>8</v>
      </c>
      <c r="F296">
        <v>3</v>
      </c>
      <c r="G296">
        <v>23636</v>
      </c>
      <c r="H296">
        <v>22013</v>
      </c>
      <c r="I296">
        <v>0</v>
      </c>
      <c r="J296">
        <v>134321</v>
      </c>
      <c r="K296">
        <v>246895</v>
      </c>
      <c r="L296">
        <v>59932</v>
      </c>
      <c r="M296">
        <v>360409</v>
      </c>
      <c r="N296">
        <v>38422</v>
      </c>
      <c r="O296">
        <v>372302</v>
      </c>
      <c r="P296">
        <v>88315</v>
      </c>
      <c r="Q296">
        <v>6996</v>
      </c>
      <c r="R296">
        <v>94690</v>
      </c>
      <c r="S296">
        <v>643824</v>
      </c>
      <c r="T296">
        <v>127531</v>
      </c>
      <c r="U296">
        <v>1379424</v>
      </c>
      <c r="V296">
        <v>41949</v>
      </c>
      <c r="W296">
        <v>729887</v>
      </c>
      <c r="X296">
        <v>89881</v>
      </c>
      <c r="Y296">
        <v>883341</v>
      </c>
      <c r="Z296">
        <v>109970</v>
      </c>
      <c r="AA296">
        <v>84195286</v>
      </c>
      <c r="AB296">
        <v>4568858</v>
      </c>
      <c r="AC296">
        <v>110546</v>
      </c>
      <c r="AD296">
        <v>1840199</v>
      </c>
      <c r="AE296">
        <v>534506</v>
      </c>
      <c r="AF296">
        <v>651235</v>
      </c>
      <c r="AG296">
        <v>92690</v>
      </c>
      <c r="AH296">
        <v>1110312</v>
      </c>
      <c r="AI296">
        <v>23093</v>
      </c>
      <c r="AJ296">
        <v>369085</v>
      </c>
      <c r="AK296">
        <v>0</v>
      </c>
      <c r="AL296">
        <v>46469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U296">
        <v>0.612304</v>
      </c>
      <c r="AV296">
        <v>81658793</v>
      </c>
      <c r="AW296">
        <v>1975820</v>
      </c>
      <c r="AX296">
        <v>879</v>
      </c>
      <c r="AY296">
        <v>200471</v>
      </c>
      <c r="AZ296">
        <v>98930</v>
      </c>
      <c r="BA296">
        <v>193430</v>
      </c>
      <c r="BB296">
        <v>125728</v>
      </c>
      <c r="BC296">
        <v>98705</v>
      </c>
      <c r="BD296">
        <v>117259</v>
      </c>
      <c r="BE296">
        <v>86827</v>
      </c>
      <c r="BF296">
        <v>87958</v>
      </c>
      <c r="BG296">
        <v>83435</v>
      </c>
      <c r="BH296">
        <v>216522</v>
      </c>
      <c r="BI296">
        <v>200038</v>
      </c>
      <c r="BJ296">
        <v>202221</v>
      </c>
      <c r="BK296">
        <v>95258</v>
      </c>
      <c r="BL296">
        <v>227826</v>
      </c>
      <c r="BM296">
        <v>473478</v>
      </c>
      <c r="BN296">
        <v>0</v>
      </c>
      <c r="BO296">
        <v>68024</v>
      </c>
      <c r="BP296">
        <v>0</v>
      </c>
      <c r="BQ296">
        <v>15654</v>
      </c>
      <c r="BR296">
        <v>0</v>
      </c>
      <c r="BS296">
        <v>0</v>
      </c>
      <c r="BT296">
        <v>592129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759572</v>
      </c>
      <c r="CF296">
        <v>0</v>
      </c>
      <c r="CG296">
        <v>0</v>
      </c>
      <c r="CH296">
        <v>0</v>
      </c>
      <c r="CI296">
        <v>0</v>
      </c>
      <c r="CJ296">
        <v>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2036765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883595</v>
      </c>
      <c r="DB296">
        <v>0</v>
      </c>
      <c r="DC296">
        <v>0</v>
      </c>
      <c r="DD296">
        <v>11</v>
      </c>
      <c r="DE296">
        <v>0</v>
      </c>
      <c r="DF296">
        <v>0</v>
      </c>
      <c r="DG296">
        <v>0</v>
      </c>
      <c r="DH296">
        <v>637182</v>
      </c>
      <c r="DI296">
        <v>595031</v>
      </c>
      <c r="DJ296">
        <v>408342</v>
      </c>
      <c r="DK296">
        <v>1975820</v>
      </c>
      <c r="DL296">
        <v>0</v>
      </c>
      <c r="DM296">
        <v>269238</v>
      </c>
      <c r="DN296">
        <v>117015</v>
      </c>
      <c r="DO296">
        <v>61041</v>
      </c>
      <c r="DP296">
        <v>70005</v>
      </c>
      <c r="DQ296">
        <v>89164</v>
      </c>
      <c r="DR296">
        <v>149342</v>
      </c>
      <c r="DS296">
        <v>37074</v>
      </c>
      <c r="DT296">
        <v>58445</v>
      </c>
      <c r="DU296">
        <v>139468</v>
      </c>
      <c r="DV296">
        <v>133701</v>
      </c>
      <c r="DW296">
        <v>2308</v>
      </c>
      <c r="DX296">
        <v>234106</v>
      </c>
      <c r="DY296">
        <v>327529</v>
      </c>
      <c r="DZ296">
        <v>258106</v>
      </c>
      <c r="EA296">
        <v>151733</v>
      </c>
      <c r="EB296">
        <v>77818</v>
      </c>
      <c r="EC296">
        <v>48561</v>
      </c>
      <c r="ED296">
        <v>19463</v>
      </c>
      <c r="EE296">
        <v>313</v>
      </c>
      <c r="EF296">
        <v>15341</v>
      </c>
      <c r="EG296">
        <v>0</v>
      </c>
      <c r="EH296">
        <v>808045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0</v>
      </c>
      <c r="ES296">
        <v>2442828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624124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984039</v>
      </c>
      <c r="FP296">
        <v>0</v>
      </c>
      <c r="FQ296">
        <v>0</v>
      </c>
      <c r="FR296">
        <v>0</v>
      </c>
      <c r="FS296">
        <v>11</v>
      </c>
      <c r="FT296">
        <v>0</v>
      </c>
      <c r="FU296">
        <v>0</v>
      </c>
      <c r="FV296">
        <v>638348</v>
      </c>
      <c r="FW296">
        <v>431540</v>
      </c>
      <c r="FX296">
        <v>316564</v>
      </c>
      <c r="FY296">
        <v>50000000</v>
      </c>
      <c r="FZ296">
        <v>179981</v>
      </c>
      <c r="GA296">
        <v>92521</v>
      </c>
      <c r="GB296">
        <v>923278</v>
      </c>
      <c r="GC296">
        <v>546741</v>
      </c>
      <c r="GD296">
        <v>284016</v>
      </c>
      <c r="GE296">
        <v>18.46556</v>
      </c>
      <c r="GF296">
        <v>650690</v>
      </c>
      <c r="GG296">
        <v>4623078</v>
      </c>
      <c r="GH296">
        <v>12.33823710106322</v>
      </c>
      <c r="GI296">
        <v>3.59962</v>
      </c>
    </row>
    <row r="297" spans="1:191">
      <c r="A297" t="s">
        <v>33</v>
      </c>
      <c r="B297" t="s">
        <v>13</v>
      </c>
      <c r="C297" t="s">
        <v>21</v>
      </c>
      <c r="D297">
        <v>0</v>
      </c>
      <c r="E297">
        <v>8</v>
      </c>
      <c r="F297">
        <v>3</v>
      </c>
      <c r="G297">
        <v>23636</v>
      </c>
      <c r="H297">
        <v>22013</v>
      </c>
      <c r="I297">
        <v>0</v>
      </c>
      <c r="J297">
        <v>81546</v>
      </c>
      <c r="K297">
        <v>246896</v>
      </c>
      <c r="L297">
        <v>59932</v>
      </c>
      <c r="M297">
        <v>360409</v>
      </c>
      <c r="N297">
        <v>38422</v>
      </c>
      <c r="O297">
        <v>372302</v>
      </c>
      <c r="P297">
        <v>88316</v>
      </c>
      <c r="Q297">
        <v>6996</v>
      </c>
      <c r="R297">
        <v>94690</v>
      </c>
      <c r="S297">
        <v>643825</v>
      </c>
      <c r="T297">
        <v>127532</v>
      </c>
      <c r="U297">
        <v>1379422</v>
      </c>
      <c r="V297">
        <v>41949</v>
      </c>
      <c r="W297">
        <v>729887</v>
      </c>
      <c r="X297">
        <v>89881</v>
      </c>
      <c r="Y297">
        <v>883341</v>
      </c>
      <c r="Z297">
        <v>109970</v>
      </c>
      <c r="AA297">
        <v>11088008</v>
      </c>
      <c r="AB297">
        <v>4568869</v>
      </c>
      <c r="AC297">
        <v>116945</v>
      </c>
      <c r="AD297">
        <v>1840373</v>
      </c>
      <c r="AE297">
        <v>0</v>
      </c>
      <c r="AF297">
        <v>0</v>
      </c>
      <c r="AG297">
        <v>44443</v>
      </c>
      <c r="AH297">
        <v>227750</v>
      </c>
      <c r="AI297">
        <v>41842</v>
      </c>
      <c r="AJ297">
        <v>132702</v>
      </c>
      <c r="AK297">
        <v>0</v>
      </c>
      <c r="AL297">
        <v>46469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U297">
        <v>0.527258</v>
      </c>
      <c r="AV297">
        <v>94830236</v>
      </c>
      <c r="FY297">
        <v>50000000</v>
      </c>
      <c r="FZ297">
        <v>127206</v>
      </c>
      <c r="GA297">
        <v>92521</v>
      </c>
      <c r="GB297">
        <v>870505</v>
      </c>
      <c r="GC297">
        <v>493967</v>
      </c>
      <c r="GD297">
        <v>284017</v>
      </c>
      <c r="GE297">
        <v>17.4101</v>
      </c>
      <c r="GF297">
        <v>650692</v>
      </c>
      <c r="GG297">
        <v>4623078</v>
      </c>
      <c r="GH297">
        <v>12.33827034550236</v>
      </c>
      <c r="GI297">
        <v>2.54412</v>
      </c>
    </row>
    <row r="298" spans="1:191">
      <c r="A298" t="s">
        <v>33</v>
      </c>
      <c r="B298" t="s">
        <v>14</v>
      </c>
      <c r="C298" t="s">
        <v>20</v>
      </c>
      <c r="D298">
        <v>0</v>
      </c>
      <c r="E298">
        <v>8</v>
      </c>
      <c r="F298">
        <v>3</v>
      </c>
      <c r="G298">
        <v>23636</v>
      </c>
      <c r="H298">
        <v>22013</v>
      </c>
      <c r="I298">
        <v>0</v>
      </c>
      <c r="J298">
        <v>134321</v>
      </c>
      <c r="K298">
        <v>246895</v>
      </c>
      <c r="L298">
        <v>59932</v>
      </c>
      <c r="M298">
        <v>360409</v>
      </c>
      <c r="N298">
        <v>38422</v>
      </c>
      <c r="O298">
        <v>372302</v>
      </c>
      <c r="P298">
        <v>88315</v>
      </c>
      <c r="Q298">
        <v>6996</v>
      </c>
      <c r="R298">
        <v>94690</v>
      </c>
      <c r="S298">
        <v>643824</v>
      </c>
      <c r="T298">
        <v>127531</v>
      </c>
      <c r="U298">
        <v>1379424</v>
      </c>
      <c r="V298">
        <v>41949</v>
      </c>
      <c r="W298">
        <v>729887</v>
      </c>
      <c r="X298">
        <v>89881</v>
      </c>
      <c r="Y298">
        <v>883341</v>
      </c>
      <c r="Z298">
        <v>109970</v>
      </c>
      <c r="AA298">
        <v>84195286</v>
      </c>
      <c r="AB298">
        <v>4568858</v>
      </c>
      <c r="AC298">
        <v>110546</v>
      </c>
      <c r="AD298">
        <v>1840199</v>
      </c>
      <c r="AE298">
        <v>534506</v>
      </c>
      <c r="AF298">
        <v>651235</v>
      </c>
      <c r="AG298">
        <v>92690</v>
      </c>
      <c r="AH298">
        <v>1110312</v>
      </c>
      <c r="AI298">
        <v>23093</v>
      </c>
      <c r="AJ298">
        <v>369085</v>
      </c>
      <c r="AK298">
        <v>0</v>
      </c>
      <c r="AL298">
        <v>46469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U298">
        <v>0.612304</v>
      </c>
      <c r="AV298">
        <v>81658793</v>
      </c>
      <c r="AW298">
        <v>1975820</v>
      </c>
      <c r="AX298">
        <v>879</v>
      </c>
      <c r="AY298">
        <v>200471</v>
      </c>
      <c r="AZ298">
        <v>98930</v>
      </c>
      <c r="BA298">
        <v>193430</v>
      </c>
      <c r="BB298">
        <v>125728</v>
      </c>
      <c r="BC298">
        <v>98705</v>
      </c>
      <c r="BD298">
        <v>117259</v>
      </c>
      <c r="BE298">
        <v>86827</v>
      </c>
      <c r="BF298">
        <v>87958</v>
      </c>
      <c r="BG298">
        <v>83435</v>
      </c>
      <c r="BH298">
        <v>216522</v>
      </c>
      <c r="BI298">
        <v>200038</v>
      </c>
      <c r="BJ298">
        <v>202221</v>
      </c>
      <c r="BK298">
        <v>95258</v>
      </c>
      <c r="BL298">
        <v>227826</v>
      </c>
      <c r="BM298">
        <v>473478</v>
      </c>
      <c r="BN298">
        <v>0</v>
      </c>
      <c r="BO298">
        <v>68024</v>
      </c>
      <c r="BP298">
        <v>0</v>
      </c>
      <c r="BQ298">
        <v>15654</v>
      </c>
      <c r="BR298">
        <v>0</v>
      </c>
      <c r="BS298">
        <v>0</v>
      </c>
      <c r="BT298">
        <v>592129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759572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2036765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883595</v>
      </c>
      <c r="DB298">
        <v>0</v>
      </c>
      <c r="DC298">
        <v>0</v>
      </c>
      <c r="DD298">
        <v>11</v>
      </c>
      <c r="DE298">
        <v>0</v>
      </c>
      <c r="DF298">
        <v>0</v>
      </c>
      <c r="DG298">
        <v>0</v>
      </c>
      <c r="DH298">
        <v>637182</v>
      </c>
      <c r="DI298">
        <v>595031</v>
      </c>
      <c r="DJ298">
        <v>408342</v>
      </c>
      <c r="DK298">
        <v>1975820</v>
      </c>
      <c r="DL298">
        <v>0</v>
      </c>
      <c r="DM298">
        <v>269238</v>
      </c>
      <c r="DN298">
        <v>117015</v>
      </c>
      <c r="DO298">
        <v>61041</v>
      </c>
      <c r="DP298">
        <v>70005</v>
      </c>
      <c r="DQ298">
        <v>89164</v>
      </c>
      <c r="DR298">
        <v>149342</v>
      </c>
      <c r="DS298">
        <v>37074</v>
      </c>
      <c r="DT298">
        <v>58445</v>
      </c>
      <c r="DU298">
        <v>139468</v>
      </c>
      <c r="DV298">
        <v>133701</v>
      </c>
      <c r="DW298">
        <v>2308</v>
      </c>
      <c r="DX298">
        <v>234106</v>
      </c>
      <c r="DY298">
        <v>327529</v>
      </c>
      <c r="DZ298">
        <v>258106</v>
      </c>
      <c r="EA298">
        <v>151733</v>
      </c>
      <c r="EB298">
        <v>77818</v>
      </c>
      <c r="EC298">
        <v>48561</v>
      </c>
      <c r="ED298">
        <v>19463</v>
      </c>
      <c r="EE298">
        <v>313</v>
      </c>
      <c r="EF298">
        <v>15341</v>
      </c>
      <c r="EG298">
        <v>0</v>
      </c>
      <c r="EH298">
        <v>808045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0</v>
      </c>
      <c r="ES298">
        <v>2442828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624124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984039</v>
      </c>
      <c r="FP298">
        <v>0</v>
      </c>
      <c r="FQ298">
        <v>0</v>
      </c>
      <c r="FR298">
        <v>0</v>
      </c>
      <c r="FS298">
        <v>11</v>
      </c>
      <c r="FT298">
        <v>0</v>
      </c>
      <c r="FU298">
        <v>0</v>
      </c>
      <c r="FV298">
        <v>638348</v>
      </c>
      <c r="FW298">
        <v>431540</v>
      </c>
      <c r="FX298">
        <v>316564</v>
      </c>
      <c r="FY298">
        <v>50000000</v>
      </c>
      <c r="FZ298">
        <v>179981</v>
      </c>
      <c r="GA298">
        <v>92521</v>
      </c>
      <c r="GB298">
        <v>923278</v>
      </c>
      <c r="GC298">
        <v>546741</v>
      </c>
      <c r="GD298">
        <v>284016</v>
      </c>
      <c r="GE298">
        <v>18.46556</v>
      </c>
      <c r="GF298">
        <v>650690</v>
      </c>
      <c r="GG298">
        <v>4623078</v>
      </c>
      <c r="GH298">
        <v>12.33823710106322</v>
      </c>
      <c r="GI298">
        <v>3.59962</v>
      </c>
    </row>
    <row r="299" spans="1:191">
      <c r="A299" t="s">
        <v>33</v>
      </c>
      <c r="B299" t="s">
        <v>14</v>
      </c>
      <c r="C299" t="s">
        <v>21</v>
      </c>
      <c r="D299">
        <v>0</v>
      </c>
      <c r="E299">
        <v>8</v>
      </c>
      <c r="F299">
        <v>3</v>
      </c>
      <c r="G299">
        <v>23636</v>
      </c>
      <c r="H299">
        <v>22013</v>
      </c>
      <c r="I299">
        <v>0</v>
      </c>
      <c r="J299">
        <v>81546</v>
      </c>
      <c r="K299">
        <v>246896</v>
      </c>
      <c r="L299">
        <v>59932</v>
      </c>
      <c r="M299">
        <v>360409</v>
      </c>
      <c r="N299">
        <v>38422</v>
      </c>
      <c r="O299">
        <v>372302</v>
      </c>
      <c r="P299">
        <v>88316</v>
      </c>
      <c r="Q299">
        <v>6996</v>
      </c>
      <c r="R299">
        <v>94690</v>
      </c>
      <c r="S299">
        <v>643825</v>
      </c>
      <c r="T299">
        <v>127532</v>
      </c>
      <c r="U299">
        <v>1379422</v>
      </c>
      <c r="V299">
        <v>41949</v>
      </c>
      <c r="W299">
        <v>729887</v>
      </c>
      <c r="X299">
        <v>89881</v>
      </c>
      <c r="Y299">
        <v>883341</v>
      </c>
      <c r="Z299">
        <v>109970</v>
      </c>
      <c r="AA299">
        <v>11088008</v>
      </c>
      <c r="AB299">
        <v>4568869</v>
      </c>
      <c r="AC299">
        <v>116945</v>
      </c>
      <c r="AD299">
        <v>1840373</v>
      </c>
      <c r="AE299">
        <v>0</v>
      </c>
      <c r="AF299">
        <v>0</v>
      </c>
      <c r="AG299">
        <v>44443</v>
      </c>
      <c r="AH299">
        <v>227750</v>
      </c>
      <c r="AI299">
        <v>41842</v>
      </c>
      <c r="AJ299">
        <v>132702</v>
      </c>
      <c r="AK299">
        <v>0</v>
      </c>
      <c r="AL299">
        <v>46469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U299">
        <v>0.527258</v>
      </c>
      <c r="AV299">
        <v>94830236</v>
      </c>
      <c r="FY299">
        <v>50000000</v>
      </c>
      <c r="FZ299">
        <v>127206</v>
      </c>
      <c r="GA299">
        <v>92521</v>
      </c>
      <c r="GB299">
        <v>870505</v>
      </c>
      <c r="GC299">
        <v>493967</v>
      </c>
      <c r="GD299">
        <v>284017</v>
      </c>
      <c r="GE299">
        <v>17.4101</v>
      </c>
      <c r="GF299">
        <v>650692</v>
      </c>
      <c r="GG299">
        <v>4623078</v>
      </c>
      <c r="GH299">
        <v>12.33827034550236</v>
      </c>
      <c r="GI299">
        <v>2.54412</v>
      </c>
    </row>
    <row r="300" spans="1:191">
      <c r="A300" t="s">
        <v>33</v>
      </c>
      <c r="B300" t="s">
        <v>15</v>
      </c>
      <c r="C300" t="s">
        <v>20</v>
      </c>
      <c r="D300">
        <v>0</v>
      </c>
      <c r="E300">
        <v>8</v>
      </c>
      <c r="F300">
        <v>3</v>
      </c>
      <c r="G300">
        <v>23636</v>
      </c>
      <c r="H300">
        <v>22013</v>
      </c>
      <c r="I300">
        <v>0</v>
      </c>
      <c r="J300">
        <v>134321</v>
      </c>
      <c r="K300">
        <v>246895</v>
      </c>
      <c r="L300">
        <v>59932</v>
      </c>
      <c r="M300">
        <v>360409</v>
      </c>
      <c r="N300">
        <v>38422</v>
      </c>
      <c r="O300">
        <v>372302</v>
      </c>
      <c r="P300">
        <v>88315</v>
      </c>
      <c r="Q300">
        <v>6996</v>
      </c>
      <c r="R300">
        <v>94690</v>
      </c>
      <c r="S300">
        <v>643824</v>
      </c>
      <c r="T300">
        <v>127531</v>
      </c>
      <c r="U300">
        <v>1379424</v>
      </c>
      <c r="V300">
        <v>41949</v>
      </c>
      <c r="W300">
        <v>729887</v>
      </c>
      <c r="X300">
        <v>89881</v>
      </c>
      <c r="Y300">
        <v>883341</v>
      </c>
      <c r="Z300">
        <v>109970</v>
      </c>
      <c r="AA300">
        <v>84195286</v>
      </c>
      <c r="AB300">
        <v>4568858</v>
      </c>
      <c r="AC300">
        <v>110546</v>
      </c>
      <c r="AD300">
        <v>1840199</v>
      </c>
      <c r="AE300">
        <v>534506</v>
      </c>
      <c r="AF300">
        <v>651235</v>
      </c>
      <c r="AG300">
        <v>92690</v>
      </c>
      <c r="AH300">
        <v>1110312</v>
      </c>
      <c r="AI300">
        <v>23093</v>
      </c>
      <c r="AJ300">
        <v>369085</v>
      </c>
      <c r="AK300">
        <v>0</v>
      </c>
      <c r="AL300">
        <v>46469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U300">
        <v>0.612304</v>
      </c>
      <c r="AV300">
        <v>81658793</v>
      </c>
      <c r="AW300">
        <v>1975820</v>
      </c>
      <c r="AX300">
        <v>879</v>
      </c>
      <c r="AY300">
        <v>200471</v>
      </c>
      <c r="AZ300">
        <v>98930</v>
      </c>
      <c r="BA300">
        <v>193430</v>
      </c>
      <c r="BB300">
        <v>125728</v>
      </c>
      <c r="BC300">
        <v>98705</v>
      </c>
      <c r="BD300">
        <v>117259</v>
      </c>
      <c r="BE300">
        <v>86827</v>
      </c>
      <c r="BF300">
        <v>87958</v>
      </c>
      <c r="BG300">
        <v>83435</v>
      </c>
      <c r="BH300">
        <v>216522</v>
      </c>
      <c r="BI300">
        <v>200038</v>
      </c>
      <c r="BJ300">
        <v>202221</v>
      </c>
      <c r="BK300">
        <v>95258</v>
      </c>
      <c r="BL300">
        <v>227826</v>
      </c>
      <c r="BM300">
        <v>473478</v>
      </c>
      <c r="BN300">
        <v>0</v>
      </c>
      <c r="BO300">
        <v>68024</v>
      </c>
      <c r="BP300">
        <v>0</v>
      </c>
      <c r="BQ300">
        <v>15654</v>
      </c>
      <c r="BR300">
        <v>0</v>
      </c>
      <c r="BS300">
        <v>0</v>
      </c>
      <c r="BT300">
        <v>592129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759572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2036765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883595</v>
      </c>
      <c r="DB300">
        <v>0</v>
      </c>
      <c r="DC300">
        <v>0</v>
      </c>
      <c r="DD300">
        <v>11</v>
      </c>
      <c r="DE300">
        <v>0</v>
      </c>
      <c r="DF300">
        <v>0</v>
      </c>
      <c r="DG300">
        <v>0</v>
      </c>
      <c r="DH300">
        <v>637182</v>
      </c>
      <c r="DI300">
        <v>595031</v>
      </c>
      <c r="DJ300">
        <v>408342</v>
      </c>
      <c r="DK300">
        <v>1975820</v>
      </c>
      <c r="DL300">
        <v>0</v>
      </c>
      <c r="DM300">
        <v>269238</v>
      </c>
      <c r="DN300">
        <v>117015</v>
      </c>
      <c r="DO300">
        <v>61041</v>
      </c>
      <c r="DP300">
        <v>70005</v>
      </c>
      <c r="DQ300">
        <v>89164</v>
      </c>
      <c r="DR300">
        <v>149342</v>
      </c>
      <c r="DS300">
        <v>37074</v>
      </c>
      <c r="DT300">
        <v>58445</v>
      </c>
      <c r="DU300">
        <v>139468</v>
      </c>
      <c r="DV300">
        <v>133701</v>
      </c>
      <c r="DW300">
        <v>2308</v>
      </c>
      <c r="DX300">
        <v>234106</v>
      </c>
      <c r="DY300">
        <v>327529</v>
      </c>
      <c r="DZ300">
        <v>258106</v>
      </c>
      <c r="EA300">
        <v>151733</v>
      </c>
      <c r="EB300">
        <v>77818</v>
      </c>
      <c r="EC300">
        <v>48561</v>
      </c>
      <c r="ED300">
        <v>19463</v>
      </c>
      <c r="EE300">
        <v>313</v>
      </c>
      <c r="EF300">
        <v>15341</v>
      </c>
      <c r="EG300">
        <v>0</v>
      </c>
      <c r="EH300">
        <v>808045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v>0</v>
      </c>
      <c r="ES300">
        <v>2442828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624124</v>
      </c>
      <c r="FE300">
        <v>0</v>
      </c>
      <c r="FF300">
        <v>0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v>984039</v>
      </c>
      <c r="FP300">
        <v>0</v>
      </c>
      <c r="FQ300">
        <v>0</v>
      </c>
      <c r="FR300">
        <v>0</v>
      </c>
      <c r="FS300">
        <v>11</v>
      </c>
      <c r="FT300">
        <v>0</v>
      </c>
      <c r="FU300">
        <v>0</v>
      </c>
      <c r="FV300">
        <v>638348</v>
      </c>
      <c r="FW300">
        <v>431540</v>
      </c>
      <c r="FX300">
        <v>316564</v>
      </c>
      <c r="FY300">
        <v>50000000</v>
      </c>
      <c r="FZ300">
        <v>179981</v>
      </c>
      <c r="GA300">
        <v>92521</v>
      </c>
      <c r="GB300">
        <v>923278</v>
      </c>
      <c r="GC300">
        <v>546741</v>
      </c>
      <c r="GD300">
        <v>284016</v>
      </c>
      <c r="GE300">
        <v>18.46556</v>
      </c>
      <c r="GF300">
        <v>650690</v>
      </c>
      <c r="GG300">
        <v>4623078</v>
      </c>
      <c r="GH300">
        <v>12.33823710106322</v>
      </c>
      <c r="GI300">
        <v>3.59962</v>
      </c>
    </row>
    <row r="301" spans="1:191">
      <c r="A301" t="s">
        <v>33</v>
      </c>
      <c r="B301" t="s">
        <v>15</v>
      </c>
      <c r="C301" t="s">
        <v>21</v>
      </c>
      <c r="D301">
        <v>0</v>
      </c>
      <c r="E301">
        <v>8</v>
      </c>
      <c r="F301">
        <v>3</v>
      </c>
      <c r="G301">
        <v>23636</v>
      </c>
      <c r="H301">
        <v>22013</v>
      </c>
      <c r="I301">
        <v>0</v>
      </c>
      <c r="J301">
        <v>81546</v>
      </c>
      <c r="K301">
        <v>246896</v>
      </c>
      <c r="L301">
        <v>59932</v>
      </c>
      <c r="M301">
        <v>360409</v>
      </c>
      <c r="N301">
        <v>38422</v>
      </c>
      <c r="O301">
        <v>372302</v>
      </c>
      <c r="P301">
        <v>88316</v>
      </c>
      <c r="Q301">
        <v>6996</v>
      </c>
      <c r="R301">
        <v>94690</v>
      </c>
      <c r="S301">
        <v>643825</v>
      </c>
      <c r="T301">
        <v>127532</v>
      </c>
      <c r="U301">
        <v>1379422</v>
      </c>
      <c r="V301">
        <v>41949</v>
      </c>
      <c r="W301">
        <v>729887</v>
      </c>
      <c r="X301">
        <v>89881</v>
      </c>
      <c r="Y301">
        <v>883341</v>
      </c>
      <c r="Z301">
        <v>109970</v>
      </c>
      <c r="AA301">
        <v>11088008</v>
      </c>
      <c r="AB301">
        <v>4568869</v>
      </c>
      <c r="AC301">
        <v>116945</v>
      </c>
      <c r="AD301">
        <v>1840373</v>
      </c>
      <c r="AE301">
        <v>0</v>
      </c>
      <c r="AF301">
        <v>0</v>
      </c>
      <c r="AG301">
        <v>44443</v>
      </c>
      <c r="AH301">
        <v>227750</v>
      </c>
      <c r="AI301">
        <v>41842</v>
      </c>
      <c r="AJ301">
        <v>132702</v>
      </c>
      <c r="AK301">
        <v>0</v>
      </c>
      <c r="AL301">
        <v>46469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U301">
        <v>0.527258</v>
      </c>
      <c r="AV301">
        <v>94830236</v>
      </c>
      <c r="FY301">
        <v>50000000</v>
      </c>
      <c r="FZ301">
        <v>127206</v>
      </c>
      <c r="GA301">
        <v>92521</v>
      </c>
      <c r="GB301">
        <v>870505</v>
      </c>
      <c r="GC301">
        <v>493967</v>
      </c>
      <c r="GD301">
        <v>284017</v>
      </c>
      <c r="GE301">
        <v>17.4101</v>
      </c>
      <c r="GF301">
        <v>650692</v>
      </c>
      <c r="GG301">
        <v>4623078</v>
      </c>
      <c r="GH301">
        <v>12.33827034550236</v>
      </c>
      <c r="GI301">
        <v>2.54412</v>
      </c>
    </row>
    <row r="302" spans="1:191">
      <c r="A302" t="s">
        <v>33</v>
      </c>
      <c r="B302" t="s">
        <v>16</v>
      </c>
      <c r="C302" t="s">
        <v>20</v>
      </c>
      <c r="D302">
        <v>0</v>
      </c>
      <c r="E302">
        <v>8</v>
      </c>
      <c r="F302">
        <v>3</v>
      </c>
      <c r="G302">
        <v>23636</v>
      </c>
      <c r="H302">
        <v>22010</v>
      </c>
      <c r="I302">
        <v>0</v>
      </c>
      <c r="J302">
        <v>134249</v>
      </c>
      <c r="K302">
        <v>246763</v>
      </c>
      <c r="L302">
        <v>60007</v>
      </c>
      <c r="M302">
        <v>360323</v>
      </c>
      <c r="N302">
        <v>38493</v>
      </c>
      <c r="O302">
        <v>372245</v>
      </c>
      <c r="P302">
        <v>88442</v>
      </c>
      <c r="Q302">
        <v>6996</v>
      </c>
      <c r="R302">
        <v>94767</v>
      </c>
      <c r="S302">
        <v>643735</v>
      </c>
      <c r="T302">
        <v>127620</v>
      </c>
      <c r="U302">
        <v>1379261</v>
      </c>
      <c r="V302">
        <v>42029</v>
      </c>
      <c r="W302">
        <v>729747</v>
      </c>
      <c r="X302">
        <v>90029</v>
      </c>
      <c r="Y302">
        <v>883127</v>
      </c>
      <c r="Z302">
        <v>110184</v>
      </c>
      <c r="AA302">
        <v>84259713</v>
      </c>
      <c r="AB302">
        <v>4568858</v>
      </c>
      <c r="AC302">
        <v>110554</v>
      </c>
      <c r="AD302">
        <v>1840209</v>
      </c>
      <c r="AE302">
        <v>534612</v>
      </c>
      <c r="AF302">
        <v>651653</v>
      </c>
      <c r="AG302">
        <v>92952</v>
      </c>
      <c r="AH302">
        <v>1109212</v>
      </c>
      <c r="AI302">
        <v>23121</v>
      </c>
      <c r="AJ302">
        <v>370093</v>
      </c>
      <c r="AK302">
        <v>0</v>
      </c>
      <c r="AL302">
        <v>46469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U302">
        <v>0.612335</v>
      </c>
      <c r="AV302">
        <v>81654649</v>
      </c>
      <c r="AW302">
        <v>1975820</v>
      </c>
      <c r="AX302">
        <v>879</v>
      </c>
      <c r="AY302">
        <v>200471</v>
      </c>
      <c r="AZ302">
        <v>98930</v>
      </c>
      <c r="BA302">
        <v>193430</v>
      </c>
      <c r="BB302">
        <v>125728</v>
      </c>
      <c r="BC302">
        <v>98705</v>
      </c>
      <c r="BD302">
        <v>117259</v>
      </c>
      <c r="BE302">
        <v>86827</v>
      </c>
      <c r="BF302">
        <v>87958</v>
      </c>
      <c r="BG302">
        <v>83435</v>
      </c>
      <c r="BH302">
        <v>216522</v>
      </c>
      <c r="BI302">
        <v>200038</v>
      </c>
      <c r="BJ302">
        <v>202221</v>
      </c>
      <c r="BK302">
        <v>95258</v>
      </c>
      <c r="BL302">
        <v>227826</v>
      </c>
      <c r="BM302">
        <v>473478</v>
      </c>
      <c r="BN302">
        <v>0</v>
      </c>
      <c r="BO302">
        <v>68024</v>
      </c>
      <c r="BP302">
        <v>0</v>
      </c>
      <c r="BQ302">
        <v>15654</v>
      </c>
      <c r="BR302">
        <v>0</v>
      </c>
      <c r="BS302">
        <v>0</v>
      </c>
      <c r="BT302">
        <v>592129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759572</v>
      </c>
      <c r="CF302">
        <v>0</v>
      </c>
      <c r="CG302">
        <v>0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2036765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883595</v>
      </c>
      <c r="DB302">
        <v>0</v>
      </c>
      <c r="DC302">
        <v>0</v>
      </c>
      <c r="DD302">
        <v>11</v>
      </c>
      <c r="DE302">
        <v>0</v>
      </c>
      <c r="DF302">
        <v>0</v>
      </c>
      <c r="DG302">
        <v>0</v>
      </c>
      <c r="DH302">
        <v>637182</v>
      </c>
      <c r="DI302">
        <v>595031</v>
      </c>
      <c r="DJ302">
        <v>408342</v>
      </c>
      <c r="DK302">
        <v>1975820</v>
      </c>
      <c r="DL302">
        <v>0</v>
      </c>
      <c r="DM302">
        <v>269238</v>
      </c>
      <c r="DN302">
        <v>117015</v>
      </c>
      <c r="DO302">
        <v>61041</v>
      </c>
      <c r="DP302">
        <v>70005</v>
      </c>
      <c r="DQ302">
        <v>89164</v>
      </c>
      <c r="DR302">
        <v>149342</v>
      </c>
      <c r="DS302">
        <v>37074</v>
      </c>
      <c r="DT302">
        <v>58445</v>
      </c>
      <c r="DU302">
        <v>139468</v>
      </c>
      <c r="DV302">
        <v>133701</v>
      </c>
      <c r="DW302">
        <v>2308</v>
      </c>
      <c r="DX302">
        <v>234106</v>
      </c>
      <c r="DY302">
        <v>327529</v>
      </c>
      <c r="DZ302">
        <v>258106</v>
      </c>
      <c r="EA302">
        <v>151733</v>
      </c>
      <c r="EB302">
        <v>77818</v>
      </c>
      <c r="EC302">
        <v>48561</v>
      </c>
      <c r="ED302">
        <v>19463</v>
      </c>
      <c r="EE302">
        <v>313</v>
      </c>
      <c r="EF302">
        <v>15341</v>
      </c>
      <c r="EG302">
        <v>0</v>
      </c>
      <c r="EH302">
        <v>808045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v>0</v>
      </c>
      <c r="ES302">
        <v>2442828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624124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v>984039</v>
      </c>
      <c r="FP302">
        <v>0</v>
      </c>
      <c r="FQ302">
        <v>0</v>
      </c>
      <c r="FR302">
        <v>0</v>
      </c>
      <c r="FS302">
        <v>11</v>
      </c>
      <c r="FT302">
        <v>0</v>
      </c>
      <c r="FU302">
        <v>0</v>
      </c>
      <c r="FV302">
        <v>638348</v>
      </c>
      <c r="FW302">
        <v>431540</v>
      </c>
      <c r="FX302">
        <v>316564</v>
      </c>
      <c r="FY302">
        <v>50000000</v>
      </c>
      <c r="FZ302">
        <v>179906</v>
      </c>
      <c r="GA302">
        <v>92462</v>
      </c>
      <c r="GB302">
        <v>924025</v>
      </c>
      <c r="GC302">
        <v>547230</v>
      </c>
      <c r="GD302">
        <v>284333</v>
      </c>
      <c r="GE302">
        <v>18.4805</v>
      </c>
      <c r="GF302">
        <v>651571</v>
      </c>
      <c r="GG302">
        <v>4622197</v>
      </c>
      <c r="GH302">
        <v>12.35494242446767</v>
      </c>
      <c r="GI302">
        <v>3.59812</v>
      </c>
    </row>
    <row r="303" spans="1:191">
      <c r="A303" t="s">
        <v>33</v>
      </c>
      <c r="B303" t="s">
        <v>16</v>
      </c>
      <c r="C303" t="s">
        <v>21</v>
      </c>
      <c r="D303">
        <v>0</v>
      </c>
      <c r="E303">
        <v>8</v>
      </c>
      <c r="F303">
        <v>3</v>
      </c>
      <c r="G303">
        <v>23636</v>
      </c>
      <c r="H303">
        <v>22010</v>
      </c>
      <c r="I303">
        <v>0</v>
      </c>
      <c r="J303">
        <v>81496</v>
      </c>
      <c r="K303">
        <v>246764</v>
      </c>
      <c r="L303">
        <v>60007</v>
      </c>
      <c r="M303">
        <v>360323</v>
      </c>
      <c r="N303">
        <v>38493</v>
      </c>
      <c r="O303">
        <v>372245</v>
      </c>
      <c r="P303">
        <v>88443</v>
      </c>
      <c r="Q303">
        <v>6996</v>
      </c>
      <c r="R303">
        <v>94767</v>
      </c>
      <c r="S303">
        <v>643736</v>
      </c>
      <c r="T303">
        <v>127621</v>
      </c>
      <c r="U303">
        <v>1379259</v>
      </c>
      <c r="V303">
        <v>42029</v>
      </c>
      <c r="W303">
        <v>729747</v>
      </c>
      <c r="X303">
        <v>90029</v>
      </c>
      <c r="Y303">
        <v>883127</v>
      </c>
      <c r="Z303">
        <v>110184</v>
      </c>
      <c r="AA303">
        <v>11097476</v>
      </c>
      <c r="AB303">
        <v>4568869</v>
      </c>
      <c r="AC303">
        <v>116942</v>
      </c>
      <c r="AD303">
        <v>1840359</v>
      </c>
      <c r="AE303">
        <v>0</v>
      </c>
      <c r="AF303">
        <v>0</v>
      </c>
      <c r="AG303">
        <v>44306</v>
      </c>
      <c r="AH303">
        <v>227657</v>
      </c>
      <c r="AI303">
        <v>41472</v>
      </c>
      <c r="AJ303">
        <v>130871</v>
      </c>
      <c r="AK303">
        <v>0</v>
      </c>
      <c r="AL303">
        <v>46469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U303">
        <v>0.527399</v>
      </c>
      <c r="AV303">
        <v>94804852</v>
      </c>
      <c r="FY303">
        <v>50000000</v>
      </c>
      <c r="FZ303">
        <v>127153</v>
      </c>
      <c r="GA303">
        <v>92462</v>
      </c>
      <c r="GB303">
        <v>871274</v>
      </c>
      <c r="GC303">
        <v>494478</v>
      </c>
      <c r="GD303">
        <v>284334</v>
      </c>
      <c r="GE303">
        <v>17.42548</v>
      </c>
      <c r="GF303">
        <v>651573</v>
      </c>
      <c r="GG303">
        <v>4622197</v>
      </c>
      <c r="GH303">
        <v>12.35497566257156</v>
      </c>
      <c r="GI303">
        <v>2.54306</v>
      </c>
    </row>
    <row r="304" spans="1:191">
      <c r="A304" t="s">
        <v>33</v>
      </c>
      <c r="B304" t="s">
        <v>17</v>
      </c>
      <c r="C304" t="s">
        <v>20</v>
      </c>
      <c r="D304">
        <v>0</v>
      </c>
      <c r="E304">
        <v>8</v>
      </c>
      <c r="F304">
        <v>3</v>
      </c>
      <c r="G304">
        <v>23636</v>
      </c>
      <c r="H304">
        <v>22013</v>
      </c>
      <c r="I304">
        <v>0</v>
      </c>
      <c r="J304">
        <v>134321</v>
      </c>
      <c r="K304">
        <v>246895</v>
      </c>
      <c r="L304">
        <v>59932</v>
      </c>
      <c r="M304">
        <v>360409</v>
      </c>
      <c r="N304">
        <v>38422</v>
      </c>
      <c r="O304">
        <v>372302</v>
      </c>
      <c r="P304">
        <v>88315</v>
      </c>
      <c r="Q304">
        <v>6996</v>
      </c>
      <c r="R304">
        <v>94690</v>
      </c>
      <c r="S304">
        <v>643824</v>
      </c>
      <c r="T304">
        <v>127531</v>
      </c>
      <c r="U304">
        <v>1379424</v>
      </c>
      <c r="V304">
        <v>41949</v>
      </c>
      <c r="W304">
        <v>729887</v>
      </c>
      <c r="X304">
        <v>89881</v>
      </c>
      <c r="Y304">
        <v>883341</v>
      </c>
      <c r="Z304">
        <v>109970</v>
      </c>
      <c r="AA304">
        <v>84195286</v>
      </c>
      <c r="AB304">
        <v>4568858</v>
      </c>
      <c r="AC304">
        <v>110546</v>
      </c>
      <c r="AD304">
        <v>1840199</v>
      </c>
      <c r="AE304">
        <v>534506</v>
      </c>
      <c r="AF304">
        <v>651235</v>
      </c>
      <c r="AG304">
        <v>92690</v>
      </c>
      <c r="AH304">
        <v>1110312</v>
      </c>
      <c r="AI304">
        <v>23093</v>
      </c>
      <c r="AJ304">
        <v>369085</v>
      </c>
      <c r="AK304">
        <v>0</v>
      </c>
      <c r="AL304">
        <v>46469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U304">
        <v>0.612304</v>
      </c>
      <c r="AV304">
        <v>81658793</v>
      </c>
      <c r="AW304">
        <v>1975820</v>
      </c>
      <c r="AX304">
        <v>879</v>
      </c>
      <c r="AY304">
        <v>200471</v>
      </c>
      <c r="AZ304">
        <v>98930</v>
      </c>
      <c r="BA304">
        <v>193430</v>
      </c>
      <c r="BB304">
        <v>125728</v>
      </c>
      <c r="BC304">
        <v>98705</v>
      </c>
      <c r="BD304">
        <v>117259</v>
      </c>
      <c r="BE304">
        <v>86827</v>
      </c>
      <c r="BF304">
        <v>87958</v>
      </c>
      <c r="BG304">
        <v>83435</v>
      </c>
      <c r="BH304">
        <v>216522</v>
      </c>
      <c r="BI304">
        <v>200038</v>
      </c>
      <c r="BJ304">
        <v>202221</v>
      </c>
      <c r="BK304">
        <v>95258</v>
      </c>
      <c r="BL304">
        <v>227826</v>
      </c>
      <c r="BM304">
        <v>473478</v>
      </c>
      <c r="BN304">
        <v>0</v>
      </c>
      <c r="BO304">
        <v>68024</v>
      </c>
      <c r="BP304">
        <v>0</v>
      </c>
      <c r="BQ304">
        <v>15654</v>
      </c>
      <c r="BR304">
        <v>0</v>
      </c>
      <c r="BS304">
        <v>0</v>
      </c>
      <c r="BT304">
        <v>592129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759572</v>
      </c>
      <c r="CF304">
        <v>0</v>
      </c>
      <c r="CG304">
        <v>0</v>
      </c>
      <c r="CH304">
        <v>0</v>
      </c>
      <c r="CI304">
        <v>0</v>
      </c>
      <c r="CJ304">
        <v>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2036765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883595</v>
      </c>
      <c r="DB304">
        <v>0</v>
      </c>
      <c r="DC304">
        <v>0</v>
      </c>
      <c r="DD304">
        <v>11</v>
      </c>
      <c r="DE304">
        <v>0</v>
      </c>
      <c r="DF304">
        <v>0</v>
      </c>
      <c r="DG304">
        <v>0</v>
      </c>
      <c r="DH304">
        <v>637182</v>
      </c>
      <c r="DI304">
        <v>595031</v>
      </c>
      <c r="DJ304">
        <v>408342</v>
      </c>
      <c r="DK304">
        <v>1975820</v>
      </c>
      <c r="DL304">
        <v>0</v>
      </c>
      <c r="DM304">
        <v>269238</v>
      </c>
      <c r="DN304">
        <v>117015</v>
      </c>
      <c r="DO304">
        <v>61041</v>
      </c>
      <c r="DP304">
        <v>70005</v>
      </c>
      <c r="DQ304">
        <v>89164</v>
      </c>
      <c r="DR304">
        <v>149342</v>
      </c>
      <c r="DS304">
        <v>37074</v>
      </c>
      <c r="DT304">
        <v>58445</v>
      </c>
      <c r="DU304">
        <v>139468</v>
      </c>
      <c r="DV304">
        <v>133701</v>
      </c>
      <c r="DW304">
        <v>2308</v>
      </c>
      <c r="DX304">
        <v>234106</v>
      </c>
      <c r="DY304">
        <v>327529</v>
      </c>
      <c r="DZ304">
        <v>258106</v>
      </c>
      <c r="EA304">
        <v>151733</v>
      </c>
      <c r="EB304">
        <v>77818</v>
      </c>
      <c r="EC304">
        <v>48561</v>
      </c>
      <c r="ED304">
        <v>19463</v>
      </c>
      <c r="EE304">
        <v>313</v>
      </c>
      <c r="EF304">
        <v>15341</v>
      </c>
      <c r="EG304">
        <v>0</v>
      </c>
      <c r="EH304">
        <v>808045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v>0</v>
      </c>
      <c r="ES304">
        <v>2442828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624124</v>
      </c>
      <c r="FE304">
        <v>0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v>984039</v>
      </c>
      <c r="FP304">
        <v>0</v>
      </c>
      <c r="FQ304">
        <v>0</v>
      </c>
      <c r="FR304">
        <v>0</v>
      </c>
      <c r="FS304">
        <v>11</v>
      </c>
      <c r="FT304">
        <v>0</v>
      </c>
      <c r="FU304">
        <v>0</v>
      </c>
      <c r="FV304">
        <v>638348</v>
      </c>
      <c r="FW304">
        <v>431540</v>
      </c>
      <c r="FX304">
        <v>316564</v>
      </c>
      <c r="FY304">
        <v>50000000</v>
      </c>
      <c r="FZ304">
        <v>179981</v>
      </c>
      <c r="GA304">
        <v>92521</v>
      </c>
      <c r="GB304">
        <v>923278</v>
      </c>
      <c r="GC304">
        <v>546741</v>
      </c>
      <c r="GD304">
        <v>284016</v>
      </c>
      <c r="GE304">
        <v>18.46556</v>
      </c>
      <c r="GF304">
        <v>650690</v>
      </c>
      <c r="GG304">
        <v>4623078</v>
      </c>
      <c r="GH304">
        <v>12.33823710106322</v>
      </c>
      <c r="GI304">
        <v>3.59962</v>
      </c>
    </row>
    <row r="305" spans="1:191">
      <c r="A305" t="s">
        <v>33</v>
      </c>
      <c r="B305" t="s">
        <v>17</v>
      </c>
      <c r="C305" t="s">
        <v>21</v>
      </c>
      <c r="D305">
        <v>0</v>
      </c>
      <c r="E305">
        <v>8</v>
      </c>
      <c r="F305">
        <v>3</v>
      </c>
      <c r="G305">
        <v>23636</v>
      </c>
      <c r="H305">
        <v>22013</v>
      </c>
      <c r="I305">
        <v>0</v>
      </c>
      <c r="J305">
        <v>81546</v>
      </c>
      <c r="K305">
        <v>246896</v>
      </c>
      <c r="L305">
        <v>59932</v>
      </c>
      <c r="M305">
        <v>360409</v>
      </c>
      <c r="N305">
        <v>38422</v>
      </c>
      <c r="O305">
        <v>372302</v>
      </c>
      <c r="P305">
        <v>88316</v>
      </c>
      <c r="Q305">
        <v>6996</v>
      </c>
      <c r="R305">
        <v>94690</v>
      </c>
      <c r="S305">
        <v>643825</v>
      </c>
      <c r="T305">
        <v>127532</v>
      </c>
      <c r="U305">
        <v>1379422</v>
      </c>
      <c r="V305">
        <v>41949</v>
      </c>
      <c r="W305">
        <v>729887</v>
      </c>
      <c r="X305">
        <v>89881</v>
      </c>
      <c r="Y305">
        <v>883341</v>
      </c>
      <c r="Z305">
        <v>109970</v>
      </c>
      <c r="AA305">
        <v>11088008</v>
      </c>
      <c r="AB305">
        <v>4568869</v>
      </c>
      <c r="AC305">
        <v>116945</v>
      </c>
      <c r="AD305">
        <v>1840373</v>
      </c>
      <c r="AE305">
        <v>0</v>
      </c>
      <c r="AF305">
        <v>0</v>
      </c>
      <c r="AG305">
        <v>44443</v>
      </c>
      <c r="AH305">
        <v>227750</v>
      </c>
      <c r="AI305">
        <v>41842</v>
      </c>
      <c r="AJ305">
        <v>132702</v>
      </c>
      <c r="AK305">
        <v>0</v>
      </c>
      <c r="AL305">
        <v>46469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U305">
        <v>0.527258</v>
      </c>
      <c r="AV305">
        <v>94830236</v>
      </c>
      <c r="FY305">
        <v>50000000</v>
      </c>
      <c r="FZ305">
        <v>127206</v>
      </c>
      <c r="GA305">
        <v>92521</v>
      </c>
      <c r="GB305">
        <v>870505</v>
      </c>
      <c r="GC305">
        <v>493967</v>
      </c>
      <c r="GD305">
        <v>284017</v>
      </c>
      <c r="GE305">
        <v>17.4101</v>
      </c>
      <c r="GF305">
        <v>650692</v>
      </c>
      <c r="GG305">
        <v>4623078</v>
      </c>
      <c r="GH305">
        <v>12.33827034550236</v>
      </c>
      <c r="GI305">
        <v>2.54412</v>
      </c>
    </row>
    <row r="306" spans="1:191">
      <c r="A306" t="s">
        <v>33</v>
      </c>
      <c r="B306" t="s">
        <v>5</v>
      </c>
      <c r="C306" t="s">
        <v>20</v>
      </c>
      <c r="D306">
        <v>0</v>
      </c>
      <c r="E306">
        <v>8</v>
      </c>
      <c r="F306">
        <v>3</v>
      </c>
      <c r="G306">
        <v>23636</v>
      </c>
      <c r="H306">
        <v>22013</v>
      </c>
      <c r="I306">
        <v>0</v>
      </c>
      <c r="J306">
        <v>134321</v>
      </c>
      <c r="K306">
        <v>246895</v>
      </c>
      <c r="L306">
        <v>59932</v>
      </c>
      <c r="M306">
        <v>360409</v>
      </c>
      <c r="N306">
        <v>38422</v>
      </c>
      <c r="O306">
        <v>372302</v>
      </c>
      <c r="P306">
        <v>88315</v>
      </c>
      <c r="Q306">
        <v>6996</v>
      </c>
      <c r="R306">
        <v>94690</v>
      </c>
      <c r="S306">
        <v>643824</v>
      </c>
      <c r="T306">
        <v>127531</v>
      </c>
      <c r="U306">
        <v>1379424</v>
      </c>
      <c r="V306">
        <v>41949</v>
      </c>
      <c r="W306">
        <v>729887</v>
      </c>
      <c r="X306">
        <v>89881</v>
      </c>
      <c r="Y306">
        <v>883341</v>
      </c>
      <c r="Z306">
        <v>109970</v>
      </c>
      <c r="AA306">
        <v>84195286</v>
      </c>
      <c r="AB306">
        <v>4568858</v>
      </c>
      <c r="AC306">
        <v>110546</v>
      </c>
      <c r="AD306">
        <v>1840199</v>
      </c>
      <c r="AE306">
        <v>534506</v>
      </c>
      <c r="AF306">
        <v>651235</v>
      </c>
      <c r="AG306">
        <v>92690</v>
      </c>
      <c r="AH306">
        <v>1110312</v>
      </c>
      <c r="AI306">
        <v>23093</v>
      </c>
      <c r="AJ306">
        <v>369085</v>
      </c>
      <c r="AK306">
        <v>0</v>
      </c>
      <c r="AL306">
        <v>46469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U306">
        <v>0.612304</v>
      </c>
      <c r="AV306">
        <v>81658793</v>
      </c>
      <c r="AW306">
        <v>1975820</v>
      </c>
      <c r="AX306">
        <v>879</v>
      </c>
      <c r="AY306">
        <v>200471</v>
      </c>
      <c r="AZ306">
        <v>98930</v>
      </c>
      <c r="BA306">
        <v>193430</v>
      </c>
      <c r="BB306">
        <v>125728</v>
      </c>
      <c r="BC306">
        <v>98705</v>
      </c>
      <c r="BD306">
        <v>117259</v>
      </c>
      <c r="BE306">
        <v>86827</v>
      </c>
      <c r="BF306">
        <v>87958</v>
      </c>
      <c r="BG306">
        <v>83435</v>
      </c>
      <c r="BH306">
        <v>216522</v>
      </c>
      <c r="BI306">
        <v>200038</v>
      </c>
      <c r="BJ306">
        <v>202221</v>
      </c>
      <c r="BK306">
        <v>95258</v>
      </c>
      <c r="BL306">
        <v>227826</v>
      </c>
      <c r="BM306">
        <v>473478</v>
      </c>
      <c r="BN306">
        <v>0</v>
      </c>
      <c r="BO306">
        <v>68024</v>
      </c>
      <c r="BP306">
        <v>0</v>
      </c>
      <c r="BQ306">
        <v>15654</v>
      </c>
      <c r="BR306">
        <v>0</v>
      </c>
      <c r="BS306">
        <v>0</v>
      </c>
      <c r="BT306">
        <v>592129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759572</v>
      </c>
      <c r="CF306">
        <v>0</v>
      </c>
      <c r="CG306">
        <v>0</v>
      </c>
      <c r="CH306">
        <v>0</v>
      </c>
      <c r="CI306">
        <v>0</v>
      </c>
      <c r="CJ306">
        <v>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2036765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883595</v>
      </c>
      <c r="DB306">
        <v>0</v>
      </c>
      <c r="DC306">
        <v>0</v>
      </c>
      <c r="DD306">
        <v>11</v>
      </c>
      <c r="DE306">
        <v>0</v>
      </c>
      <c r="DF306">
        <v>0</v>
      </c>
      <c r="DG306">
        <v>0</v>
      </c>
      <c r="DH306">
        <v>637182</v>
      </c>
      <c r="DI306">
        <v>595031</v>
      </c>
      <c r="DJ306">
        <v>408342</v>
      </c>
      <c r="DK306">
        <v>1975820</v>
      </c>
      <c r="DL306">
        <v>0</v>
      </c>
      <c r="DM306">
        <v>269238</v>
      </c>
      <c r="DN306">
        <v>117015</v>
      </c>
      <c r="DO306">
        <v>61041</v>
      </c>
      <c r="DP306">
        <v>70005</v>
      </c>
      <c r="DQ306">
        <v>89164</v>
      </c>
      <c r="DR306">
        <v>149342</v>
      </c>
      <c r="DS306">
        <v>37074</v>
      </c>
      <c r="DT306">
        <v>58445</v>
      </c>
      <c r="DU306">
        <v>139468</v>
      </c>
      <c r="DV306">
        <v>133701</v>
      </c>
      <c r="DW306">
        <v>2308</v>
      </c>
      <c r="DX306">
        <v>234106</v>
      </c>
      <c r="DY306">
        <v>327529</v>
      </c>
      <c r="DZ306">
        <v>258106</v>
      </c>
      <c r="EA306">
        <v>151733</v>
      </c>
      <c r="EB306">
        <v>77818</v>
      </c>
      <c r="EC306">
        <v>48561</v>
      </c>
      <c r="ED306">
        <v>19463</v>
      </c>
      <c r="EE306">
        <v>313</v>
      </c>
      <c r="EF306">
        <v>15341</v>
      </c>
      <c r="EG306">
        <v>0</v>
      </c>
      <c r="EH306">
        <v>808045</v>
      </c>
      <c r="EI306">
        <v>0</v>
      </c>
      <c r="EJ306">
        <v>0</v>
      </c>
      <c r="EK306">
        <v>0</v>
      </c>
      <c r="EL306">
        <v>0</v>
      </c>
      <c r="EM306">
        <v>0</v>
      </c>
      <c r="EN306">
        <v>0</v>
      </c>
      <c r="EO306">
        <v>0</v>
      </c>
      <c r="EP306">
        <v>0</v>
      </c>
      <c r="EQ306">
        <v>0</v>
      </c>
      <c r="ER306">
        <v>0</v>
      </c>
      <c r="ES306">
        <v>2442828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v>624124</v>
      </c>
      <c r="FE306">
        <v>0</v>
      </c>
      <c r="FF306">
        <v>0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v>0</v>
      </c>
      <c r="FO306">
        <v>984039</v>
      </c>
      <c r="FP306">
        <v>0</v>
      </c>
      <c r="FQ306">
        <v>0</v>
      </c>
      <c r="FR306">
        <v>0</v>
      </c>
      <c r="FS306">
        <v>11</v>
      </c>
      <c r="FT306">
        <v>0</v>
      </c>
      <c r="FU306">
        <v>0</v>
      </c>
      <c r="FV306">
        <v>638348</v>
      </c>
      <c r="FW306">
        <v>431540</v>
      </c>
      <c r="FX306">
        <v>316564</v>
      </c>
      <c r="FY306">
        <v>50000000</v>
      </c>
      <c r="FZ306">
        <v>179981</v>
      </c>
      <c r="GA306">
        <v>92521</v>
      </c>
      <c r="GB306">
        <v>923278</v>
      </c>
      <c r="GC306">
        <v>546741</v>
      </c>
      <c r="GD306">
        <v>284016</v>
      </c>
      <c r="GE306">
        <v>18.46556</v>
      </c>
      <c r="GF306">
        <v>650690</v>
      </c>
      <c r="GG306">
        <v>4623078</v>
      </c>
      <c r="GH306">
        <v>12.33823710106322</v>
      </c>
      <c r="GI306">
        <v>3.59962</v>
      </c>
    </row>
    <row r="307" spans="1:191">
      <c r="A307" t="s">
        <v>33</v>
      </c>
      <c r="B307" t="s">
        <v>5</v>
      </c>
      <c r="C307" t="s">
        <v>21</v>
      </c>
      <c r="D307">
        <v>0</v>
      </c>
      <c r="E307">
        <v>8</v>
      </c>
      <c r="F307">
        <v>3</v>
      </c>
      <c r="G307">
        <v>23636</v>
      </c>
      <c r="H307">
        <v>22013</v>
      </c>
      <c r="I307">
        <v>0</v>
      </c>
      <c r="J307">
        <v>81546</v>
      </c>
      <c r="K307">
        <v>246896</v>
      </c>
      <c r="L307">
        <v>59932</v>
      </c>
      <c r="M307">
        <v>360409</v>
      </c>
      <c r="N307">
        <v>38422</v>
      </c>
      <c r="O307">
        <v>372302</v>
      </c>
      <c r="P307">
        <v>88316</v>
      </c>
      <c r="Q307">
        <v>6996</v>
      </c>
      <c r="R307">
        <v>94690</v>
      </c>
      <c r="S307">
        <v>643825</v>
      </c>
      <c r="T307">
        <v>127532</v>
      </c>
      <c r="U307">
        <v>1379422</v>
      </c>
      <c r="V307">
        <v>41949</v>
      </c>
      <c r="W307">
        <v>729887</v>
      </c>
      <c r="X307">
        <v>89881</v>
      </c>
      <c r="Y307">
        <v>883341</v>
      </c>
      <c r="Z307">
        <v>109970</v>
      </c>
      <c r="AA307">
        <v>11088008</v>
      </c>
      <c r="AB307">
        <v>4568869</v>
      </c>
      <c r="AC307">
        <v>116945</v>
      </c>
      <c r="AD307">
        <v>1840373</v>
      </c>
      <c r="AE307">
        <v>0</v>
      </c>
      <c r="AF307">
        <v>0</v>
      </c>
      <c r="AG307">
        <v>44443</v>
      </c>
      <c r="AH307">
        <v>227750</v>
      </c>
      <c r="AI307">
        <v>41842</v>
      </c>
      <c r="AJ307">
        <v>132702</v>
      </c>
      <c r="AK307">
        <v>0</v>
      </c>
      <c r="AL307">
        <v>46469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U307">
        <v>0.527258</v>
      </c>
      <c r="AV307">
        <v>94830236</v>
      </c>
      <c r="FY307">
        <v>50000000</v>
      </c>
      <c r="FZ307">
        <v>127206</v>
      </c>
      <c r="GA307">
        <v>92521</v>
      </c>
      <c r="GB307">
        <v>870505</v>
      </c>
      <c r="GC307">
        <v>493967</v>
      </c>
      <c r="GD307">
        <v>284017</v>
      </c>
      <c r="GE307">
        <v>17.4101</v>
      </c>
      <c r="GF307">
        <v>650692</v>
      </c>
      <c r="GG307">
        <v>4623078</v>
      </c>
      <c r="GH307">
        <v>12.33827034550236</v>
      </c>
      <c r="GI307">
        <v>2.54412</v>
      </c>
    </row>
    <row r="308" spans="1:191">
      <c r="A308" t="s">
        <v>33</v>
      </c>
      <c r="B308" t="s">
        <v>9</v>
      </c>
      <c r="C308" t="s">
        <v>20</v>
      </c>
      <c r="D308">
        <v>0</v>
      </c>
      <c r="E308">
        <v>248</v>
      </c>
      <c r="F308">
        <v>48</v>
      </c>
      <c r="G308">
        <v>30524</v>
      </c>
      <c r="H308">
        <v>23010</v>
      </c>
      <c r="I308">
        <v>0</v>
      </c>
      <c r="J308">
        <v>617099</v>
      </c>
      <c r="K308">
        <v>304664</v>
      </c>
      <c r="L308">
        <v>4811</v>
      </c>
      <c r="M308">
        <v>431775</v>
      </c>
      <c r="N308">
        <v>3709</v>
      </c>
      <c r="O308">
        <v>422143</v>
      </c>
      <c r="P308">
        <v>13574</v>
      </c>
      <c r="Q308">
        <v>7275</v>
      </c>
      <c r="R308">
        <v>24893</v>
      </c>
      <c r="S308">
        <v>767445</v>
      </c>
      <c r="T308">
        <v>3916</v>
      </c>
      <c r="U308">
        <v>1462904</v>
      </c>
      <c r="V308">
        <v>1725</v>
      </c>
      <c r="W308">
        <v>826729</v>
      </c>
      <c r="X308">
        <v>4903</v>
      </c>
      <c r="Y308">
        <v>991241</v>
      </c>
      <c r="Z308">
        <v>2071</v>
      </c>
      <c r="AA308">
        <v>124019105</v>
      </c>
      <c r="AB308">
        <v>59602</v>
      </c>
      <c r="AC308">
        <v>108771</v>
      </c>
      <c r="AD308">
        <v>1839930</v>
      </c>
      <c r="AE308">
        <v>311880</v>
      </c>
      <c r="AF308">
        <v>155034</v>
      </c>
      <c r="AG308">
        <v>37922</v>
      </c>
      <c r="AH308">
        <v>532741</v>
      </c>
      <c r="AI308">
        <v>28078</v>
      </c>
      <c r="AJ308">
        <v>152191</v>
      </c>
      <c r="AK308">
        <v>0</v>
      </c>
      <c r="AL308">
        <v>46469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0.6927759999999999</v>
      </c>
      <c r="AV308">
        <v>72173361</v>
      </c>
      <c r="AW308">
        <v>1975820</v>
      </c>
      <c r="AX308">
        <v>879</v>
      </c>
      <c r="AY308">
        <v>200471</v>
      </c>
      <c r="AZ308">
        <v>98930</v>
      </c>
      <c r="BA308">
        <v>193430</v>
      </c>
      <c r="BB308">
        <v>125728</v>
      </c>
      <c r="BC308">
        <v>98705</v>
      </c>
      <c r="BD308">
        <v>117259</v>
      </c>
      <c r="BE308">
        <v>86827</v>
      </c>
      <c r="BF308">
        <v>87958</v>
      </c>
      <c r="BG308">
        <v>83435</v>
      </c>
      <c r="BH308">
        <v>216522</v>
      </c>
      <c r="BI308">
        <v>200038</v>
      </c>
      <c r="BJ308">
        <v>202221</v>
      </c>
      <c r="BK308">
        <v>95258</v>
      </c>
      <c r="BL308">
        <v>227826</v>
      </c>
      <c r="BM308">
        <v>473478</v>
      </c>
      <c r="BN308">
        <v>0</v>
      </c>
      <c r="BO308">
        <v>68024</v>
      </c>
      <c r="BP308">
        <v>0</v>
      </c>
      <c r="BQ308">
        <v>15654</v>
      </c>
      <c r="BR308">
        <v>0</v>
      </c>
      <c r="BS308">
        <v>0</v>
      </c>
      <c r="BT308">
        <v>592129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759572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2036763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883595</v>
      </c>
      <c r="DB308">
        <v>0</v>
      </c>
      <c r="DC308">
        <v>0</v>
      </c>
      <c r="DD308">
        <v>11</v>
      </c>
      <c r="DE308">
        <v>0</v>
      </c>
      <c r="DF308">
        <v>0</v>
      </c>
      <c r="DG308">
        <v>0</v>
      </c>
      <c r="DH308">
        <v>637182</v>
      </c>
      <c r="DI308">
        <v>595030</v>
      </c>
      <c r="DJ308">
        <v>408342</v>
      </c>
      <c r="DK308">
        <v>1975820</v>
      </c>
      <c r="DL308">
        <v>0</v>
      </c>
      <c r="DM308">
        <v>269238</v>
      </c>
      <c r="DN308">
        <v>117015</v>
      </c>
      <c r="DO308">
        <v>61041</v>
      </c>
      <c r="DP308">
        <v>70005</v>
      </c>
      <c r="DQ308">
        <v>89164</v>
      </c>
      <c r="DR308">
        <v>149342</v>
      </c>
      <c r="DS308">
        <v>37074</v>
      </c>
      <c r="DT308">
        <v>58445</v>
      </c>
      <c r="DU308">
        <v>139468</v>
      </c>
      <c r="DV308">
        <v>133701</v>
      </c>
      <c r="DW308">
        <v>2308</v>
      </c>
      <c r="DX308">
        <v>234106</v>
      </c>
      <c r="DY308">
        <v>327529</v>
      </c>
      <c r="DZ308">
        <v>258106</v>
      </c>
      <c r="EA308">
        <v>151733</v>
      </c>
      <c r="EB308">
        <v>77818</v>
      </c>
      <c r="EC308">
        <v>48561</v>
      </c>
      <c r="ED308">
        <v>19463</v>
      </c>
      <c r="EE308">
        <v>313</v>
      </c>
      <c r="EF308">
        <v>15341</v>
      </c>
      <c r="EG308">
        <v>0</v>
      </c>
      <c r="EH308">
        <v>808043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0</v>
      </c>
      <c r="ES308">
        <v>2442828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624124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984039</v>
      </c>
      <c r="FP308">
        <v>0</v>
      </c>
      <c r="FQ308">
        <v>0</v>
      </c>
      <c r="FR308">
        <v>0</v>
      </c>
      <c r="FS308">
        <v>11</v>
      </c>
      <c r="FT308">
        <v>0</v>
      </c>
      <c r="FU308">
        <v>0</v>
      </c>
      <c r="FV308">
        <v>638347</v>
      </c>
      <c r="FW308">
        <v>431540</v>
      </c>
      <c r="FX308">
        <v>316564</v>
      </c>
      <c r="FY308">
        <v>50000000</v>
      </c>
      <c r="FZ308">
        <v>670929</v>
      </c>
      <c r="GA308">
        <v>112123</v>
      </c>
      <c r="GB308">
        <v>842660</v>
      </c>
      <c r="GC308">
        <v>713826</v>
      </c>
      <c r="GD308">
        <v>16711</v>
      </c>
      <c r="GE308">
        <v>16.8532</v>
      </c>
      <c r="GF308">
        <v>59602</v>
      </c>
      <c r="GG308">
        <v>5214176</v>
      </c>
      <c r="GH308">
        <v>1.130157545501536</v>
      </c>
      <c r="GI308">
        <v>13.41858</v>
      </c>
    </row>
    <row r="309" spans="1:191">
      <c r="A309" t="s">
        <v>33</v>
      </c>
      <c r="B309" t="s">
        <v>9</v>
      </c>
      <c r="C309" t="s">
        <v>21</v>
      </c>
      <c r="D309">
        <v>0</v>
      </c>
      <c r="E309">
        <v>248</v>
      </c>
      <c r="F309">
        <v>48</v>
      </c>
      <c r="G309">
        <v>30524</v>
      </c>
      <c r="H309">
        <v>23010</v>
      </c>
      <c r="I309">
        <v>0</v>
      </c>
      <c r="J309">
        <v>364229</v>
      </c>
      <c r="K309">
        <v>304664</v>
      </c>
      <c r="L309">
        <v>4811</v>
      </c>
      <c r="M309">
        <v>431775</v>
      </c>
      <c r="N309">
        <v>3709</v>
      </c>
      <c r="O309">
        <v>422143</v>
      </c>
      <c r="P309">
        <v>13574</v>
      </c>
      <c r="Q309">
        <v>7275</v>
      </c>
      <c r="R309">
        <v>24893</v>
      </c>
      <c r="S309">
        <v>767445</v>
      </c>
      <c r="T309">
        <v>3916</v>
      </c>
      <c r="U309">
        <v>1462904</v>
      </c>
      <c r="V309">
        <v>1725</v>
      </c>
      <c r="W309">
        <v>826729</v>
      </c>
      <c r="X309">
        <v>4903</v>
      </c>
      <c r="Y309">
        <v>991241</v>
      </c>
      <c r="Z309">
        <v>2071</v>
      </c>
      <c r="AA309">
        <v>46107531</v>
      </c>
      <c r="AB309">
        <v>59602</v>
      </c>
      <c r="AC309">
        <v>115875</v>
      </c>
      <c r="AD309">
        <v>1840401</v>
      </c>
      <c r="AE309">
        <v>0</v>
      </c>
      <c r="AF309">
        <v>0</v>
      </c>
      <c r="AG309">
        <v>44543</v>
      </c>
      <c r="AH309">
        <v>227287</v>
      </c>
      <c r="AI309">
        <v>40583</v>
      </c>
      <c r="AJ309">
        <v>128528</v>
      </c>
      <c r="AK309">
        <v>0</v>
      </c>
      <c r="AL309">
        <v>46469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0.54766</v>
      </c>
      <c r="AV309">
        <v>91297441</v>
      </c>
      <c r="FY309">
        <v>50000000</v>
      </c>
      <c r="FZ309">
        <v>418059</v>
      </c>
      <c r="GA309">
        <v>112123</v>
      </c>
      <c r="GB309">
        <v>589790</v>
      </c>
      <c r="GC309">
        <v>460956</v>
      </c>
      <c r="GD309">
        <v>16711</v>
      </c>
      <c r="GE309">
        <v>11.7958</v>
      </c>
      <c r="GF309">
        <v>59602</v>
      </c>
      <c r="GG309">
        <v>5214176</v>
      </c>
      <c r="GH309">
        <v>1.130157545501536</v>
      </c>
      <c r="GI309">
        <v>8.361179999999999</v>
      </c>
    </row>
    <row r="310" spans="1:191">
      <c r="A310" t="s">
        <v>33</v>
      </c>
      <c r="B310" t="s">
        <v>6</v>
      </c>
      <c r="C310" t="s">
        <v>20</v>
      </c>
      <c r="D310">
        <v>0</v>
      </c>
      <c r="E310">
        <v>1915</v>
      </c>
      <c r="F310">
        <v>281</v>
      </c>
      <c r="G310">
        <v>25588</v>
      </c>
      <c r="H310">
        <v>22413</v>
      </c>
      <c r="I310">
        <v>0</v>
      </c>
      <c r="J310">
        <v>143772</v>
      </c>
      <c r="K310">
        <v>260080</v>
      </c>
      <c r="L310">
        <v>47054</v>
      </c>
      <c r="M310">
        <v>375313</v>
      </c>
      <c r="N310">
        <v>30908</v>
      </c>
      <c r="O310">
        <v>382745</v>
      </c>
      <c r="P310">
        <v>72145</v>
      </c>
      <c r="Q310">
        <v>7086</v>
      </c>
      <c r="R310">
        <v>79752</v>
      </c>
      <c r="S310">
        <v>664579</v>
      </c>
      <c r="T310">
        <v>106776</v>
      </c>
      <c r="U310">
        <v>1402175</v>
      </c>
      <c r="V310">
        <v>30395</v>
      </c>
      <c r="W310">
        <v>753496</v>
      </c>
      <c r="X310">
        <v>67953</v>
      </c>
      <c r="Y310">
        <v>915200</v>
      </c>
      <c r="Z310">
        <v>78111</v>
      </c>
      <c r="AA310">
        <v>73000460</v>
      </c>
      <c r="AB310">
        <v>513094</v>
      </c>
      <c r="AC310">
        <v>110327</v>
      </c>
      <c r="AD310">
        <v>1840173</v>
      </c>
      <c r="AE310">
        <v>503736</v>
      </c>
      <c r="AF310">
        <v>525515</v>
      </c>
      <c r="AG310">
        <v>100161</v>
      </c>
      <c r="AH310">
        <v>1025874</v>
      </c>
      <c r="AI310">
        <v>25174</v>
      </c>
      <c r="AJ310">
        <v>372626</v>
      </c>
      <c r="AK310">
        <v>0</v>
      </c>
      <c r="AL310">
        <v>46469</v>
      </c>
      <c r="AM310">
        <v>1789947</v>
      </c>
      <c r="AN310">
        <v>166843</v>
      </c>
      <c r="AO310">
        <v>41409</v>
      </c>
      <c r="AP310">
        <v>1789947</v>
      </c>
      <c r="AQ310">
        <v>166843</v>
      </c>
      <c r="AR310">
        <v>0</v>
      </c>
      <c r="AS310">
        <v>0</v>
      </c>
      <c r="AU310">
        <v>0.619536</v>
      </c>
      <c r="AV310">
        <v>80705550</v>
      </c>
      <c r="AW310">
        <v>1975820</v>
      </c>
      <c r="AX310">
        <v>879</v>
      </c>
      <c r="AY310">
        <v>200471</v>
      </c>
      <c r="AZ310">
        <v>98930</v>
      </c>
      <c r="BA310">
        <v>193430</v>
      </c>
      <c r="BB310">
        <v>125728</v>
      </c>
      <c r="BC310">
        <v>98705</v>
      </c>
      <c r="BD310">
        <v>117259</v>
      </c>
      <c r="BE310">
        <v>86827</v>
      </c>
      <c r="BF310">
        <v>87958</v>
      </c>
      <c r="BG310">
        <v>83435</v>
      </c>
      <c r="BH310">
        <v>216522</v>
      </c>
      <c r="BI310">
        <v>200038</v>
      </c>
      <c r="BJ310">
        <v>202221</v>
      </c>
      <c r="BK310">
        <v>95258</v>
      </c>
      <c r="BL310">
        <v>227826</v>
      </c>
      <c r="BM310">
        <v>473478</v>
      </c>
      <c r="BN310">
        <v>0</v>
      </c>
      <c r="BO310">
        <v>68024</v>
      </c>
      <c r="BP310">
        <v>0</v>
      </c>
      <c r="BQ310">
        <v>15654</v>
      </c>
      <c r="BR310">
        <v>0</v>
      </c>
      <c r="BS310">
        <v>0</v>
      </c>
      <c r="BT310">
        <v>592129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759572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2036765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883595</v>
      </c>
      <c r="DB310">
        <v>0</v>
      </c>
      <c r="DC310">
        <v>0</v>
      </c>
      <c r="DD310">
        <v>11</v>
      </c>
      <c r="DE310">
        <v>0</v>
      </c>
      <c r="DF310">
        <v>0</v>
      </c>
      <c r="DG310">
        <v>0</v>
      </c>
      <c r="DH310">
        <v>637182</v>
      </c>
      <c r="DI310">
        <v>595031</v>
      </c>
      <c r="DJ310">
        <v>408342</v>
      </c>
      <c r="DK310">
        <v>1975820</v>
      </c>
      <c r="DL310">
        <v>0</v>
      </c>
      <c r="DM310">
        <v>269238</v>
      </c>
      <c r="DN310">
        <v>117015</v>
      </c>
      <c r="DO310">
        <v>61041</v>
      </c>
      <c r="DP310">
        <v>70005</v>
      </c>
      <c r="DQ310">
        <v>89164</v>
      </c>
      <c r="DR310">
        <v>149342</v>
      </c>
      <c r="DS310">
        <v>37074</v>
      </c>
      <c r="DT310">
        <v>58445</v>
      </c>
      <c r="DU310">
        <v>139468</v>
      </c>
      <c r="DV310">
        <v>133701</v>
      </c>
      <c r="DW310">
        <v>2308</v>
      </c>
      <c r="DX310">
        <v>234106</v>
      </c>
      <c r="DY310">
        <v>327529</v>
      </c>
      <c r="DZ310">
        <v>258106</v>
      </c>
      <c r="EA310">
        <v>151733</v>
      </c>
      <c r="EB310">
        <v>77818</v>
      </c>
      <c r="EC310">
        <v>48561</v>
      </c>
      <c r="ED310">
        <v>19463</v>
      </c>
      <c r="EE310">
        <v>313</v>
      </c>
      <c r="EF310">
        <v>15341</v>
      </c>
      <c r="EG310">
        <v>0</v>
      </c>
      <c r="EH310">
        <v>808045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0</v>
      </c>
      <c r="ES310">
        <v>2442828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624124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984039</v>
      </c>
      <c r="FP310">
        <v>0</v>
      </c>
      <c r="FQ310">
        <v>0</v>
      </c>
      <c r="FR310">
        <v>0</v>
      </c>
      <c r="FS310">
        <v>11</v>
      </c>
      <c r="FT310">
        <v>0</v>
      </c>
      <c r="FU310">
        <v>0</v>
      </c>
      <c r="FV310">
        <v>638348</v>
      </c>
      <c r="FW310">
        <v>431540</v>
      </c>
      <c r="FX310">
        <v>316564</v>
      </c>
      <c r="FY310">
        <v>50000000</v>
      </c>
      <c r="FZ310">
        <v>193969</v>
      </c>
      <c r="GA310">
        <v>96800</v>
      </c>
      <c r="GB310">
        <v>804129</v>
      </c>
      <c r="GC310">
        <v>479828</v>
      </c>
      <c r="GD310">
        <v>227501</v>
      </c>
      <c r="GE310">
        <v>16.08258</v>
      </c>
      <c r="GF310">
        <v>513094</v>
      </c>
      <c r="GG310">
        <v>4760674</v>
      </c>
      <c r="GH310">
        <v>9.72917276603749</v>
      </c>
      <c r="GI310">
        <v>3.87938</v>
      </c>
    </row>
    <row r="311" spans="1:191">
      <c r="A311" t="s">
        <v>33</v>
      </c>
      <c r="B311" t="s">
        <v>6</v>
      </c>
      <c r="C311" t="s">
        <v>21</v>
      </c>
      <c r="D311">
        <v>0</v>
      </c>
      <c r="E311">
        <v>2266</v>
      </c>
      <c r="F311">
        <v>376</v>
      </c>
      <c r="G311">
        <v>25473</v>
      </c>
      <c r="H311">
        <v>22459</v>
      </c>
      <c r="I311">
        <v>0</v>
      </c>
      <c r="J311">
        <v>87494</v>
      </c>
      <c r="K311">
        <v>259885</v>
      </c>
      <c r="L311">
        <v>47411</v>
      </c>
      <c r="M311">
        <v>374986</v>
      </c>
      <c r="N311">
        <v>31030</v>
      </c>
      <c r="O311">
        <v>382638</v>
      </c>
      <c r="P311">
        <v>72462</v>
      </c>
      <c r="Q311">
        <v>7078</v>
      </c>
      <c r="R311">
        <v>79952</v>
      </c>
      <c r="S311">
        <v>664010</v>
      </c>
      <c r="T311">
        <v>107347</v>
      </c>
      <c r="U311">
        <v>1401859</v>
      </c>
      <c r="V311">
        <v>30612</v>
      </c>
      <c r="W311">
        <v>752923</v>
      </c>
      <c r="X311">
        <v>68266</v>
      </c>
      <c r="Y311">
        <v>914989</v>
      </c>
      <c r="Z311">
        <v>78322</v>
      </c>
      <c r="AA311">
        <v>9627197</v>
      </c>
      <c r="AB311">
        <v>515402</v>
      </c>
      <c r="AC311">
        <v>116307</v>
      </c>
      <c r="AD311">
        <v>1840348</v>
      </c>
      <c r="AE311">
        <v>0</v>
      </c>
      <c r="AF311">
        <v>0</v>
      </c>
      <c r="AG311">
        <v>44293</v>
      </c>
      <c r="AH311">
        <v>228365</v>
      </c>
      <c r="AI311">
        <v>41686</v>
      </c>
      <c r="AJ311">
        <v>132760</v>
      </c>
      <c r="AK311">
        <v>0</v>
      </c>
      <c r="AL311">
        <v>46469</v>
      </c>
      <c r="AM311">
        <v>1102602</v>
      </c>
      <c r="AN311">
        <v>167352</v>
      </c>
      <c r="AO311">
        <v>42146</v>
      </c>
      <c r="AP311">
        <v>1102602</v>
      </c>
      <c r="AQ311">
        <v>167352</v>
      </c>
      <c r="AR311">
        <v>0</v>
      </c>
      <c r="AS311">
        <v>0</v>
      </c>
      <c r="AU311">
        <v>0.535087</v>
      </c>
      <c r="AV311">
        <v>93442722</v>
      </c>
      <c r="FY311">
        <v>50000000</v>
      </c>
      <c r="FZ311">
        <v>138068</v>
      </c>
      <c r="GA311">
        <v>96657</v>
      </c>
      <c r="GB311">
        <v>750465</v>
      </c>
      <c r="GC311">
        <v>425125</v>
      </c>
      <c r="GD311">
        <v>228683</v>
      </c>
      <c r="GE311">
        <v>15.0093</v>
      </c>
      <c r="GF311">
        <v>515402</v>
      </c>
      <c r="GG311">
        <v>4758368</v>
      </c>
      <c r="GH311">
        <v>9.772932835523733</v>
      </c>
      <c r="GI311">
        <v>2.76136</v>
      </c>
    </row>
    <row r="312" spans="1:191">
      <c r="A312" t="s">
        <v>33</v>
      </c>
      <c r="B312" t="s">
        <v>8</v>
      </c>
      <c r="C312" t="s">
        <v>20</v>
      </c>
      <c r="D312">
        <v>0</v>
      </c>
      <c r="E312">
        <v>248</v>
      </c>
      <c r="F312">
        <v>48</v>
      </c>
      <c r="G312">
        <v>30524</v>
      </c>
      <c r="H312">
        <v>23010</v>
      </c>
      <c r="I312">
        <v>0</v>
      </c>
      <c r="J312">
        <v>613312</v>
      </c>
      <c r="K312">
        <v>304666</v>
      </c>
      <c r="L312">
        <v>4811</v>
      </c>
      <c r="M312">
        <v>431775</v>
      </c>
      <c r="N312">
        <v>3709</v>
      </c>
      <c r="O312">
        <v>422144</v>
      </c>
      <c r="P312">
        <v>13575</v>
      </c>
      <c r="Q312">
        <v>7275</v>
      </c>
      <c r="R312">
        <v>24893</v>
      </c>
      <c r="S312">
        <v>767449</v>
      </c>
      <c r="T312">
        <v>3916</v>
      </c>
      <c r="U312">
        <v>1462906</v>
      </c>
      <c r="V312">
        <v>1725</v>
      </c>
      <c r="W312">
        <v>826732</v>
      </c>
      <c r="X312">
        <v>4903</v>
      </c>
      <c r="Y312">
        <v>991241</v>
      </c>
      <c r="Z312">
        <v>2071</v>
      </c>
      <c r="AA312">
        <v>152423342</v>
      </c>
      <c r="AB312">
        <v>59603</v>
      </c>
      <c r="AC312">
        <v>108911</v>
      </c>
      <c r="AD312">
        <v>1840105</v>
      </c>
      <c r="AE312">
        <v>398641</v>
      </c>
      <c r="AF312">
        <v>157665</v>
      </c>
      <c r="AG312">
        <v>33533</v>
      </c>
      <c r="AH312">
        <v>557360</v>
      </c>
      <c r="AI312">
        <v>26388</v>
      </c>
      <c r="AJ312">
        <v>146550</v>
      </c>
      <c r="AK312">
        <v>0</v>
      </c>
      <c r="AL312">
        <v>46469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0.6656339999999999</v>
      </c>
      <c r="AV312">
        <v>75116351</v>
      </c>
      <c r="AW312">
        <v>1975820</v>
      </c>
      <c r="AX312">
        <v>879</v>
      </c>
      <c r="AY312">
        <v>200472</v>
      </c>
      <c r="AZ312">
        <v>98930</v>
      </c>
      <c r="BA312">
        <v>193432</v>
      </c>
      <c r="BB312">
        <v>125728</v>
      </c>
      <c r="BC312">
        <v>98705</v>
      </c>
      <c r="BD312">
        <v>117259</v>
      </c>
      <c r="BE312">
        <v>86827</v>
      </c>
      <c r="BF312">
        <v>87958</v>
      </c>
      <c r="BG312">
        <v>83435</v>
      </c>
      <c r="BH312">
        <v>216522</v>
      </c>
      <c r="BI312">
        <v>200039</v>
      </c>
      <c r="BJ312">
        <v>202221</v>
      </c>
      <c r="BK312">
        <v>95259</v>
      </c>
      <c r="BL312">
        <v>227826</v>
      </c>
      <c r="BM312">
        <v>473478</v>
      </c>
      <c r="BN312">
        <v>0</v>
      </c>
      <c r="BO312">
        <v>68024</v>
      </c>
      <c r="BP312">
        <v>0</v>
      </c>
      <c r="BQ312">
        <v>15654</v>
      </c>
      <c r="BR312">
        <v>0</v>
      </c>
      <c r="BS312">
        <v>0</v>
      </c>
      <c r="BT312">
        <v>592131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v>759573</v>
      </c>
      <c r="CF312">
        <v>0</v>
      </c>
      <c r="CG312">
        <v>0</v>
      </c>
      <c r="CH312">
        <v>0</v>
      </c>
      <c r="CI312">
        <v>0</v>
      </c>
      <c r="CJ312">
        <v>0</v>
      </c>
      <c r="CK312">
        <v>0</v>
      </c>
      <c r="CL312">
        <v>0</v>
      </c>
      <c r="CM312">
        <v>0</v>
      </c>
      <c r="CN312">
        <v>0</v>
      </c>
      <c r="CO312">
        <v>0</v>
      </c>
      <c r="CP312">
        <v>2036765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883595</v>
      </c>
      <c r="DB312">
        <v>0</v>
      </c>
      <c r="DC312">
        <v>0</v>
      </c>
      <c r="DD312">
        <v>11</v>
      </c>
      <c r="DE312">
        <v>0</v>
      </c>
      <c r="DF312">
        <v>0</v>
      </c>
      <c r="DG312">
        <v>0</v>
      </c>
      <c r="DH312">
        <v>637183</v>
      </c>
      <c r="DI312">
        <v>595032</v>
      </c>
      <c r="DJ312">
        <v>408342</v>
      </c>
      <c r="DK312">
        <v>1975820</v>
      </c>
      <c r="DL312">
        <v>0</v>
      </c>
      <c r="DM312">
        <v>269238</v>
      </c>
      <c r="DN312">
        <v>117017</v>
      </c>
      <c r="DO312">
        <v>61042</v>
      </c>
      <c r="DP312">
        <v>70005</v>
      </c>
      <c r="DQ312">
        <v>89164</v>
      </c>
      <c r="DR312">
        <v>149342</v>
      </c>
      <c r="DS312">
        <v>37074</v>
      </c>
      <c r="DT312">
        <v>58445</v>
      </c>
      <c r="DU312">
        <v>139468</v>
      </c>
      <c r="DV312">
        <v>133701</v>
      </c>
      <c r="DW312">
        <v>2308</v>
      </c>
      <c r="DX312">
        <v>234106</v>
      </c>
      <c r="DY312">
        <v>327530</v>
      </c>
      <c r="DZ312">
        <v>258106</v>
      </c>
      <c r="EA312">
        <v>151733</v>
      </c>
      <c r="EB312">
        <v>77818</v>
      </c>
      <c r="EC312">
        <v>48561</v>
      </c>
      <c r="ED312">
        <v>19463</v>
      </c>
      <c r="EE312">
        <v>313</v>
      </c>
      <c r="EF312">
        <v>15341</v>
      </c>
      <c r="EG312">
        <v>0</v>
      </c>
      <c r="EH312">
        <v>808048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0</v>
      </c>
      <c r="EQ312">
        <v>0</v>
      </c>
      <c r="ER312">
        <v>0</v>
      </c>
      <c r="ES312">
        <v>2442828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v>624125</v>
      </c>
      <c r="FE312">
        <v>0</v>
      </c>
      <c r="FF312">
        <v>0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984040</v>
      </c>
      <c r="FP312">
        <v>0</v>
      </c>
      <c r="FQ312">
        <v>0</v>
      </c>
      <c r="FR312">
        <v>0</v>
      </c>
      <c r="FS312">
        <v>11</v>
      </c>
      <c r="FT312">
        <v>0</v>
      </c>
      <c r="FU312">
        <v>0</v>
      </c>
      <c r="FV312">
        <v>638349</v>
      </c>
      <c r="FW312">
        <v>431540</v>
      </c>
      <c r="FX312">
        <v>316564</v>
      </c>
      <c r="FY312">
        <v>50000000</v>
      </c>
      <c r="FZ312">
        <v>667142</v>
      </c>
      <c r="GA312">
        <v>112123</v>
      </c>
      <c r="GB312">
        <v>838874</v>
      </c>
      <c r="GC312">
        <v>710039</v>
      </c>
      <c r="GD312">
        <v>16712</v>
      </c>
      <c r="GE312">
        <v>16.77748</v>
      </c>
      <c r="GF312">
        <v>59603</v>
      </c>
      <c r="GG312">
        <v>5214188</v>
      </c>
      <c r="GH312">
        <v>1.130173721332529</v>
      </c>
      <c r="GI312">
        <v>13.34284</v>
      </c>
    </row>
    <row r="313" spans="1:191">
      <c r="A313" t="s">
        <v>33</v>
      </c>
      <c r="B313" t="s">
        <v>8</v>
      </c>
      <c r="C313" t="s">
        <v>21</v>
      </c>
      <c r="D313">
        <v>0</v>
      </c>
      <c r="E313">
        <v>248</v>
      </c>
      <c r="F313">
        <v>48</v>
      </c>
      <c r="G313">
        <v>30524</v>
      </c>
      <c r="H313">
        <v>23010</v>
      </c>
      <c r="I313">
        <v>0</v>
      </c>
      <c r="J313">
        <v>379913</v>
      </c>
      <c r="K313">
        <v>304664</v>
      </c>
      <c r="L313">
        <v>4811</v>
      </c>
      <c r="M313">
        <v>431775</v>
      </c>
      <c r="N313">
        <v>3709</v>
      </c>
      <c r="O313">
        <v>422143</v>
      </c>
      <c r="P313">
        <v>13574</v>
      </c>
      <c r="Q313">
        <v>7275</v>
      </c>
      <c r="R313">
        <v>24893</v>
      </c>
      <c r="S313">
        <v>767445</v>
      </c>
      <c r="T313">
        <v>3916</v>
      </c>
      <c r="U313">
        <v>1462904</v>
      </c>
      <c r="V313">
        <v>1725</v>
      </c>
      <c r="W313">
        <v>826729</v>
      </c>
      <c r="X313">
        <v>4903</v>
      </c>
      <c r="Y313">
        <v>991241</v>
      </c>
      <c r="Z313">
        <v>2071</v>
      </c>
      <c r="AA313">
        <v>54184937</v>
      </c>
      <c r="AB313">
        <v>59602</v>
      </c>
      <c r="AC313">
        <v>116971</v>
      </c>
      <c r="AD313">
        <v>1840446</v>
      </c>
      <c r="AE313">
        <v>0</v>
      </c>
      <c r="AF313">
        <v>0</v>
      </c>
      <c r="AG313">
        <v>44588</v>
      </c>
      <c r="AH313">
        <v>228225</v>
      </c>
      <c r="AI313">
        <v>41348</v>
      </c>
      <c r="AJ313">
        <v>131192</v>
      </c>
      <c r="AK313">
        <v>0</v>
      </c>
      <c r="AL313">
        <v>46469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0.525223</v>
      </c>
      <c r="AV313">
        <v>95197621</v>
      </c>
      <c r="FY313">
        <v>50000000</v>
      </c>
      <c r="FZ313">
        <v>433743</v>
      </c>
      <c r="GA313">
        <v>112123</v>
      </c>
      <c r="GB313">
        <v>605474</v>
      </c>
      <c r="GC313">
        <v>476640</v>
      </c>
      <c r="GD313">
        <v>16711</v>
      </c>
      <c r="GE313">
        <v>12.10948</v>
      </c>
      <c r="GF313">
        <v>59602</v>
      </c>
      <c r="GG313">
        <v>5214176</v>
      </c>
      <c r="GH313">
        <v>1.130157545501536</v>
      </c>
      <c r="GI313">
        <v>8.674859999999999</v>
      </c>
    </row>
    <row r="314" spans="1:191">
      <c r="A314" t="s">
        <v>34</v>
      </c>
      <c r="B314" t="s">
        <v>7</v>
      </c>
      <c r="C314" t="s">
        <v>20</v>
      </c>
      <c r="D314">
        <v>0</v>
      </c>
      <c r="E314">
        <v>1</v>
      </c>
      <c r="F314">
        <v>0</v>
      </c>
      <c r="G314">
        <v>19308</v>
      </c>
      <c r="H314">
        <v>3827</v>
      </c>
      <c r="I314">
        <v>0</v>
      </c>
      <c r="J314">
        <v>155688</v>
      </c>
      <c r="K314">
        <v>256474</v>
      </c>
      <c r="L314">
        <v>38246</v>
      </c>
      <c r="M314">
        <v>374239</v>
      </c>
      <c r="N314">
        <v>28148</v>
      </c>
      <c r="O314">
        <v>289163</v>
      </c>
      <c r="P314">
        <v>66965</v>
      </c>
      <c r="Q314">
        <v>9553</v>
      </c>
      <c r="R314">
        <v>77844</v>
      </c>
      <c r="S314">
        <v>710756</v>
      </c>
      <c r="T314">
        <v>84485</v>
      </c>
      <c r="U314">
        <v>1396670</v>
      </c>
      <c r="V314">
        <v>22920</v>
      </c>
      <c r="W314">
        <v>604652</v>
      </c>
      <c r="X314">
        <v>53002</v>
      </c>
      <c r="Y314">
        <v>898007</v>
      </c>
      <c r="Z314">
        <v>33548</v>
      </c>
      <c r="AA314">
        <v>57242900</v>
      </c>
      <c r="AB314">
        <v>405158</v>
      </c>
      <c r="AC314">
        <v>111268</v>
      </c>
      <c r="AD314">
        <v>2089188</v>
      </c>
      <c r="AE314">
        <v>501526</v>
      </c>
      <c r="AF314">
        <v>361898</v>
      </c>
      <c r="AG314">
        <v>86599</v>
      </c>
      <c r="AH314">
        <v>909876</v>
      </c>
      <c r="AI314">
        <v>18469</v>
      </c>
      <c r="AJ314">
        <v>186566</v>
      </c>
      <c r="AK314">
        <v>0</v>
      </c>
      <c r="AL314">
        <v>24210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U314">
        <v>0.673822</v>
      </c>
      <c r="AV314">
        <v>74203577</v>
      </c>
      <c r="AW314">
        <v>1802620</v>
      </c>
      <c r="AX314">
        <v>110</v>
      </c>
      <c r="AY314">
        <v>172175</v>
      </c>
      <c r="AZ314">
        <v>103489</v>
      </c>
      <c r="BA314">
        <v>181669</v>
      </c>
      <c r="BB314">
        <v>123739</v>
      </c>
      <c r="BC314">
        <v>74861</v>
      </c>
      <c r="BD314">
        <v>100966</v>
      </c>
      <c r="BE314">
        <v>101476</v>
      </c>
      <c r="BF314">
        <v>89856</v>
      </c>
      <c r="BG314">
        <v>89953</v>
      </c>
      <c r="BH314">
        <v>219714</v>
      </c>
      <c r="BI314">
        <v>252407</v>
      </c>
      <c r="BJ314">
        <v>223884</v>
      </c>
      <c r="BK314">
        <v>127883</v>
      </c>
      <c r="BL314">
        <v>254705</v>
      </c>
      <c r="BM314">
        <v>195903</v>
      </c>
      <c r="BN314">
        <v>0</v>
      </c>
      <c r="BO314">
        <v>102631</v>
      </c>
      <c r="BP314">
        <v>0</v>
      </c>
      <c r="BQ314">
        <v>23726</v>
      </c>
      <c r="BR314">
        <v>0</v>
      </c>
      <c r="BS314">
        <v>0</v>
      </c>
      <c r="BT314">
        <v>593972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v>750898</v>
      </c>
      <c r="CF314">
        <v>0</v>
      </c>
      <c r="CG314">
        <v>0</v>
      </c>
      <c r="CH314">
        <v>0</v>
      </c>
      <c r="CI314">
        <v>0</v>
      </c>
      <c r="CJ314">
        <v>0</v>
      </c>
      <c r="CK314">
        <v>0</v>
      </c>
      <c r="CL314">
        <v>0</v>
      </c>
      <c r="CM314">
        <v>0</v>
      </c>
      <c r="CN314">
        <v>0</v>
      </c>
      <c r="CO314">
        <v>0</v>
      </c>
      <c r="CP314">
        <v>1481671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584950</v>
      </c>
      <c r="DB314">
        <v>0</v>
      </c>
      <c r="DC314">
        <v>0</v>
      </c>
      <c r="DD314">
        <v>10</v>
      </c>
      <c r="DE314">
        <v>0</v>
      </c>
      <c r="DF314">
        <v>0</v>
      </c>
      <c r="DG314">
        <v>0</v>
      </c>
      <c r="DH314">
        <v>566431</v>
      </c>
      <c r="DI314">
        <v>373527</v>
      </c>
      <c r="DJ314">
        <v>429414</v>
      </c>
      <c r="DK314">
        <v>1802620</v>
      </c>
      <c r="DL314">
        <v>0</v>
      </c>
      <c r="DM314">
        <v>258496</v>
      </c>
      <c r="DN314">
        <v>129277</v>
      </c>
      <c r="DO314">
        <v>69271</v>
      </c>
      <c r="DP314">
        <v>60085</v>
      </c>
      <c r="DQ314">
        <v>73491</v>
      </c>
      <c r="DR314">
        <v>138458</v>
      </c>
      <c r="DS314">
        <v>42893</v>
      </c>
      <c r="DT314">
        <v>65589</v>
      </c>
      <c r="DU314">
        <v>153267</v>
      </c>
      <c r="DV314">
        <v>115577</v>
      </c>
      <c r="DW314">
        <v>406</v>
      </c>
      <c r="DX314">
        <v>239626</v>
      </c>
      <c r="DY314">
        <v>205574</v>
      </c>
      <c r="DZ314">
        <v>192941</v>
      </c>
      <c r="EA314">
        <v>168862</v>
      </c>
      <c r="EB314">
        <v>54476</v>
      </c>
      <c r="EC314">
        <v>73340</v>
      </c>
      <c r="ED314">
        <v>29291</v>
      </c>
      <c r="EE314">
        <v>452</v>
      </c>
      <c r="EF314">
        <v>23274</v>
      </c>
      <c r="EG314">
        <v>0</v>
      </c>
      <c r="EH314">
        <v>992760</v>
      </c>
      <c r="EI314">
        <v>0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0</v>
      </c>
      <c r="EP314">
        <v>0</v>
      </c>
      <c r="EQ314">
        <v>0</v>
      </c>
      <c r="ER314">
        <v>0</v>
      </c>
      <c r="ES314">
        <v>1696784</v>
      </c>
      <c r="ET314">
        <v>0</v>
      </c>
      <c r="EU314">
        <v>0</v>
      </c>
      <c r="EV314">
        <v>0</v>
      </c>
      <c r="EW314">
        <v>0</v>
      </c>
      <c r="EX314">
        <v>0</v>
      </c>
      <c r="EY314">
        <v>0</v>
      </c>
      <c r="EZ314">
        <v>0</v>
      </c>
      <c r="FA314">
        <v>0</v>
      </c>
      <c r="FB314">
        <v>0</v>
      </c>
      <c r="FC314">
        <v>0</v>
      </c>
      <c r="FD314">
        <v>573624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608088</v>
      </c>
      <c r="FP314">
        <v>0</v>
      </c>
      <c r="FQ314">
        <v>0</v>
      </c>
      <c r="FR314">
        <v>0</v>
      </c>
      <c r="FS314">
        <v>10</v>
      </c>
      <c r="FT314">
        <v>0</v>
      </c>
      <c r="FU314">
        <v>0</v>
      </c>
      <c r="FV314">
        <v>618344</v>
      </c>
      <c r="FW314">
        <v>378162</v>
      </c>
      <c r="FX314">
        <v>257602</v>
      </c>
      <c r="FY314">
        <v>50000000</v>
      </c>
      <c r="FZ314">
        <v>178824</v>
      </c>
      <c r="GA314">
        <v>31347</v>
      </c>
      <c r="GB314">
        <v>615344</v>
      </c>
      <c r="GC314">
        <v>395422</v>
      </c>
      <c r="GD314">
        <v>188575</v>
      </c>
      <c r="GE314">
        <v>12.30688</v>
      </c>
      <c r="GF314">
        <v>405158</v>
      </c>
      <c r="GG314">
        <v>4539514</v>
      </c>
      <c r="GH314">
        <v>8.193829641278532</v>
      </c>
      <c r="GI314">
        <v>3.57648</v>
      </c>
    </row>
    <row r="315" spans="1:191">
      <c r="A315" t="s">
        <v>34</v>
      </c>
      <c r="B315" t="s">
        <v>7</v>
      </c>
      <c r="C315" t="s">
        <v>21</v>
      </c>
      <c r="D315">
        <v>0</v>
      </c>
      <c r="E315">
        <v>1</v>
      </c>
      <c r="F315">
        <v>0</v>
      </c>
      <c r="G315">
        <v>19308</v>
      </c>
      <c r="H315">
        <v>3827</v>
      </c>
      <c r="I315">
        <v>0</v>
      </c>
      <c r="J315">
        <v>98821</v>
      </c>
      <c r="K315">
        <v>256474</v>
      </c>
      <c r="L315">
        <v>38246</v>
      </c>
      <c r="M315">
        <v>374239</v>
      </c>
      <c r="N315">
        <v>28148</v>
      </c>
      <c r="O315">
        <v>289163</v>
      </c>
      <c r="P315">
        <v>66965</v>
      </c>
      <c r="Q315">
        <v>9553</v>
      </c>
      <c r="R315">
        <v>77844</v>
      </c>
      <c r="S315">
        <v>710759</v>
      </c>
      <c r="T315">
        <v>84485</v>
      </c>
      <c r="U315">
        <v>1396670</v>
      </c>
      <c r="V315">
        <v>22920</v>
      </c>
      <c r="W315">
        <v>604653</v>
      </c>
      <c r="X315">
        <v>53002</v>
      </c>
      <c r="Y315">
        <v>898010</v>
      </c>
      <c r="Z315">
        <v>33548</v>
      </c>
      <c r="AA315">
        <v>6844733</v>
      </c>
      <c r="AB315">
        <v>405158</v>
      </c>
      <c r="AC315">
        <v>118339</v>
      </c>
      <c r="AD315">
        <v>2089360</v>
      </c>
      <c r="AE315">
        <v>0</v>
      </c>
      <c r="AF315">
        <v>0</v>
      </c>
      <c r="AG315">
        <v>51753</v>
      </c>
      <c r="AH315">
        <v>224729</v>
      </c>
      <c r="AI315">
        <v>21212</v>
      </c>
      <c r="AJ315">
        <v>85909</v>
      </c>
      <c r="AK315">
        <v>0</v>
      </c>
      <c r="AL315">
        <v>24210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U315">
        <v>0.567111</v>
      </c>
      <c r="AV315">
        <v>88166091</v>
      </c>
      <c r="FY315">
        <v>50000002</v>
      </c>
      <c r="FZ315">
        <v>121957</v>
      </c>
      <c r="GA315">
        <v>31347</v>
      </c>
      <c r="GB315">
        <v>558477</v>
      </c>
      <c r="GC315">
        <v>338555</v>
      </c>
      <c r="GD315">
        <v>188575</v>
      </c>
      <c r="GE315">
        <v>11.16953955321842</v>
      </c>
      <c r="GF315">
        <v>405158</v>
      </c>
      <c r="GG315">
        <v>4539521</v>
      </c>
      <c r="GH315">
        <v>8.193818041575602</v>
      </c>
      <c r="GI315">
        <v>2.439139902434404</v>
      </c>
    </row>
    <row r="316" spans="1:191">
      <c r="A316" t="s">
        <v>34</v>
      </c>
      <c r="B316" t="s">
        <v>10</v>
      </c>
      <c r="C316" t="s">
        <v>20</v>
      </c>
      <c r="D316">
        <v>0</v>
      </c>
      <c r="E316">
        <v>1</v>
      </c>
      <c r="F316">
        <v>0</v>
      </c>
      <c r="G316">
        <v>18349</v>
      </c>
      <c r="H316">
        <v>3709</v>
      </c>
      <c r="I316">
        <v>0</v>
      </c>
      <c r="J316">
        <v>126371</v>
      </c>
      <c r="K316">
        <v>239551</v>
      </c>
      <c r="L316">
        <v>55574</v>
      </c>
      <c r="M316">
        <v>361008</v>
      </c>
      <c r="N316">
        <v>38526</v>
      </c>
      <c r="O316">
        <v>286612</v>
      </c>
      <c r="P316">
        <v>84807</v>
      </c>
      <c r="Q316">
        <v>9846</v>
      </c>
      <c r="R316">
        <v>82036</v>
      </c>
      <c r="S316">
        <v>653567</v>
      </c>
      <c r="T316">
        <v>141674</v>
      </c>
      <c r="U316">
        <v>1361075</v>
      </c>
      <c r="V316">
        <v>42462</v>
      </c>
      <c r="W316">
        <v>572044</v>
      </c>
      <c r="X316">
        <v>84335</v>
      </c>
      <c r="Y316">
        <v>827795</v>
      </c>
      <c r="Z316">
        <v>103760</v>
      </c>
      <c r="AA316">
        <v>71522332</v>
      </c>
      <c r="AB316">
        <v>4919804</v>
      </c>
      <c r="AC316">
        <v>112242</v>
      </c>
      <c r="AD316">
        <v>2089250</v>
      </c>
      <c r="AE316">
        <v>529469</v>
      </c>
      <c r="AF316">
        <v>602239</v>
      </c>
      <c r="AG316">
        <v>81337</v>
      </c>
      <c r="AH316">
        <v>1110858</v>
      </c>
      <c r="AI316">
        <v>17475</v>
      </c>
      <c r="AJ316">
        <v>236778</v>
      </c>
      <c r="AK316">
        <v>0</v>
      </c>
      <c r="AL316">
        <v>24210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U316">
        <v>0.648915</v>
      </c>
      <c r="AV316">
        <v>77051719</v>
      </c>
      <c r="AW316">
        <v>1802620</v>
      </c>
      <c r="AX316">
        <v>110</v>
      </c>
      <c r="AY316">
        <v>172175</v>
      </c>
      <c r="AZ316">
        <v>103489</v>
      </c>
      <c r="BA316">
        <v>181669</v>
      </c>
      <c r="BB316">
        <v>123739</v>
      </c>
      <c r="BC316">
        <v>74861</v>
      </c>
      <c r="BD316">
        <v>100966</v>
      </c>
      <c r="BE316">
        <v>101476</v>
      </c>
      <c r="BF316">
        <v>89856</v>
      </c>
      <c r="BG316">
        <v>89953</v>
      </c>
      <c r="BH316">
        <v>219714</v>
      </c>
      <c r="BI316">
        <v>252407</v>
      </c>
      <c r="BJ316">
        <v>223884</v>
      </c>
      <c r="BK316">
        <v>127883</v>
      </c>
      <c r="BL316">
        <v>254705</v>
      </c>
      <c r="BM316">
        <v>195903</v>
      </c>
      <c r="BN316">
        <v>0</v>
      </c>
      <c r="BO316">
        <v>102631</v>
      </c>
      <c r="BP316">
        <v>0</v>
      </c>
      <c r="BQ316">
        <v>23726</v>
      </c>
      <c r="BR316">
        <v>0</v>
      </c>
      <c r="BS316">
        <v>0</v>
      </c>
      <c r="BT316">
        <v>593972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0</v>
      </c>
      <c r="CE316">
        <v>750898</v>
      </c>
      <c r="CF316">
        <v>0</v>
      </c>
      <c r="CG316">
        <v>0</v>
      </c>
      <c r="CH316">
        <v>0</v>
      </c>
      <c r="CI316">
        <v>0</v>
      </c>
      <c r="CJ316">
        <v>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1481671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584950</v>
      </c>
      <c r="DB316">
        <v>0</v>
      </c>
      <c r="DC316">
        <v>0</v>
      </c>
      <c r="DD316">
        <v>10</v>
      </c>
      <c r="DE316">
        <v>0</v>
      </c>
      <c r="DF316">
        <v>0</v>
      </c>
      <c r="DG316">
        <v>0</v>
      </c>
      <c r="DH316">
        <v>566431</v>
      </c>
      <c r="DI316">
        <v>373527</v>
      </c>
      <c r="DJ316">
        <v>429414</v>
      </c>
      <c r="DK316">
        <v>1802620</v>
      </c>
      <c r="DL316">
        <v>0</v>
      </c>
      <c r="DM316">
        <v>258496</v>
      </c>
      <c r="DN316">
        <v>129277</v>
      </c>
      <c r="DO316">
        <v>69271</v>
      </c>
      <c r="DP316">
        <v>60085</v>
      </c>
      <c r="DQ316">
        <v>73491</v>
      </c>
      <c r="DR316">
        <v>138458</v>
      </c>
      <c r="DS316">
        <v>42893</v>
      </c>
      <c r="DT316">
        <v>65589</v>
      </c>
      <c r="DU316">
        <v>153267</v>
      </c>
      <c r="DV316">
        <v>115577</v>
      </c>
      <c r="DW316">
        <v>406</v>
      </c>
      <c r="DX316">
        <v>239626</v>
      </c>
      <c r="DY316">
        <v>205574</v>
      </c>
      <c r="DZ316">
        <v>192941</v>
      </c>
      <c r="EA316">
        <v>168862</v>
      </c>
      <c r="EB316">
        <v>54476</v>
      </c>
      <c r="EC316">
        <v>73340</v>
      </c>
      <c r="ED316">
        <v>29291</v>
      </c>
      <c r="EE316">
        <v>452</v>
      </c>
      <c r="EF316">
        <v>23274</v>
      </c>
      <c r="EG316">
        <v>0</v>
      </c>
      <c r="EH316">
        <v>992760</v>
      </c>
      <c r="EI316">
        <v>0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0</v>
      </c>
      <c r="EP316">
        <v>0</v>
      </c>
      <c r="EQ316">
        <v>0</v>
      </c>
      <c r="ER316">
        <v>0</v>
      </c>
      <c r="ES316">
        <v>1696784</v>
      </c>
      <c r="ET316">
        <v>0</v>
      </c>
      <c r="EU316">
        <v>0</v>
      </c>
      <c r="EV316">
        <v>0</v>
      </c>
      <c r="EW316">
        <v>0</v>
      </c>
      <c r="EX316">
        <v>0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573624</v>
      </c>
      <c r="FE316">
        <v>0</v>
      </c>
      <c r="FF316">
        <v>0</v>
      </c>
      <c r="FG316">
        <v>0</v>
      </c>
      <c r="FH316">
        <v>0</v>
      </c>
      <c r="FI316">
        <v>0</v>
      </c>
      <c r="FJ316">
        <v>0</v>
      </c>
      <c r="FK316">
        <v>0</v>
      </c>
      <c r="FL316">
        <v>0</v>
      </c>
      <c r="FM316">
        <v>0</v>
      </c>
      <c r="FN316">
        <v>0</v>
      </c>
      <c r="FO316">
        <v>608088</v>
      </c>
      <c r="FP316">
        <v>0</v>
      </c>
      <c r="FQ316">
        <v>0</v>
      </c>
      <c r="FR316">
        <v>0</v>
      </c>
      <c r="FS316">
        <v>10</v>
      </c>
      <c r="FT316">
        <v>0</v>
      </c>
      <c r="FU316">
        <v>0</v>
      </c>
      <c r="FV316">
        <v>618344</v>
      </c>
      <c r="FW316">
        <v>378162</v>
      </c>
      <c r="FX316">
        <v>257602</v>
      </c>
      <c r="FY316">
        <v>50000000</v>
      </c>
      <c r="FZ316">
        <v>148430</v>
      </c>
      <c r="GA316">
        <v>28300</v>
      </c>
      <c r="GB316">
        <v>809912</v>
      </c>
      <c r="GC316">
        <v>485187</v>
      </c>
      <c r="GD316">
        <v>296425</v>
      </c>
      <c r="GE316">
        <v>16.19824</v>
      </c>
      <c r="GF316">
        <v>633174</v>
      </c>
      <c r="GG316">
        <v>4311498</v>
      </c>
      <c r="GH316">
        <v>12.8051769662376</v>
      </c>
      <c r="GI316">
        <v>2.9686</v>
      </c>
    </row>
    <row r="317" spans="1:191">
      <c r="A317" t="s">
        <v>34</v>
      </c>
      <c r="B317" t="s">
        <v>10</v>
      </c>
      <c r="C317" t="s">
        <v>21</v>
      </c>
      <c r="D317">
        <v>0</v>
      </c>
      <c r="E317">
        <v>1</v>
      </c>
      <c r="F317">
        <v>0</v>
      </c>
      <c r="G317">
        <v>18349</v>
      </c>
      <c r="H317">
        <v>3709</v>
      </c>
      <c r="I317">
        <v>0</v>
      </c>
      <c r="J317">
        <v>79795</v>
      </c>
      <c r="K317">
        <v>239551</v>
      </c>
      <c r="L317">
        <v>55574</v>
      </c>
      <c r="M317">
        <v>361008</v>
      </c>
      <c r="N317">
        <v>38526</v>
      </c>
      <c r="O317">
        <v>286612</v>
      </c>
      <c r="P317">
        <v>84807</v>
      </c>
      <c r="Q317">
        <v>9846</v>
      </c>
      <c r="R317">
        <v>82036</v>
      </c>
      <c r="S317">
        <v>653570</v>
      </c>
      <c r="T317">
        <v>141674</v>
      </c>
      <c r="U317">
        <v>1361075</v>
      </c>
      <c r="V317">
        <v>42462</v>
      </c>
      <c r="W317">
        <v>572045</v>
      </c>
      <c r="X317">
        <v>84335</v>
      </c>
      <c r="Y317">
        <v>827798</v>
      </c>
      <c r="Z317">
        <v>103760</v>
      </c>
      <c r="AA317">
        <v>9317046</v>
      </c>
      <c r="AB317">
        <v>4919812</v>
      </c>
      <c r="AC317">
        <v>119251</v>
      </c>
      <c r="AD317">
        <v>2089405</v>
      </c>
      <c r="AE317">
        <v>0</v>
      </c>
      <c r="AF317">
        <v>0</v>
      </c>
      <c r="AG317">
        <v>51957</v>
      </c>
      <c r="AH317">
        <v>225571</v>
      </c>
      <c r="AI317">
        <v>21187</v>
      </c>
      <c r="AJ317">
        <v>87267</v>
      </c>
      <c r="AK317">
        <v>0</v>
      </c>
      <c r="AL317">
        <v>24210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U317">
        <v>0.549306</v>
      </c>
      <c r="AV317">
        <v>91023899</v>
      </c>
      <c r="FY317">
        <v>50000002</v>
      </c>
      <c r="FZ317">
        <v>101854</v>
      </c>
      <c r="GA317">
        <v>28300</v>
      </c>
      <c r="GB317">
        <v>763336</v>
      </c>
      <c r="GC317">
        <v>438611</v>
      </c>
      <c r="GD317">
        <v>296425</v>
      </c>
      <c r="GE317">
        <v>15.26671938933123</v>
      </c>
      <c r="GF317">
        <v>633174</v>
      </c>
      <c r="GG317">
        <v>4311505</v>
      </c>
      <c r="GH317">
        <v>12.80515883842005</v>
      </c>
      <c r="GI317">
        <v>2.037079918516803</v>
      </c>
    </row>
    <row r="318" spans="1:191">
      <c r="A318" t="s">
        <v>34</v>
      </c>
      <c r="B318" t="s">
        <v>11</v>
      </c>
      <c r="C318" t="s">
        <v>20</v>
      </c>
      <c r="D318">
        <v>0</v>
      </c>
      <c r="E318">
        <v>1</v>
      </c>
      <c r="F318">
        <v>0</v>
      </c>
      <c r="G318">
        <v>18349</v>
      </c>
      <c r="H318">
        <v>3709</v>
      </c>
      <c r="I318">
        <v>0</v>
      </c>
      <c r="J318">
        <v>126371</v>
      </c>
      <c r="K318">
        <v>239551</v>
      </c>
      <c r="L318">
        <v>55574</v>
      </c>
      <c r="M318">
        <v>361008</v>
      </c>
      <c r="N318">
        <v>38526</v>
      </c>
      <c r="O318">
        <v>286612</v>
      </c>
      <c r="P318">
        <v>84807</v>
      </c>
      <c r="Q318">
        <v>9846</v>
      </c>
      <c r="R318">
        <v>82036</v>
      </c>
      <c r="S318">
        <v>653567</v>
      </c>
      <c r="T318">
        <v>141674</v>
      </c>
      <c r="U318">
        <v>1361075</v>
      </c>
      <c r="V318">
        <v>42462</v>
      </c>
      <c r="W318">
        <v>572044</v>
      </c>
      <c r="X318">
        <v>84335</v>
      </c>
      <c r="Y318">
        <v>827795</v>
      </c>
      <c r="Z318">
        <v>103760</v>
      </c>
      <c r="AA318">
        <v>71522332</v>
      </c>
      <c r="AB318">
        <v>4919804</v>
      </c>
      <c r="AC318">
        <v>112242</v>
      </c>
      <c r="AD318">
        <v>2089250</v>
      </c>
      <c r="AE318">
        <v>529469</v>
      </c>
      <c r="AF318">
        <v>602239</v>
      </c>
      <c r="AG318">
        <v>81337</v>
      </c>
      <c r="AH318">
        <v>1110858</v>
      </c>
      <c r="AI318">
        <v>17475</v>
      </c>
      <c r="AJ318">
        <v>236778</v>
      </c>
      <c r="AK318">
        <v>0</v>
      </c>
      <c r="AL318">
        <v>24210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U318">
        <v>0.648915</v>
      </c>
      <c r="AV318">
        <v>77051719</v>
      </c>
      <c r="AW318">
        <v>1802620</v>
      </c>
      <c r="AX318">
        <v>110</v>
      </c>
      <c r="AY318">
        <v>172175</v>
      </c>
      <c r="AZ318">
        <v>103489</v>
      </c>
      <c r="BA318">
        <v>181669</v>
      </c>
      <c r="BB318">
        <v>123739</v>
      </c>
      <c r="BC318">
        <v>74861</v>
      </c>
      <c r="BD318">
        <v>100966</v>
      </c>
      <c r="BE318">
        <v>101476</v>
      </c>
      <c r="BF318">
        <v>89856</v>
      </c>
      <c r="BG318">
        <v>89953</v>
      </c>
      <c r="BH318">
        <v>219714</v>
      </c>
      <c r="BI318">
        <v>252407</v>
      </c>
      <c r="BJ318">
        <v>223884</v>
      </c>
      <c r="BK318">
        <v>127883</v>
      </c>
      <c r="BL318">
        <v>254705</v>
      </c>
      <c r="BM318">
        <v>195903</v>
      </c>
      <c r="BN318">
        <v>0</v>
      </c>
      <c r="BO318">
        <v>102631</v>
      </c>
      <c r="BP318">
        <v>0</v>
      </c>
      <c r="BQ318">
        <v>23726</v>
      </c>
      <c r="BR318">
        <v>0</v>
      </c>
      <c r="BS318">
        <v>0</v>
      </c>
      <c r="BT318">
        <v>593972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0</v>
      </c>
      <c r="CE318">
        <v>750898</v>
      </c>
      <c r="CF318">
        <v>0</v>
      </c>
      <c r="CG318">
        <v>0</v>
      </c>
      <c r="CH318">
        <v>0</v>
      </c>
      <c r="CI318">
        <v>0</v>
      </c>
      <c r="CJ318">
        <v>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1481671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584950</v>
      </c>
      <c r="DB318">
        <v>0</v>
      </c>
      <c r="DC318">
        <v>0</v>
      </c>
      <c r="DD318">
        <v>10</v>
      </c>
      <c r="DE318">
        <v>0</v>
      </c>
      <c r="DF318">
        <v>0</v>
      </c>
      <c r="DG318">
        <v>0</v>
      </c>
      <c r="DH318">
        <v>566431</v>
      </c>
      <c r="DI318">
        <v>373527</v>
      </c>
      <c r="DJ318">
        <v>429414</v>
      </c>
      <c r="DK318">
        <v>1802620</v>
      </c>
      <c r="DL318">
        <v>0</v>
      </c>
      <c r="DM318">
        <v>258496</v>
      </c>
      <c r="DN318">
        <v>129277</v>
      </c>
      <c r="DO318">
        <v>69271</v>
      </c>
      <c r="DP318">
        <v>60085</v>
      </c>
      <c r="DQ318">
        <v>73491</v>
      </c>
      <c r="DR318">
        <v>138458</v>
      </c>
      <c r="DS318">
        <v>42893</v>
      </c>
      <c r="DT318">
        <v>65589</v>
      </c>
      <c r="DU318">
        <v>153267</v>
      </c>
      <c r="DV318">
        <v>115577</v>
      </c>
      <c r="DW318">
        <v>406</v>
      </c>
      <c r="DX318">
        <v>239626</v>
      </c>
      <c r="DY318">
        <v>205574</v>
      </c>
      <c r="DZ318">
        <v>192941</v>
      </c>
      <c r="EA318">
        <v>168862</v>
      </c>
      <c r="EB318">
        <v>54476</v>
      </c>
      <c r="EC318">
        <v>73340</v>
      </c>
      <c r="ED318">
        <v>29291</v>
      </c>
      <c r="EE318">
        <v>452</v>
      </c>
      <c r="EF318">
        <v>23274</v>
      </c>
      <c r="EG318">
        <v>0</v>
      </c>
      <c r="EH318">
        <v>992760</v>
      </c>
      <c r="EI318">
        <v>0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0</v>
      </c>
      <c r="EP318">
        <v>0</v>
      </c>
      <c r="EQ318">
        <v>0</v>
      </c>
      <c r="ER318">
        <v>0</v>
      </c>
      <c r="ES318">
        <v>1696784</v>
      </c>
      <c r="ET318">
        <v>0</v>
      </c>
      <c r="EU318">
        <v>0</v>
      </c>
      <c r="EV318">
        <v>0</v>
      </c>
      <c r="EW318">
        <v>0</v>
      </c>
      <c r="EX318">
        <v>0</v>
      </c>
      <c r="EY318">
        <v>0</v>
      </c>
      <c r="EZ318">
        <v>0</v>
      </c>
      <c r="FA318">
        <v>0</v>
      </c>
      <c r="FB318">
        <v>0</v>
      </c>
      <c r="FC318">
        <v>0</v>
      </c>
      <c r="FD318">
        <v>573624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608088</v>
      </c>
      <c r="FP318">
        <v>0</v>
      </c>
      <c r="FQ318">
        <v>0</v>
      </c>
      <c r="FR318">
        <v>0</v>
      </c>
      <c r="FS318">
        <v>10</v>
      </c>
      <c r="FT318">
        <v>0</v>
      </c>
      <c r="FU318">
        <v>0</v>
      </c>
      <c r="FV318">
        <v>618344</v>
      </c>
      <c r="FW318">
        <v>378162</v>
      </c>
      <c r="FX318">
        <v>257602</v>
      </c>
      <c r="FY318">
        <v>50000000</v>
      </c>
      <c r="FZ318">
        <v>148430</v>
      </c>
      <c r="GA318">
        <v>28300</v>
      </c>
      <c r="GB318">
        <v>809912</v>
      </c>
      <c r="GC318">
        <v>485187</v>
      </c>
      <c r="GD318">
        <v>296425</v>
      </c>
      <c r="GE318">
        <v>16.19824</v>
      </c>
      <c r="GF318">
        <v>633174</v>
      </c>
      <c r="GG318">
        <v>4311498</v>
      </c>
      <c r="GH318">
        <v>12.8051769662376</v>
      </c>
      <c r="GI318">
        <v>2.9686</v>
      </c>
    </row>
    <row r="319" spans="1:191">
      <c r="A319" t="s">
        <v>34</v>
      </c>
      <c r="B319" t="s">
        <v>11</v>
      </c>
      <c r="C319" t="s">
        <v>21</v>
      </c>
      <c r="D319">
        <v>0</v>
      </c>
      <c r="E319">
        <v>1</v>
      </c>
      <c r="F319">
        <v>0</v>
      </c>
      <c r="G319">
        <v>18349</v>
      </c>
      <c r="H319">
        <v>3709</v>
      </c>
      <c r="I319">
        <v>0</v>
      </c>
      <c r="J319">
        <v>79795</v>
      </c>
      <c r="K319">
        <v>239551</v>
      </c>
      <c r="L319">
        <v>55574</v>
      </c>
      <c r="M319">
        <v>361008</v>
      </c>
      <c r="N319">
        <v>38526</v>
      </c>
      <c r="O319">
        <v>286612</v>
      </c>
      <c r="P319">
        <v>84807</v>
      </c>
      <c r="Q319">
        <v>9846</v>
      </c>
      <c r="R319">
        <v>82036</v>
      </c>
      <c r="S319">
        <v>653570</v>
      </c>
      <c r="T319">
        <v>141674</v>
      </c>
      <c r="U319">
        <v>1361075</v>
      </c>
      <c r="V319">
        <v>42462</v>
      </c>
      <c r="W319">
        <v>572045</v>
      </c>
      <c r="X319">
        <v>84335</v>
      </c>
      <c r="Y319">
        <v>827798</v>
      </c>
      <c r="Z319">
        <v>103760</v>
      </c>
      <c r="AA319">
        <v>9317046</v>
      </c>
      <c r="AB319">
        <v>4919812</v>
      </c>
      <c r="AC319">
        <v>119251</v>
      </c>
      <c r="AD319">
        <v>2089405</v>
      </c>
      <c r="AE319">
        <v>0</v>
      </c>
      <c r="AF319">
        <v>0</v>
      </c>
      <c r="AG319">
        <v>51957</v>
      </c>
      <c r="AH319">
        <v>225571</v>
      </c>
      <c r="AI319">
        <v>21187</v>
      </c>
      <c r="AJ319">
        <v>87267</v>
      </c>
      <c r="AK319">
        <v>0</v>
      </c>
      <c r="AL319">
        <v>24210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U319">
        <v>0.549306</v>
      </c>
      <c r="AV319">
        <v>91023899</v>
      </c>
      <c r="FY319">
        <v>50000002</v>
      </c>
      <c r="FZ319">
        <v>101854</v>
      </c>
      <c r="GA319">
        <v>28300</v>
      </c>
      <c r="GB319">
        <v>763336</v>
      </c>
      <c r="GC319">
        <v>438611</v>
      </c>
      <c r="GD319">
        <v>296425</v>
      </c>
      <c r="GE319">
        <v>15.26671938933123</v>
      </c>
      <c r="GF319">
        <v>633174</v>
      </c>
      <c r="GG319">
        <v>4311505</v>
      </c>
      <c r="GH319">
        <v>12.80515883842005</v>
      </c>
      <c r="GI319">
        <v>2.037079918516803</v>
      </c>
    </row>
    <row r="320" spans="1:191">
      <c r="A320" t="s">
        <v>34</v>
      </c>
      <c r="B320" t="s">
        <v>12</v>
      </c>
      <c r="C320" t="s">
        <v>20</v>
      </c>
      <c r="D320">
        <v>0</v>
      </c>
      <c r="E320">
        <v>1</v>
      </c>
      <c r="F320">
        <v>0</v>
      </c>
      <c r="G320">
        <v>18349</v>
      </c>
      <c r="H320">
        <v>3709</v>
      </c>
      <c r="I320">
        <v>0</v>
      </c>
      <c r="J320">
        <v>126371</v>
      </c>
      <c r="K320">
        <v>239551</v>
      </c>
      <c r="L320">
        <v>55574</v>
      </c>
      <c r="M320">
        <v>361008</v>
      </c>
      <c r="N320">
        <v>38526</v>
      </c>
      <c r="O320">
        <v>286612</v>
      </c>
      <c r="P320">
        <v>84807</v>
      </c>
      <c r="Q320">
        <v>9846</v>
      </c>
      <c r="R320">
        <v>82036</v>
      </c>
      <c r="S320">
        <v>653567</v>
      </c>
      <c r="T320">
        <v>141674</v>
      </c>
      <c r="U320">
        <v>1361075</v>
      </c>
      <c r="V320">
        <v>42462</v>
      </c>
      <c r="W320">
        <v>572044</v>
      </c>
      <c r="X320">
        <v>84335</v>
      </c>
      <c r="Y320">
        <v>827795</v>
      </c>
      <c r="Z320">
        <v>103760</v>
      </c>
      <c r="AA320">
        <v>71522332</v>
      </c>
      <c r="AB320">
        <v>4919804</v>
      </c>
      <c r="AC320">
        <v>112242</v>
      </c>
      <c r="AD320">
        <v>2089250</v>
      </c>
      <c r="AE320">
        <v>529469</v>
      </c>
      <c r="AF320">
        <v>602239</v>
      </c>
      <c r="AG320">
        <v>81337</v>
      </c>
      <c r="AH320">
        <v>1110858</v>
      </c>
      <c r="AI320">
        <v>17475</v>
      </c>
      <c r="AJ320">
        <v>236778</v>
      </c>
      <c r="AK320">
        <v>0</v>
      </c>
      <c r="AL320">
        <v>24210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8718</v>
      </c>
      <c r="AU320">
        <v>0.648915</v>
      </c>
      <c r="AV320">
        <v>77051719</v>
      </c>
      <c r="AW320">
        <v>1802620</v>
      </c>
      <c r="AX320">
        <v>110</v>
      </c>
      <c r="AY320">
        <v>172175</v>
      </c>
      <c r="AZ320">
        <v>103489</v>
      </c>
      <c r="BA320">
        <v>181669</v>
      </c>
      <c r="BB320">
        <v>123739</v>
      </c>
      <c r="BC320">
        <v>74861</v>
      </c>
      <c r="BD320">
        <v>100966</v>
      </c>
      <c r="BE320">
        <v>101476</v>
      </c>
      <c r="BF320">
        <v>89856</v>
      </c>
      <c r="BG320">
        <v>89953</v>
      </c>
      <c r="BH320">
        <v>219714</v>
      </c>
      <c r="BI320">
        <v>252407</v>
      </c>
      <c r="BJ320">
        <v>223884</v>
      </c>
      <c r="BK320">
        <v>127883</v>
      </c>
      <c r="BL320">
        <v>254705</v>
      </c>
      <c r="BM320">
        <v>195903</v>
      </c>
      <c r="BN320">
        <v>0</v>
      </c>
      <c r="BO320">
        <v>102631</v>
      </c>
      <c r="BP320">
        <v>0</v>
      </c>
      <c r="BQ320">
        <v>23726</v>
      </c>
      <c r="BR320">
        <v>0</v>
      </c>
      <c r="BS320">
        <v>0</v>
      </c>
      <c r="BT320">
        <v>593972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0</v>
      </c>
      <c r="CE320">
        <v>750898</v>
      </c>
      <c r="CF320">
        <v>0</v>
      </c>
      <c r="CG320">
        <v>0</v>
      </c>
      <c r="CH320">
        <v>0</v>
      </c>
      <c r="CI320">
        <v>0</v>
      </c>
      <c r="CJ320">
        <v>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1481671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584950</v>
      </c>
      <c r="DB320">
        <v>0</v>
      </c>
      <c r="DC320">
        <v>0</v>
      </c>
      <c r="DD320">
        <v>10</v>
      </c>
      <c r="DE320">
        <v>0</v>
      </c>
      <c r="DF320">
        <v>0</v>
      </c>
      <c r="DG320">
        <v>0</v>
      </c>
      <c r="DH320">
        <v>566431</v>
      </c>
      <c r="DI320">
        <v>373527</v>
      </c>
      <c r="DJ320">
        <v>429414</v>
      </c>
      <c r="DK320">
        <v>1802620</v>
      </c>
      <c r="DL320">
        <v>0</v>
      </c>
      <c r="DM320">
        <v>258496</v>
      </c>
      <c r="DN320">
        <v>129277</v>
      </c>
      <c r="DO320">
        <v>69271</v>
      </c>
      <c r="DP320">
        <v>60085</v>
      </c>
      <c r="DQ320">
        <v>73491</v>
      </c>
      <c r="DR320">
        <v>138458</v>
      </c>
      <c r="DS320">
        <v>42893</v>
      </c>
      <c r="DT320">
        <v>65589</v>
      </c>
      <c r="DU320">
        <v>153267</v>
      </c>
      <c r="DV320">
        <v>115577</v>
      </c>
      <c r="DW320">
        <v>406</v>
      </c>
      <c r="DX320">
        <v>239626</v>
      </c>
      <c r="DY320">
        <v>205574</v>
      </c>
      <c r="DZ320">
        <v>192941</v>
      </c>
      <c r="EA320">
        <v>168862</v>
      </c>
      <c r="EB320">
        <v>54476</v>
      </c>
      <c r="EC320">
        <v>73340</v>
      </c>
      <c r="ED320">
        <v>29291</v>
      </c>
      <c r="EE320">
        <v>452</v>
      </c>
      <c r="EF320">
        <v>23274</v>
      </c>
      <c r="EG320">
        <v>0</v>
      </c>
      <c r="EH320">
        <v>992760</v>
      </c>
      <c r="EI320">
        <v>0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0</v>
      </c>
      <c r="EP320">
        <v>0</v>
      </c>
      <c r="EQ320">
        <v>0</v>
      </c>
      <c r="ER320">
        <v>0</v>
      </c>
      <c r="ES320">
        <v>1696784</v>
      </c>
      <c r="ET320">
        <v>0</v>
      </c>
      <c r="EU320">
        <v>0</v>
      </c>
      <c r="EV320">
        <v>0</v>
      </c>
      <c r="EW320">
        <v>0</v>
      </c>
      <c r="EX320">
        <v>0</v>
      </c>
      <c r="EY320">
        <v>0</v>
      </c>
      <c r="EZ320">
        <v>0</v>
      </c>
      <c r="FA320">
        <v>0</v>
      </c>
      <c r="FB320">
        <v>0</v>
      </c>
      <c r="FC320">
        <v>0</v>
      </c>
      <c r="FD320">
        <v>573624</v>
      </c>
      <c r="FE320">
        <v>0</v>
      </c>
      <c r="FF320">
        <v>0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608088</v>
      </c>
      <c r="FP320">
        <v>0</v>
      </c>
      <c r="FQ320">
        <v>0</v>
      </c>
      <c r="FR320">
        <v>0</v>
      </c>
      <c r="FS320">
        <v>10</v>
      </c>
      <c r="FT320">
        <v>0</v>
      </c>
      <c r="FU320">
        <v>0</v>
      </c>
      <c r="FV320">
        <v>618344</v>
      </c>
      <c r="FW320">
        <v>378162</v>
      </c>
      <c r="FX320">
        <v>257602</v>
      </c>
      <c r="FY320">
        <v>50000000</v>
      </c>
      <c r="FZ320">
        <v>148430</v>
      </c>
      <c r="GA320">
        <v>28300</v>
      </c>
      <c r="GB320">
        <v>809912</v>
      </c>
      <c r="GC320">
        <v>485187</v>
      </c>
      <c r="GD320">
        <v>296425</v>
      </c>
      <c r="GE320">
        <v>16.19824</v>
      </c>
      <c r="GF320">
        <v>633174</v>
      </c>
      <c r="GG320">
        <v>4311498</v>
      </c>
      <c r="GH320">
        <v>12.8051769662376</v>
      </c>
      <c r="GI320">
        <v>2.9686</v>
      </c>
    </row>
    <row r="321" spans="1:191">
      <c r="A321" t="s">
        <v>34</v>
      </c>
      <c r="B321" t="s">
        <v>12</v>
      </c>
      <c r="C321" t="s">
        <v>21</v>
      </c>
      <c r="D321">
        <v>0</v>
      </c>
      <c r="E321">
        <v>1</v>
      </c>
      <c r="F321">
        <v>0</v>
      </c>
      <c r="G321">
        <v>18349</v>
      </c>
      <c r="H321">
        <v>3709</v>
      </c>
      <c r="I321">
        <v>0</v>
      </c>
      <c r="J321">
        <v>79795</v>
      </c>
      <c r="K321">
        <v>239551</v>
      </c>
      <c r="L321">
        <v>55574</v>
      </c>
      <c r="M321">
        <v>361008</v>
      </c>
      <c r="N321">
        <v>38526</v>
      </c>
      <c r="O321">
        <v>286612</v>
      </c>
      <c r="P321">
        <v>84807</v>
      </c>
      <c r="Q321">
        <v>9846</v>
      </c>
      <c r="R321">
        <v>82036</v>
      </c>
      <c r="S321">
        <v>653570</v>
      </c>
      <c r="T321">
        <v>141674</v>
      </c>
      <c r="U321">
        <v>1361075</v>
      </c>
      <c r="V321">
        <v>42462</v>
      </c>
      <c r="W321">
        <v>572045</v>
      </c>
      <c r="X321">
        <v>84335</v>
      </c>
      <c r="Y321">
        <v>827798</v>
      </c>
      <c r="Z321">
        <v>103760</v>
      </c>
      <c r="AA321">
        <v>9317046</v>
      </c>
      <c r="AB321">
        <v>4919812</v>
      </c>
      <c r="AC321">
        <v>119251</v>
      </c>
      <c r="AD321">
        <v>2089405</v>
      </c>
      <c r="AE321">
        <v>0</v>
      </c>
      <c r="AF321">
        <v>0</v>
      </c>
      <c r="AG321">
        <v>51957</v>
      </c>
      <c r="AH321">
        <v>225571</v>
      </c>
      <c r="AI321">
        <v>21187</v>
      </c>
      <c r="AJ321">
        <v>87267</v>
      </c>
      <c r="AK321">
        <v>0</v>
      </c>
      <c r="AL321">
        <v>24210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8719</v>
      </c>
      <c r="AU321">
        <v>0.549306</v>
      </c>
      <c r="AV321">
        <v>91023899</v>
      </c>
      <c r="FY321">
        <v>50000002</v>
      </c>
      <c r="FZ321">
        <v>101854</v>
      </c>
      <c r="GA321">
        <v>28300</v>
      </c>
      <c r="GB321">
        <v>763336</v>
      </c>
      <c r="GC321">
        <v>438611</v>
      </c>
      <c r="GD321">
        <v>296425</v>
      </c>
      <c r="GE321">
        <v>15.26671938933123</v>
      </c>
      <c r="GF321">
        <v>633174</v>
      </c>
      <c r="GG321">
        <v>4311505</v>
      </c>
      <c r="GH321">
        <v>12.80515883842005</v>
      </c>
      <c r="GI321">
        <v>2.037079918516803</v>
      </c>
    </row>
    <row r="322" spans="1:191">
      <c r="A322" t="s">
        <v>34</v>
      </c>
      <c r="B322" t="s">
        <v>13</v>
      </c>
      <c r="C322" t="s">
        <v>20</v>
      </c>
      <c r="D322">
        <v>0</v>
      </c>
      <c r="E322">
        <v>1</v>
      </c>
      <c r="F322">
        <v>0</v>
      </c>
      <c r="G322">
        <v>18349</v>
      </c>
      <c r="H322">
        <v>3709</v>
      </c>
      <c r="I322">
        <v>0</v>
      </c>
      <c r="J322">
        <v>126371</v>
      </c>
      <c r="K322">
        <v>239551</v>
      </c>
      <c r="L322">
        <v>55574</v>
      </c>
      <c r="M322">
        <v>361008</v>
      </c>
      <c r="N322">
        <v>38526</v>
      </c>
      <c r="O322">
        <v>286612</v>
      </c>
      <c r="P322">
        <v>84807</v>
      </c>
      <c r="Q322">
        <v>9846</v>
      </c>
      <c r="R322">
        <v>82036</v>
      </c>
      <c r="S322">
        <v>653567</v>
      </c>
      <c r="T322">
        <v>141674</v>
      </c>
      <c r="U322">
        <v>1361075</v>
      </c>
      <c r="V322">
        <v>42462</v>
      </c>
      <c r="W322">
        <v>572044</v>
      </c>
      <c r="X322">
        <v>84335</v>
      </c>
      <c r="Y322">
        <v>827795</v>
      </c>
      <c r="Z322">
        <v>103760</v>
      </c>
      <c r="AA322">
        <v>71522332</v>
      </c>
      <c r="AB322">
        <v>4919804</v>
      </c>
      <c r="AC322">
        <v>112242</v>
      </c>
      <c r="AD322">
        <v>2089250</v>
      </c>
      <c r="AE322">
        <v>529469</v>
      </c>
      <c r="AF322">
        <v>602239</v>
      </c>
      <c r="AG322">
        <v>81337</v>
      </c>
      <c r="AH322">
        <v>1110858</v>
      </c>
      <c r="AI322">
        <v>17475</v>
      </c>
      <c r="AJ322">
        <v>236778</v>
      </c>
      <c r="AK322">
        <v>0</v>
      </c>
      <c r="AL322">
        <v>24210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U322">
        <v>0.648915</v>
      </c>
      <c r="AV322">
        <v>77051719</v>
      </c>
      <c r="AW322">
        <v>1802620</v>
      </c>
      <c r="AX322">
        <v>110</v>
      </c>
      <c r="AY322">
        <v>172175</v>
      </c>
      <c r="AZ322">
        <v>103489</v>
      </c>
      <c r="BA322">
        <v>181669</v>
      </c>
      <c r="BB322">
        <v>123739</v>
      </c>
      <c r="BC322">
        <v>74861</v>
      </c>
      <c r="BD322">
        <v>100966</v>
      </c>
      <c r="BE322">
        <v>101476</v>
      </c>
      <c r="BF322">
        <v>89856</v>
      </c>
      <c r="BG322">
        <v>89953</v>
      </c>
      <c r="BH322">
        <v>219714</v>
      </c>
      <c r="BI322">
        <v>252407</v>
      </c>
      <c r="BJ322">
        <v>223884</v>
      </c>
      <c r="BK322">
        <v>127883</v>
      </c>
      <c r="BL322">
        <v>254705</v>
      </c>
      <c r="BM322">
        <v>195903</v>
      </c>
      <c r="BN322">
        <v>0</v>
      </c>
      <c r="BO322">
        <v>102631</v>
      </c>
      <c r="BP322">
        <v>0</v>
      </c>
      <c r="BQ322">
        <v>23726</v>
      </c>
      <c r="BR322">
        <v>0</v>
      </c>
      <c r="BS322">
        <v>0</v>
      </c>
      <c r="BT322">
        <v>593972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0</v>
      </c>
      <c r="CE322">
        <v>750898</v>
      </c>
      <c r="CF322">
        <v>0</v>
      </c>
      <c r="CG322">
        <v>0</v>
      </c>
      <c r="CH322">
        <v>0</v>
      </c>
      <c r="CI322">
        <v>0</v>
      </c>
      <c r="CJ322">
        <v>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1481671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584950</v>
      </c>
      <c r="DB322">
        <v>0</v>
      </c>
      <c r="DC322">
        <v>0</v>
      </c>
      <c r="DD322">
        <v>10</v>
      </c>
      <c r="DE322">
        <v>0</v>
      </c>
      <c r="DF322">
        <v>0</v>
      </c>
      <c r="DG322">
        <v>0</v>
      </c>
      <c r="DH322">
        <v>566431</v>
      </c>
      <c r="DI322">
        <v>373527</v>
      </c>
      <c r="DJ322">
        <v>429414</v>
      </c>
      <c r="DK322">
        <v>1802620</v>
      </c>
      <c r="DL322">
        <v>0</v>
      </c>
      <c r="DM322">
        <v>258496</v>
      </c>
      <c r="DN322">
        <v>129277</v>
      </c>
      <c r="DO322">
        <v>69271</v>
      </c>
      <c r="DP322">
        <v>60085</v>
      </c>
      <c r="DQ322">
        <v>73491</v>
      </c>
      <c r="DR322">
        <v>138458</v>
      </c>
      <c r="DS322">
        <v>42893</v>
      </c>
      <c r="DT322">
        <v>65589</v>
      </c>
      <c r="DU322">
        <v>153267</v>
      </c>
      <c r="DV322">
        <v>115577</v>
      </c>
      <c r="DW322">
        <v>406</v>
      </c>
      <c r="DX322">
        <v>239626</v>
      </c>
      <c r="DY322">
        <v>205574</v>
      </c>
      <c r="DZ322">
        <v>192941</v>
      </c>
      <c r="EA322">
        <v>168862</v>
      </c>
      <c r="EB322">
        <v>54476</v>
      </c>
      <c r="EC322">
        <v>73340</v>
      </c>
      <c r="ED322">
        <v>29291</v>
      </c>
      <c r="EE322">
        <v>452</v>
      </c>
      <c r="EF322">
        <v>23274</v>
      </c>
      <c r="EG322">
        <v>0</v>
      </c>
      <c r="EH322">
        <v>992760</v>
      </c>
      <c r="EI322">
        <v>0</v>
      </c>
      <c r="EJ322">
        <v>0</v>
      </c>
      <c r="EK322">
        <v>0</v>
      </c>
      <c r="EL322">
        <v>0</v>
      </c>
      <c r="EM322">
        <v>0</v>
      </c>
      <c r="EN322">
        <v>0</v>
      </c>
      <c r="EO322">
        <v>0</v>
      </c>
      <c r="EP322">
        <v>0</v>
      </c>
      <c r="EQ322">
        <v>0</v>
      </c>
      <c r="ER322">
        <v>0</v>
      </c>
      <c r="ES322">
        <v>1696784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0</v>
      </c>
      <c r="EZ322">
        <v>0</v>
      </c>
      <c r="FA322">
        <v>0</v>
      </c>
      <c r="FB322">
        <v>0</v>
      </c>
      <c r="FC322">
        <v>0</v>
      </c>
      <c r="FD322">
        <v>573624</v>
      </c>
      <c r="FE322">
        <v>0</v>
      </c>
      <c r="FF322">
        <v>0</v>
      </c>
      <c r="FG322">
        <v>0</v>
      </c>
      <c r="FH322">
        <v>0</v>
      </c>
      <c r="FI322">
        <v>0</v>
      </c>
      <c r="FJ322">
        <v>0</v>
      </c>
      <c r="FK322">
        <v>0</v>
      </c>
      <c r="FL322">
        <v>0</v>
      </c>
      <c r="FM322">
        <v>0</v>
      </c>
      <c r="FN322">
        <v>0</v>
      </c>
      <c r="FO322">
        <v>608088</v>
      </c>
      <c r="FP322">
        <v>0</v>
      </c>
      <c r="FQ322">
        <v>0</v>
      </c>
      <c r="FR322">
        <v>0</v>
      </c>
      <c r="FS322">
        <v>10</v>
      </c>
      <c r="FT322">
        <v>0</v>
      </c>
      <c r="FU322">
        <v>0</v>
      </c>
      <c r="FV322">
        <v>618344</v>
      </c>
      <c r="FW322">
        <v>378162</v>
      </c>
      <c r="FX322">
        <v>257602</v>
      </c>
      <c r="FY322">
        <v>50000000</v>
      </c>
      <c r="FZ322">
        <v>148430</v>
      </c>
      <c r="GA322">
        <v>28300</v>
      </c>
      <c r="GB322">
        <v>809912</v>
      </c>
      <c r="GC322">
        <v>485187</v>
      </c>
      <c r="GD322">
        <v>296425</v>
      </c>
      <c r="GE322">
        <v>16.19824</v>
      </c>
      <c r="GF322">
        <v>633174</v>
      </c>
      <c r="GG322">
        <v>4311498</v>
      </c>
      <c r="GH322">
        <v>12.8051769662376</v>
      </c>
      <c r="GI322">
        <v>2.9686</v>
      </c>
    </row>
    <row r="323" spans="1:191">
      <c r="A323" t="s">
        <v>34</v>
      </c>
      <c r="B323" t="s">
        <v>13</v>
      </c>
      <c r="C323" t="s">
        <v>21</v>
      </c>
      <c r="D323">
        <v>0</v>
      </c>
      <c r="E323">
        <v>1</v>
      </c>
      <c r="F323">
        <v>0</v>
      </c>
      <c r="G323">
        <v>18349</v>
      </c>
      <c r="H323">
        <v>3709</v>
      </c>
      <c r="I323">
        <v>0</v>
      </c>
      <c r="J323">
        <v>79795</v>
      </c>
      <c r="K323">
        <v>239551</v>
      </c>
      <c r="L323">
        <v>55574</v>
      </c>
      <c r="M323">
        <v>361008</v>
      </c>
      <c r="N323">
        <v>38526</v>
      </c>
      <c r="O323">
        <v>286612</v>
      </c>
      <c r="P323">
        <v>84807</v>
      </c>
      <c r="Q323">
        <v>9846</v>
      </c>
      <c r="R323">
        <v>82036</v>
      </c>
      <c r="S323">
        <v>653570</v>
      </c>
      <c r="T323">
        <v>141674</v>
      </c>
      <c r="U323">
        <v>1361075</v>
      </c>
      <c r="V323">
        <v>42462</v>
      </c>
      <c r="W323">
        <v>572045</v>
      </c>
      <c r="X323">
        <v>84335</v>
      </c>
      <c r="Y323">
        <v>827798</v>
      </c>
      <c r="Z323">
        <v>103760</v>
      </c>
      <c r="AA323">
        <v>9317046</v>
      </c>
      <c r="AB323">
        <v>4919812</v>
      </c>
      <c r="AC323">
        <v>119251</v>
      </c>
      <c r="AD323">
        <v>2089405</v>
      </c>
      <c r="AE323">
        <v>0</v>
      </c>
      <c r="AF323">
        <v>0</v>
      </c>
      <c r="AG323">
        <v>51957</v>
      </c>
      <c r="AH323">
        <v>225571</v>
      </c>
      <c r="AI323">
        <v>21187</v>
      </c>
      <c r="AJ323">
        <v>87267</v>
      </c>
      <c r="AK323">
        <v>0</v>
      </c>
      <c r="AL323">
        <v>24210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U323">
        <v>0.549306</v>
      </c>
      <c r="AV323">
        <v>91023899</v>
      </c>
      <c r="FY323">
        <v>50000002</v>
      </c>
      <c r="FZ323">
        <v>101854</v>
      </c>
      <c r="GA323">
        <v>28300</v>
      </c>
      <c r="GB323">
        <v>763336</v>
      </c>
      <c r="GC323">
        <v>438611</v>
      </c>
      <c r="GD323">
        <v>296425</v>
      </c>
      <c r="GE323">
        <v>15.26671938933123</v>
      </c>
      <c r="GF323">
        <v>633174</v>
      </c>
      <c r="GG323">
        <v>4311505</v>
      </c>
      <c r="GH323">
        <v>12.80515883842005</v>
      </c>
      <c r="GI323">
        <v>2.037079918516803</v>
      </c>
    </row>
    <row r="324" spans="1:191">
      <c r="A324" t="s">
        <v>34</v>
      </c>
      <c r="B324" t="s">
        <v>14</v>
      </c>
      <c r="C324" t="s">
        <v>20</v>
      </c>
      <c r="D324">
        <v>0</v>
      </c>
      <c r="E324">
        <v>1</v>
      </c>
      <c r="F324">
        <v>0</v>
      </c>
      <c r="G324">
        <v>18349</v>
      </c>
      <c r="H324">
        <v>3709</v>
      </c>
      <c r="I324">
        <v>0</v>
      </c>
      <c r="J324">
        <v>126371</v>
      </c>
      <c r="K324">
        <v>239551</v>
      </c>
      <c r="L324">
        <v>55574</v>
      </c>
      <c r="M324">
        <v>361008</v>
      </c>
      <c r="N324">
        <v>38526</v>
      </c>
      <c r="O324">
        <v>286612</v>
      </c>
      <c r="P324">
        <v>84807</v>
      </c>
      <c r="Q324">
        <v>9846</v>
      </c>
      <c r="R324">
        <v>82036</v>
      </c>
      <c r="S324">
        <v>653567</v>
      </c>
      <c r="T324">
        <v>141674</v>
      </c>
      <c r="U324">
        <v>1361075</v>
      </c>
      <c r="V324">
        <v>42462</v>
      </c>
      <c r="W324">
        <v>572044</v>
      </c>
      <c r="X324">
        <v>84335</v>
      </c>
      <c r="Y324">
        <v>827795</v>
      </c>
      <c r="Z324">
        <v>103760</v>
      </c>
      <c r="AA324">
        <v>71522332</v>
      </c>
      <c r="AB324">
        <v>4919804</v>
      </c>
      <c r="AC324">
        <v>112242</v>
      </c>
      <c r="AD324">
        <v>2089250</v>
      </c>
      <c r="AE324">
        <v>529469</v>
      </c>
      <c r="AF324">
        <v>602239</v>
      </c>
      <c r="AG324">
        <v>81337</v>
      </c>
      <c r="AH324">
        <v>1110858</v>
      </c>
      <c r="AI324">
        <v>17475</v>
      </c>
      <c r="AJ324">
        <v>236778</v>
      </c>
      <c r="AK324">
        <v>0</v>
      </c>
      <c r="AL324">
        <v>24210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U324">
        <v>0.648915</v>
      </c>
      <c r="AV324">
        <v>77051719</v>
      </c>
      <c r="AW324">
        <v>1802620</v>
      </c>
      <c r="AX324">
        <v>110</v>
      </c>
      <c r="AY324">
        <v>172175</v>
      </c>
      <c r="AZ324">
        <v>103489</v>
      </c>
      <c r="BA324">
        <v>181669</v>
      </c>
      <c r="BB324">
        <v>123739</v>
      </c>
      <c r="BC324">
        <v>74861</v>
      </c>
      <c r="BD324">
        <v>100966</v>
      </c>
      <c r="BE324">
        <v>101476</v>
      </c>
      <c r="BF324">
        <v>89856</v>
      </c>
      <c r="BG324">
        <v>89953</v>
      </c>
      <c r="BH324">
        <v>219714</v>
      </c>
      <c r="BI324">
        <v>252407</v>
      </c>
      <c r="BJ324">
        <v>223884</v>
      </c>
      <c r="BK324">
        <v>127883</v>
      </c>
      <c r="BL324">
        <v>254705</v>
      </c>
      <c r="BM324">
        <v>195903</v>
      </c>
      <c r="BN324">
        <v>0</v>
      </c>
      <c r="BO324">
        <v>102631</v>
      </c>
      <c r="BP324">
        <v>0</v>
      </c>
      <c r="BQ324">
        <v>23726</v>
      </c>
      <c r="BR324">
        <v>0</v>
      </c>
      <c r="BS324">
        <v>0</v>
      </c>
      <c r="BT324">
        <v>593972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750898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1481671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584950</v>
      </c>
      <c r="DB324">
        <v>0</v>
      </c>
      <c r="DC324">
        <v>0</v>
      </c>
      <c r="DD324">
        <v>10</v>
      </c>
      <c r="DE324">
        <v>0</v>
      </c>
      <c r="DF324">
        <v>0</v>
      </c>
      <c r="DG324">
        <v>0</v>
      </c>
      <c r="DH324">
        <v>566431</v>
      </c>
      <c r="DI324">
        <v>373527</v>
      </c>
      <c r="DJ324">
        <v>429414</v>
      </c>
      <c r="DK324">
        <v>1802620</v>
      </c>
      <c r="DL324">
        <v>0</v>
      </c>
      <c r="DM324">
        <v>258496</v>
      </c>
      <c r="DN324">
        <v>129277</v>
      </c>
      <c r="DO324">
        <v>69271</v>
      </c>
      <c r="DP324">
        <v>60085</v>
      </c>
      <c r="DQ324">
        <v>73491</v>
      </c>
      <c r="DR324">
        <v>138458</v>
      </c>
      <c r="DS324">
        <v>42893</v>
      </c>
      <c r="DT324">
        <v>65589</v>
      </c>
      <c r="DU324">
        <v>153267</v>
      </c>
      <c r="DV324">
        <v>115577</v>
      </c>
      <c r="DW324">
        <v>406</v>
      </c>
      <c r="DX324">
        <v>239626</v>
      </c>
      <c r="DY324">
        <v>205574</v>
      </c>
      <c r="DZ324">
        <v>192941</v>
      </c>
      <c r="EA324">
        <v>168862</v>
      </c>
      <c r="EB324">
        <v>54476</v>
      </c>
      <c r="EC324">
        <v>73340</v>
      </c>
      <c r="ED324">
        <v>29291</v>
      </c>
      <c r="EE324">
        <v>452</v>
      </c>
      <c r="EF324">
        <v>23274</v>
      </c>
      <c r="EG324">
        <v>0</v>
      </c>
      <c r="EH324">
        <v>992760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0</v>
      </c>
      <c r="ES324">
        <v>1696784</v>
      </c>
      <c r="ET324">
        <v>0</v>
      </c>
      <c r="EU324">
        <v>0</v>
      </c>
      <c r="EV324">
        <v>0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573624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608088</v>
      </c>
      <c r="FP324">
        <v>0</v>
      </c>
      <c r="FQ324">
        <v>0</v>
      </c>
      <c r="FR324">
        <v>0</v>
      </c>
      <c r="FS324">
        <v>10</v>
      </c>
      <c r="FT324">
        <v>0</v>
      </c>
      <c r="FU324">
        <v>0</v>
      </c>
      <c r="FV324">
        <v>618344</v>
      </c>
      <c r="FW324">
        <v>378162</v>
      </c>
      <c r="FX324">
        <v>257602</v>
      </c>
      <c r="FY324">
        <v>50000000</v>
      </c>
      <c r="FZ324">
        <v>148430</v>
      </c>
      <c r="GA324">
        <v>28300</v>
      </c>
      <c r="GB324">
        <v>809912</v>
      </c>
      <c r="GC324">
        <v>485187</v>
      </c>
      <c r="GD324">
        <v>296425</v>
      </c>
      <c r="GE324">
        <v>16.19824</v>
      </c>
      <c r="GF324">
        <v>633174</v>
      </c>
      <c r="GG324">
        <v>4311498</v>
      </c>
      <c r="GH324">
        <v>12.8051769662376</v>
      </c>
      <c r="GI324">
        <v>2.9686</v>
      </c>
    </row>
    <row r="325" spans="1:191">
      <c r="A325" t="s">
        <v>34</v>
      </c>
      <c r="B325" t="s">
        <v>14</v>
      </c>
      <c r="C325" t="s">
        <v>21</v>
      </c>
      <c r="D325">
        <v>0</v>
      </c>
      <c r="E325">
        <v>1</v>
      </c>
      <c r="F325">
        <v>0</v>
      </c>
      <c r="G325">
        <v>18349</v>
      </c>
      <c r="H325">
        <v>3709</v>
      </c>
      <c r="I325">
        <v>0</v>
      </c>
      <c r="J325">
        <v>79795</v>
      </c>
      <c r="K325">
        <v>239551</v>
      </c>
      <c r="L325">
        <v>55574</v>
      </c>
      <c r="M325">
        <v>361008</v>
      </c>
      <c r="N325">
        <v>38526</v>
      </c>
      <c r="O325">
        <v>286612</v>
      </c>
      <c r="P325">
        <v>84807</v>
      </c>
      <c r="Q325">
        <v>9846</v>
      </c>
      <c r="R325">
        <v>82036</v>
      </c>
      <c r="S325">
        <v>653570</v>
      </c>
      <c r="T325">
        <v>141674</v>
      </c>
      <c r="U325">
        <v>1361075</v>
      </c>
      <c r="V325">
        <v>42462</v>
      </c>
      <c r="W325">
        <v>572045</v>
      </c>
      <c r="X325">
        <v>84335</v>
      </c>
      <c r="Y325">
        <v>827798</v>
      </c>
      <c r="Z325">
        <v>103760</v>
      </c>
      <c r="AA325">
        <v>9317046</v>
      </c>
      <c r="AB325">
        <v>4919812</v>
      </c>
      <c r="AC325">
        <v>119251</v>
      </c>
      <c r="AD325">
        <v>2089405</v>
      </c>
      <c r="AE325">
        <v>0</v>
      </c>
      <c r="AF325">
        <v>0</v>
      </c>
      <c r="AG325">
        <v>51957</v>
      </c>
      <c r="AH325">
        <v>225571</v>
      </c>
      <c r="AI325">
        <v>21187</v>
      </c>
      <c r="AJ325">
        <v>87267</v>
      </c>
      <c r="AK325">
        <v>0</v>
      </c>
      <c r="AL325">
        <v>24210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U325">
        <v>0.549306</v>
      </c>
      <c r="AV325">
        <v>91023899</v>
      </c>
      <c r="FY325">
        <v>50000002</v>
      </c>
      <c r="FZ325">
        <v>101854</v>
      </c>
      <c r="GA325">
        <v>28300</v>
      </c>
      <c r="GB325">
        <v>763336</v>
      </c>
      <c r="GC325">
        <v>438611</v>
      </c>
      <c r="GD325">
        <v>296425</v>
      </c>
      <c r="GE325">
        <v>15.26671938933123</v>
      </c>
      <c r="GF325">
        <v>633174</v>
      </c>
      <c r="GG325">
        <v>4311505</v>
      </c>
      <c r="GH325">
        <v>12.80515883842005</v>
      </c>
      <c r="GI325">
        <v>2.037079918516803</v>
      </c>
    </row>
    <row r="326" spans="1:191">
      <c r="A326" t="s">
        <v>34</v>
      </c>
      <c r="B326" t="s">
        <v>15</v>
      </c>
      <c r="C326" t="s">
        <v>20</v>
      </c>
      <c r="D326">
        <v>0</v>
      </c>
      <c r="E326">
        <v>1</v>
      </c>
      <c r="F326">
        <v>0</v>
      </c>
      <c r="G326">
        <v>18349</v>
      </c>
      <c r="H326">
        <v>3709</v>
      </c>
      <c r="I326">
        <v>0</v>
      </c>
      <c r="J326">
        <v>126371</v>
      </c>
      <c r="K326">
        <v>239551</v>
      </c>
      <c r="L326">
        <v>55574</v>
      </c>
      <c r="M326">
        <v>361008</v>
      </c>
      <c r="N326">
        <v>38526</v>
      </c>
      <c r="O326">
        <v>286612</v>
      </c>
      <c r="P326">
        <v>84807</v>
      </c>
      <c r="Q326">
        <v>9846</v>
      </c>
      <c r="R326">
        <v>82036</v>
      </c>
      <c r="S326">
        <v>653567</v>
      </c>
      <c r="T326">
        <v>141674</v>
      </c>
      <c r="U326">
        <v>1361075</v>
      </c>
      <c r="V326">
        <v>42462</v>
      </c>
      <c r="W326">
        <v>572044</v>
      </c>
      <c r="X326">
        <v>84335</v>
      </c>
      <c r="Y326">
        <v>827795</v>
      </c>
      <c r="Z326">
        <v>103760</v>
      </c>
      <c r="AA326">
        <v>71522332</v>
      </c>
      <c r="AB326">
        <v>4919804</v>
      </c>
      <c r="AC326">
        <v>112242</v>
      </c>
      <c r="AD326">
        <v>2089250</v>
      </c>
      <c r="AE326">
        <v>529469</v>
      </c>
      <c r="AF326">
        <v>602239</v>
      </c>
      <c r="AG326">
        <v>81337</v>
      </c>
      <c r="AH326">
        <v>1110858</v>
      </c>
      <c r="AI326">
        <v>17475</v>
      </c>
      <c r="AJ326">
        <v>236778</v>
      </c>
      <c r="AK326">
        <v>0</v>
      </c>
      <c r="AL326">
        <v>24210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U326">
        <v>0.648915</v>
      </c>
      <c r="AV326">
        <v>77051719</v>
      </c>
      <c r="AW326">
        <v>1802620</v>
      </c>
      <c r="AX326">
        <v>110</v>
      </c>
      <c r="AY326">
        <v>172175</v>
      </c>
      <c r="AZ326">
        <v>103489</v>
      </c>
      <c r="BA326">
        <v>181669</v>
      </c>
      <c r="BB326">
        <v>123739</v>
      </c>
      <c r="BC326">
        <v>74861</v>
      </c>
      <c r="BD326">
        <v>100966</v>
      </c>
      <c r="BE326">
        <v>101476</v>
      </c>
      <c r="BF326">
        <v>89856</v>
      </c>
      <c r="BG326">
        <v>89953</v>
      </c>
      <c r="BH326">
        <v>219714</v>
      </c>
      <c r="BI326">
        <v>252407</v>
      </c>
      <c r="BJ326">
        <v>223884</v>
      </c>
      <c r="BK326">
        <v>127883</v>
      </c>
      <c r="BL326">
        <v>254705</v>
      </c>
      <c r="BM326">
        <v>195903</v>
      </c>
      <c r="BN326">
        <v>0</v>
      </c>
      <c r="BO326">
        <v>102631</v>
      </c>
      <c r="BP326">
        <v>0</v>
      </c>
      <c r="BQ326">
        <v>23726</v>
      </c>
      <c r="BR326">
        <v>0</v>
      </c>
      <c r="BS326">
        <v>0</v>
      </c>
      <c r="BT326">
        <v>593972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0</v>
      </c>
      <c r="CE326">
        <v>750898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1481671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584950</v>
      </c>
      <c r="DB326">
        <v>0</v>
      </c>
      <c r="DC326">
        <v>0</v>
      </c>
      <c r="DD326">
        <v>10</v>
      </c>
      <c r="DE326">
        <v>0</v>
      </c>
      <c r="DF326">
        <v>0</v>
      </c>
      <c r="DG326">
        <v>0</v>
      </c>
      <c r="DH326">
        <v>566431</v>
      </c>
      <c r="DI326">
        <v>373527</v>
      </c>
      <c r="DJ326">
        <v>429414</v>
      </c>
      <c r="DK326">
        <v>1802620</v>
      </c>
      <c r="DL326">
        <v>0</v>
      </c>
      <c r="DM326">
        <v>258496</v>
      </c>
      <c r="DN326">
        <v>129277</v>
      </c>
      <c r="DO326">
        <v>69271</v>
      </c>
      <c r="DP326">
        <v>60085</v>
      </c>
      <c r="DQ326">
        <v>73491</v>
      </c>
      <c r="DR326">
        <v>138458</v>
      </c>
      <c r="DS326">
        <v>42893</v>
      </c>
      <c r="DT326">
        <v>65589</v>
      </c>
      <c r="DU326">
        <v>153267</v>
      </c>
      <c r="DV326">
        <v>115577</v>
      </c>
      <c r="DW326">
        <v>406</v>
      </c>
      <c r="DX326">
        <v>239626</v>
      </c>
      <c r="DY326">
        <v>205574</v>
      </c>
      <c r="DZ326">
        <v>192941</v>
      </c>
      <c r="EA326">
        <v>168862</v>
      </c>
      <c r="EB326">
        <v>54476</v>
      </c>
      <c r="EC326">
        <v>73340</v>
      </c>
      <c r="ED326">
        <v>29291</v>
      </c>
      <c r="EE326">
        <v>452</v>
      </c>
      <c r="EF326">
        <v>23274</v>
      </c>
      <c r="EG326">
        <v>0</v>
      </c>
      <c r="EH326">
        <v>992760</v>
      </c>
      <c r="EI326">
        <v>0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0</v>
      </c>
      <c r="EP326">
        <v>0</v>
      </c>
      <c r="EQ326">
        <v>0</v>
      </c>
      <c r="ER326">
        <v>0</v>
      </c>
      <c r="ES326">
        <v>1696784</v>
      </c>
      <c r="ET326">
        <v>0</v>
      </c>
      <c r="EU326">
        <v>0</v>
      </c>
      <c r="EV326">
        <v>0</v>
      </c>
      <c r="EW326">
        <v>0</v>
      </c>
      <c r="EX326">
        <v>0</v>
      </c>
      <c r="EY326">
        <v>0</v>
      </c>
      <c r="EZ326">
        <v>0</v>
      </c>
      <c r="FA326">
        <v>0</v>
      </c>
      <c r="FB326">
        <v>0</v>
      </c>
      <c r="FC326">
        <v>0</v>
      </c>
      <c r="FD326">
        <v>573624</v>
      </c>
      <c r="FE326">
        <v>0</v>
      </c>
      <c r="FF326">
        <v>0</v>
      </c>
      <c r="FG326">
        <v>0</v>
      </c>
      <c r="FH326">
        <v>0</v>
      </c>
      <c r="FI326">
        <v>0</v>
      </c>
      <c r="FJ326">
        <v>0</v>
      </c>
      <c r="FK326">
        <v>0</v>
      </c>
      <c r="FL326">
        <v>0</v>
      </c>
      <c r="FM326">
        <v>0</v>
      </c>
      <c r="FN326">
        <v>0</v>
      </c>
      <c r="FO326">
        <v>608088</v>
      </c>
      <c r="FP326">
        <v>0</v>
      </c>
      <c r="FQ326">
        <v>0</v>
      </c>
      <c r="FR326">
        <v>0</v>
      </c>
      <c r="FS326">
        <v>10</v>
      </c>
      <c r="FT326">
        <v>0</v>
      </c>
      <c r="FU326">
        <v>0</v>
      </c>
      <c r="FV326">
        <v>618344</v>
      </c>
      <c r="FW326">
        <v>378162</v>
      </c>
      <c r="FX326">
        <v>257602</v>
      </c>
      <c r="FY326">
        <v>50000000</v>
      </c>
      <c r="FZ326">
        <v>148430</v>
      </c>
      <c r="GA326">
        <v>28300</v>
      </c>
      <c r="GB326">
        <v>809912</v>
      </c>
      <c r="GC326">
        <v>485187</v>
      </c>
      <c r="GD326">
        <v>296425</v>
      </c>
      <c r="GE326">
        <v>16.19824</v>
      </c>
      <c r="GF326">
        <v>633174</v>
      </c>
      <c r="GG326">
        <v>4311498</v>
      </c>
      <c r="GH326">
        <v>12.8051769662376</v>
      </c>
      <c r="GI326">
        <v>2.9686</v>
      </c>
    </row>
    <row r="327" spans="1:191">
      <c r="A327" t="s">
        <v>34</v>
      </c>
      <c r="B327" t="s">
        <v>15</v>
      </c>
      <c r="C327" t="s">
        <v>21</v>
      </c>
      <c r="D327">
        <v>0</v>
      </c>
      <c r="E327">
        <v>1</v>
      </c>
      <c r="F327">
        <v>0</v>
      </c>
      <c r="G327">
        <v>18349</v>
      </c>
      <c r="H327">
        <v>3709</v>
      </c>
      <c r="I327">
        <v>0</v>
      </c>
      <c r="J327">
        <v>79795</v>
      </c>
      <c r="K327">
        <v>239551</v>
      </c>
      <c r="L327">
        <v>55574</v>
      </c>
      <c r="M327">
        <v>361008</v>
      </c>
      <c r="N327">
        <v>38526</v>
      </c>
      <c r="O327">
        <v>286612</v>
      </c>
      <c r="P327">
        <v>84807</v>
      </c>
      <c r="Q327">
        <v>9846</v>
      </c>
      <c r="R327">
        <v>82036</v>
      </c>
      <c r="S327">
        <v>653570</v>
      </c>
      <c r="T327">
        <v>141674</v>
      </c>
      <c r="U327">
        <v>1361075</v>
      </c>
      <c r="V327">
        <v>42462</v>
      </c>
      <c r="W327">
        <v>572045</v>
      </c>
      <c r="X327">
        <v>84335</v>
      </c>
      <c r="Y327">
        <v>827798</v>
      </c>
      <c r="Z327">
        <v>103760</v>
      </c>
      <c r="AA327">
        <v>9317046</v>
      </c>
      <c r="AB327">
        <v>4919812</v>
      </c>
      <c r="AC327">
        <v>119251</v>
      </c>
      <c r="AD327">
        <v>2089405</v>
      </c>
      <c r="AE327">
        <v>0</v>
      </c>
      <c r="AF327">
        <v>0</v>
      </c>
      <c r="AG327">
        <v>51957</v>
      </c>
      <c r="AH327">
        <v>225571</v>
      </c>
      <c r="AI327">
        <v>21187</v>
      </c>
      <c r="AJ327">
        <v>87267</v>
      </c>
      <c r="AK327">
        <v>0</v>
      </c>
      <c r="AL327">
        <v>24210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U327">
        <v>0.549306</v>
      </c>
      <c r="AV327">
        <v>91023899</v>
      </c>
      <c r="FY327">
        <v>50000002</v>
      </c>
      <c r="FZ327">
        <v>101854</v>
      </c>
      <c r="GA327">
        <v>28300</v>
      </c>
      <c r="GB327">
        <v>763336</v>
      </c>
      <c r="GC327">
        <v>438611</v>
      </c>
      <c r="GD327">
        <v>296425</v>
      </c>
      <c r="GE327">
        <v>15.26671938933123</v>
      </c>
      <c r="GF327">
        <v>633174</v>
      </c>
      <c r="GG327">
        <v>4311505</v>
      </c>
      <c r="GH327">
        <v>12.80515883842005</v>
      </c>
      <c r="GI327">
        <v>2.037079918516803</v>
      </c>
    </row>
    <row r="328" spans="1:191">
      <c r="A328" t="s">
        <v>34</v>
      </c>
      <c r="B328" t="s">
        <v>16</v>
      </c>
      <c r="C328" t="s">
        <v>20</v>
      </c>
      <c r="D328">
        <v>0</v>
      </c>
      <c r="E328">
        <v>1</v>
      </c>
      <c r="F328">
        <v>0</v>
      </c>
      <c r="G328">
        <v>18347</v>
      </c>
      <c r="H328">
        <v>3706</v>
      </c>
      <c r="I328">
        <v>0</v>
      </c>
      <c r="J328">
        <v>126307</v>
      </c>
      <c r="K328">
        <v>239322</v>
      </c>
      <c r="L328">
        <v>55703</v>
      </c>
      <c r="M328">
        <v>360864</v>
      </c>
      <c r="N328">
        <v>38642</v>
      </c>
      <c r="O328">
        <v>286515</v>
      </c>
      <c r="P328">
        <v>85032</v>
      </c>
      <c r="Q328">
        <v>9846</v>
      </c>
      <c r="R328">
        <v>82165</v>
      </c>
      <c r="S328">
        <v>653436</v>
      </c>
      <c r="T328">
        <v>141805</v>
      </c>
      <c r="U328">
        <v>1360817</v>
      </c>
      <c r="V328">
        <v>42582</v>
      </c>
      <c r="W328">
        <v>571804</v>
      </c>
      <c r="X328">
        <v>84584</v>
      </c>
      <c r="Y328">
        <v>827453</v>
      </c>
      <c r="Z328">
        <v>104102</v>
      </c>
      <c r="AA328">
        <v>71618076</v>
      </c>
      <c r="AB328">
        <v>4919804</v>
      </c>
      <c r="AC328">
        <v>112200</v>
      </c>
      <c r="AD328">
        <v>2089239</v>
      </c>
      <c r="AE328">
        <v>529464</v>
      </c>
      <c r="AF328">
        <v>603469</v>
      </c>
      <c r="AG328">
        <v>81110</v>
      </c>
      <c r="AH328">
        <v>1111609</v>
      </c>
      <c r="AI328">
        <v>17526</v>
      </c>
      <c r="AJ328">
        <v>236707</v>
      </c>
      <c r="AK328">
        <v>0</v>
      </c>
      <c r="AL328">
        <v>24210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U328">
        <v>0.6490320000000001</v>
      </c>
      <c r="AV328">
        <v>77037794</v>
      </c>
      <c r="AW328">
        <v>1802620</v>
      </c>
      <c r="AX328">
        <v>110</v>
      </c>
      <c r="AY328">
        <v>172175</v>
      </c>
      <c r="AZ328">
        <v>103489</v>
      </c>
      <c r="BA328">
        <v>181669</v>
      </c>
      <c r="BB328">
        <v>123739</v>
      </c>
      <c r="BC328">
        <v>74861</v>
      </c>
      <c r="BD328">
        <v>100966</v>
      </c>
      <c r="BE328">
        <v>101476</v>
      </c>
      <c r="BF328">
        <v>89856</v>
      </c>
      <c r="BG328">
        <v>89953</v>
      </c>
      <c r="BH328">
        <v>219714</v>
      </c>
      <c r="BI328">
        <v>252407</v>
      </c>
      <c r="BJ328">
        <v>223884</v>
      </c>
      <c r="BK328">
        <v>127883</v>
      </c>
      <c r="BL328">
        <v>254705</v>
      </c>
      <c r="BM328">
        <v>195903</v>
      </c>
      <c r="BN328">
        <v>0</v>
      </c>
      <c r="BO328">
        <v>102631</v>
      </c>
      <c r="BP328">
        <v>0</v>
      </c>
      <c r="BQ328">
        <v>23726</v>
      </c>
      <c r="BR328">
        <v>0</v>
      </c>
      <c r="BS328">
        <v>0</v>
      </c>
      <c r="BT328">
        <v>593972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0</v>
      </c>
      <c r="CE328">
        <v>750898</v>
      </c>
      <c r="CF328">
        <v>0</v>
      </c>
      <c r="CG328">
        <v>0</v>
      </c>
      <c r="CH328">
        <v>0</v>
      </c>
      <c r="CI328">
        <v>0</v>
      </c>
      <c r="CJ328">
        <v>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1481671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584950</v>
      </c>
      <c r="DB328">
        <v>0</v>
      </c>
      <c r="DC328">
        <v>0</v>
      </c>
      <c r="DD328">
        <v>10</v>
      </c>
      <c r="DE328">
        <v>0</v>
      </c>
      <c r="DF328">
        <v>0</v>
      </c>
      <c r="DG328">
        <v>0</v>
      </c>
      <c r="DH328">
        <v>566431</v>
      </c>
      <c r="DI328">
        <v>373527</v>
      </c>
      <c r="DJ328">
        <v>429414</v>
      </c>
      <c r="DK328">
        <v>1802620</v>
      </c>
      <c r="DL328">
        <v>0</v>
      </c>
      <c r="DM328">
        <v>258496</v>
      </c>
      <c r="DN328">
        <v>129277</v>
      </c>
      <c r="DO328">
        <v>69271</v>
      </c>
      <c r="DP328">
        <v>60085</v>
      </c>
      <c r="DQ328">
        <v>73491</v>
      </c>
      <c r="DR328">
        <v>138458</v>
      </c>
      <c r="DS328">
        <v>42893</v>
      </c>
      <c r="DT328">
        <v>65589</v>
      </c>
      <c r="DU328">
        <v>153267</v>
      </c>
      <c r="DV328">
        <v>115577</v>
      </c>
      <c r="DW328">
        <v>406</v>
      </c>
      <c r="DX328">
        <v>239626</v>
      </c>
      <c r="DY328">
        <v>205574</v>
      </c>
      <c r="DZ328">
        <v>192941</v>
      </c>
      <c r="EA328">
        <v>168862</v>
      </c>
      <c r="EB328">
        <v>54476</v>
      </c>
      <c r="EC328">
        <v>73340</v>
      </c>
      <c r="ED328">
        <v>29291</v>
      </c>
      <c r="EE328">
        <v>452</v>
      </c>
      <c r="EF328">
        <v>23274</v>
      </c>
      <c r="EG328">
        <v>0</v>
      </c>
      <c r="EH328">
        <v>992760</v>
      </c>
      <c r="EI328">
        <v>0</v>
      </c>
      <c r="EJ328">
        <v>0</v>
      </c>
      <c r="EK328">
        <v>0</v>
      </c>
      <c r="EL328">
        <v>0</v>
      </c>
      <c r="EM328">
        <v>0</v>
      </c>
      <c r="EN328">
        <v>0</v>
      </c>
      <c r="EO328">
        <v>0</v>
      </c>
      <c r="EP328">
        <v>0</v>
      </c>
      <c r="EQ328">
        <v>0</v>
      </c>
      <c r="ER328">
        <v>0</v>
      </c>
      <c r="ES328">
        <v>1696784</v>
      </c>
      <c r="ET328">
        <v>0</v>
      </c>
      <c r="EU328">
        <v>0</v>
      </c>
      <c r="EV328">
        <v>0</v>
      </c>
      <c r="EW328">
        <v>0</v>
      </c>
      <c r="EX328">
        <v>0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573624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0</v>
      </c>
      <c r="FL328">
        <v>0</v>
      </c>
      <c r="FM328">
        <v>0</v>
      </c>
      <c r="FN328">
        <v>0</v>
      </c>
      <c r="FO328">
        <v>608088</v>
      </c>
      <c r="FP328">
        <v>0</v>
      </c>
      <c r="FQ328">
        <v>0</v>
      </c>
      <c r="FR328">
        <v>0</v>
      </c>
      <c r="FS328">
        <v>10</v>
      </c>
      <c r="FT328">
        <v>0</v>
      </c>
      <c r="FU328">
        <v>0</v>
      </c>
      <c r="FV328">
        <v>618344</v>
      </c>
      <c r="FW328">
        <v>378162</v>
      </c>
      <c r="FX328">
        <v>257602</v>
      </c>
      <c r="FY328">
        <v>50000000</v>
      </c>
      <c r="FZ328">
        <v>148361</v>
      </c>
      <c r="GA328">
        <v>28199</v>
      </c>
      <c r="GB328">
        <v>811183</v>
      </c>
      <c r="GC328">
        <v>486052</v>
      </c>
      <c r="GD328">
        <v>296932</v>
      </c>
      <c r="GE328">
        <v>16.22366</v>
      </c>
      <c r="GF328">
        <v>634615</v>
      </c>
      <c r="GG328">
        <v>4310057</v>
      </c>
      <c r="GH328">
        <v>12.8343194452534</v>
      </c>
      <c r="GI328">
        <v>2.96722</v>
      </c>
    </row>
    <row r="329" spans="1:191">
      <c r="A329" t="s">
        <v>34</v>
      </c>
      <c r="B329" t="s">
        <v>16</v>
      </c>
      <c r="C329" t="s">
        <v>21</v>
      </c>
      <c r="D329">
        <v>0</v>
      </c>
      <c r="E329">
        <v>1</v>
      </c>
      <c r="F329">
        <v>0</v>
      </c>
      <c r="G329">
        <v>18347</v>
      </c>
      <c r="H329">
        <v>3706</v>
      </c>
      <c r="I329">
        <v>0</v>
      </c>
      <c r="J329">
        <v>79715</v>
      </c>
      <c r="K329">
        <v>239322</v>
      </c>
      <c r="L329">
        <v>55703</v>
      </c>
      <c r="M329">
        <v>360864</v>
      </c>
      <c r="N329">
        <v>38642</v>
      </c>
      <c r="O329">
        <v>286515</v>
      </c>
      <c r="P329">
        <v>85032</v>
      </c>
      <c r="Q329">
        <v>9846</v>
      </c>
      <c r="R329">
        <v>82165</v>
      </c>
      <c r="S329">
        <v>653439</v>
      </c>
      <c r="T329">
        <v>141805</v>
      </c>
      <c r="U329">
        <v>1360817</v>
      </c>
      <c r="V329">
        <v>42582</v>
      </c>
      <c r="W329">
        <v>571805</v>
      </c>
      <c r="X329">
        <v>84584</v>
      </c>
      <c r="Y329">
        <v>827456</v>
      </c>
      <c r="Z329">
        <v>104102</v>
      </c>
      <c r="AA329">
        <v>9332694</v>
      </c>
      <c r="AB329">
        <v>4919812</v>
      </c>
      <c r="AC329">
        <v>119263</v>
      </c>
      <c r="AD329">
        <v>2089397</v>
      </c>
      <c r="AE329">
        <v>0</v>
      </c>
      <c r="AF329">
        <v>0</v>
      </c>
      <c r="AG329">
        <v>52110</v>
      </c>
      <c r="AH329">
        <v>225438</v>
      </c>
      <c r="AI329">
        <v>21342</v>
      </c>
      <c r="AJ329">
        <v>86573</v>
      </c>
      <c r="AK329">
        <v>0</v>
      </c>
      <c r="AL329">
        <v>24210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U329">
        <v>0.549349</v>
      </c>
      <c r="AV329">
        <v>91016789</v>
      </c>
      <c r="FY329">
        <v>50000002</v>
      </c>
      <c r="FZ329">
        <v>101769</v>
      </c>
      <c r="GA329">
        <v>28199</v>
      </c>
      <c r="GB329">
        <v>764591</v>
      </c>
      <c r="GC329">
        <v>439460</v>
      </c>
      <c r="GD329">
        <v>296932</v>
      </c>
      <c r="GE329">
        <v>15.29181938832722</v>
      </c>
      <c r="GF329">
        <v>634615</v>
      </c>
      <c r="GG329">
        <v>4310064</v>
      </c>
      <c r="GH329">
        <v>12.83430127617991</v>
      </c>
      <c r="GI329">
        <v>2.035379918584803</v>
      </c>
    </row>
    <row r="330" spans="1:191">
      <c r="A330" t="s">
        <v>34</v>
      </c>
      <c r="B330" t="s">
        <v>17</v>
      </c>
      <c r="C330" t="s">
        <v>20</v>
      </c>
      <c r="D330">
        <v>0</v>
      </c>
      <c r="E330">
        <v>1</v>
      </c>
      <c r="F330">
        <v>0</v>
      </c>
      <c r="G330">
        <v>18349</v>
      </c>
      <c r="H330">
        <v>3709</v>
      </c>
      <c r="I330">
        <v>0</v>
      </c>
      <c r="J330">
        <v>126371</v>
      </c>
      <c r="K330">
        <v>239551</v>
      </c>
      <c r="L330">
        <v>55574</v>
      </c>
      <c r="M330">
        <v>361008</v>
      </c>
      <c r="N330">
        <v>38526</v>
      </c>
      <c r="O330">
        <v>286612</v>
      </c>
      <c r="P330">
        <v>84807</v>
      </c>
      <c r="Q330">
        <v>9846</v>
      </c>
      <c r="R330">
        <v>82036</v>
      </c>
      <c r="S330">
        <v>653567</v>
      </c>
      <c r="T330">
        <v>141674</v>
      </c>
      <c r="U330">
        <v>1361075</v>
      </c>
      <c r="V330">
        <v>42462</v>
      </c>
      <c r="W330">
        <v>572044</v>
      </c>
      <c r="X330">
        <v>84335</v>
      </c>
      <c r="Y330">
        <v>827795</v>
      </c>
      <c r="Z330">
        <v>103760</v>
      </c>
      <c r="AA330">
        <v>71522332</v>
      </c>
      <c r="AB330">
        <v>4919804</v>
      </c>
      <c r="AC330">
        <v>112242</v>
      </c>
      <c r="AD330">
        <v>2089250</v>
      </c>
      <c r="AE330">
        <v>529469</v>
      </c>
      <c r="AF330">
        <v>602239</v>
      </c>
      <c r="AG330">
        <v>81337</v>
      </c>
      <c r="AH330">
        <v>1110858</v>
      </c>
      <c r="AI330">
        <v>17475</v>
      </c>
      <c r="AJ330">
        <v>236778</v>
      </c>
      <c r="AK330">
        <v>0</v>
      </c>
      <c r="AL330">
        <v>24210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U330">
        <v>0.648915</v>
      </c>
      <c r="AV330">
        <v>77051719</v>
      </c>
      <c r="AW330">
        <v>1802620</v>
      </c>
      <c r="AX330">
        <v>110</v>
      </c>
      <c r="AY330">
        <v>172175</v>
      </c>
      <c r="AZ330">
        <v>103489</v>
      </c>
      <c r="BA330">
        <v>181669</v>
      </c>
      <c r="BB330">
        <v>123739</v>
      </c>
      <c r="BC330">
        <v>74861</v>
      </c>
      <c r="BD330">
        <v>100966</v>
      </c>
      <c r="BE330">
        <v>101476</v>
      </c>
      <c r="BF330">
        <v>89856</v>
      </c>
      <c r="BG330">
        <v>89953</v>
      </c>
      <c r="BH330">
        <v>219714</v>
      </c>
      <c r="BI330">
        <v>252407</v>
      </c>
      <c r="BJ330">
        <v>223884</v>
      </c>
      <c r="BK330">
        <v>127883</v>
      </c>
      <c r="BL330">
        <v>254705</v>
      </c>
      <c r="BM330">
        <v>195903</v>
      </c>
      <c r="BN330">
        <v>0</v>
      </c>
      <c r="BO330">
        <v>102631</v>
      </c>
      <c r="BP330">
        <v>0</v>
      </c>
      <c r="BQ330">
        <v>23726</v>
      </c>
      <c r="BR330">
        <v>0</v>
      </c>
      <c r="BS330">
        <v>0</v>
      </c>
      <c r="BT330">
        <v>593972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0</v>
      </c>
      <c r="CE330">
        <v>750898</v>
      </c>
      <c r="CF330">
        <v>0</v>
      </c>
      <c r="CG330">
        <v>0</v>
      </c>
      <c r="CH330">
        <v>0</v>
      </c>
      <c r="CI330">
        <v>0</v>
      </c>
      <c r="CJ330">
        <v>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1481671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584950</v>
      </c>
      <c r="DB330">
        <v>0</v>
      </c>
      <c r="DC330">
        <v>0</v>
      </c>
      <c r="DD330">
        <v>10</v>
      </c>
      <c r="DE330">
        <v>0</v>
      </c>
      <c r="DF330">
        <v>0</v>
      </c>
      <c r="DG330">
        <v>0</v>
      </c>
      <c r="DH330">
        <v>566431</v>
      </c>
      <c r="DI330">
        <v>373527</v>
      </c>
      <c r="DJ330">
        <v>429414</v>
      </c>
      <c r="DK330">
        <v>1802620</v>
      </c>
      <c r="DL330">
        <v>0</v>
      </c>
      <c r="DM330">
        <v>258496</v>
      </c>
      <c r="DN330">
        <v>129277</v>
      </c>
      <c r="DO330">
        <v>69271</v>
      </c>
      <c r="DP330">
        <v>60085</v>
      </c>
      <c r="DQ330">
        <v>73491</v>
      </c>
      <c r="DR330">
        <v>138458</v>
      </c>
      <c r="DS330">
        <v>42893</v>
      </c>
      <c r="DT330">
        <v>65589</v>
      </c>
      <c r="DU330">
        <v>153267</v>
      </c>
      <c r="DV330">
        <v>115577</v>
      </c>
      <c r="DW330">
        <v>406</v>
      </c>
      <c r="DX330">
        <v>239626</v>
      </c>
      <c r="DY330">
        <v>205574</v>
      </c>
      <c r="DZ330">
        <v>192941</v>
      </c>
      <c r="EA330">
        <v>168862</v>
      </c>
      <c r="EB330">
        <v>54476</v>
      </c>
      <c r="EC330">
        <v>73340</v>
      </c>
      <c r="ED330">
        <v>29291</v>
      </c>
      <c r="EE330">
        <v>452</v>
      </c>
      <c r="EF330">
        <v>23274</v>
      </c>
      <c r="EG330">
        <v>0</v>
      </c>
      <c r="EH330">
        <v>992760</v>
      </c>
      <c r="EI330">
        <v>0</v>
      </c>
      <c r="EJ330">
        <v>0</v>
      </c>
      <c r="EK330">
        <v>0</v>
      </c>
      <c r="EL330">
        <v>0</v>
      </c>
      <c r="EM330">
        <v>0</v>
      </c>
      <c r="EN330">
        <v>0</v>
      </c>
      <c r="EO330">
        <v>0</v>
      </c>
      <c r="EP330">
        <v>0</v>
      </c>
      <c r="EQ330">
        <v>0</v>
      </c>
      <c r="ER330">
        <v>0</v>
      </c>
      <c r="ES330">
        <v>1696784</v>
      </c>
      <c r="ET330">
        <v>0</v>
      </c>
      <c r="EU330">
        <v>0</v>
      </c>
      <c r="EV330">
        <v>0</v>
      </c>
      <c r="EW330">
        <v>0</v>
      </c>
      <c r="EX330">
        <v>0</v>
      </c>
      <c r="EY330">
        <v>0</v>
      </c>
      <c r="EZ330">
        <v>0</v>
      </c>
      <c r="FA330">
        <v>0</v>
      </c>
      <c r="FB330">
        <v>0</v>
      </c>
      <c r="FC330">
        <v>0</v>
      </c>
      <c r="FD330">
        <v>573624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608088</v>
      </c>
      <c r="FP330">
        <v>0</v>
      </c>
      <c r="FQ330">
        <v>0</v>
      </c>
      <c r="FR330">
        <v>0</v>
      </c>
      <c r="FS330">
        <v>10</v>
      </c>
      <c r="FT330">
        <v>0</v>
      </c>
      <c r="FU330">
        <v>0</v>
      </c>
      <c r="FV330">
        <v>618344</v>
      </c>
      <c r="FW330">
        <v>378162</v>
      </c>
      <c r="FX330">
        <v>257602</v>
      </c>
      <c r="FY330">
        <v>50000000</v>
      </c>
      <c r="FZ330">
        <v>148430</v>
      </c>
      <c r="GA330">
        <v>28300</v>
      </c>
      <c r="GB330">
        <v>809912</v>
      </c>
      <c r="GC330">
        <v>485187</v>
      </c>
      <c r="GD330">
        <v>296425</v>
      </c>
      <c r="GE330">
        <v>16.19824</v>
      </c>
      <c r="GF330">
        <v>633174</v>
      </c>
      <c r="GG330">
        <v>4311498</v>
      </c>
      <c r="GH330">
        <v>12.8051769662376</v>
      </c>
      <c r="GI330">
        <v>2.9686</v>
      </c>
    </row>
    <row r="331" spans="1:191">
      <c r="A331" t="s">
        <v>34</v>
      </c>
      <c r="B331" t="s">
        <v>17</v>
      </c>
      <c r="C331" t="s">
        <v>21</v>
      </c>
      <c r="D331">
        <v>0</v>
      </c>
      <c r="E331">
        <v>1</v>
      </c>
      <c r="F331">
        <v>0</v>
      </c>
      <c r="G331">
        <v>18349</v>
      </c>
      <c r="H331">
        <v>3709</v>
      </c>
      <c r="I331">
        <v>0</v>
      </c>
      <c r="J331">
        <v>79795</v>
      </c>
      <c r="K331">
        <v>239551</v>
      </c>
      <c r="L331">
        <v>55574</v>
      </c>
      <c r="M331">
        <v>361008</v>
      </c>
      <c r="N331">
        <v>38526</v>
      </c>
      <c r="O331">
        <v>286612</v>
      </c>
      <c r="P331">
        <v>84807</v>
      </c>
      <c r="Q331">
        <v>9846</v>
      </c>
      <c r="R331">
        <v>82036</v>
      </c>
      <c r="S331">
        <v>653570</v>
      </c>
      <c r="T331">
        <v>141674</v>
      </c>
      <c r="U331">
        <v>1361075</v>
      </c>
      <c r="V331">
        <v>42462</v>
      </c>
      <c r="W331">
        <v>572045</v>
      </c>
      <c r="X331">
        <v>84335</v>
      </c>
      <c r="Y331">
        <v>827798</v>
      </c>
      <c r="Z331">
        <v>103760</v>
      </c>
      <c r="AA331">
        <v>9317046</v>
      </c>
      <c r="AB331">
        <v>4919812</v>
      </c>
      <c r="AC331">
        <v>119251</v>
      </c>
      <c r="AD331">
        <v>2089405</v>
      </c>
      <c r="AE331">
        <v>0</v>
      </c>
      <c r="AF331">
        <v>0</v>
      </c>
      <c r="AG331">
        <v>51957</v>
      </c>
      <c r="AH331">
        <v>225571</v>
      </c>
      <c r="AI331">
        <v>21187</v>
      </c>
      <c r="AJ331">
        <v>87267</v>
      </c>
      <c r="AK331">
        <v>0</v>
      </c>
      <c r="AL331">
        <v>24210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U331">
        <v>0.549306</v>
      </c>
      <c r="AV331">
        <v>91023899</v>
      </c>
      <c r="FY331">
        <v>50000002</v>
      </c>
      <c r="FZ331">
        <v>101854</v>
      </c>
      <c r="GA331">
        <v>28300</v>
      </c>
      <c r="GB331">
        <v>763336</v>
      </c>
      <c r="GC331">
        <v>438611</v>
      </c>
      <c r="GD331">
        <v>296425</v>
      </c>
      <c r="GE331">
        <v>15.26671938933123</v>
      </c>
      <c r="GF331">
        <v>633174</v>
      </c>
      <c r="GG331">
        <v>4311505</v>
      </c>
      <c r="GH331">
        <v>12.80515883842005</v>
      </c>
      <c r="GI331">
        <v>2.037079918516803</v>
      </c>
    </row>
    <row r="332" spans="1:191">
      <c r="A332" t="s">
        <v>34</v>
      </c>
      <c r="B332" t="s">
        <v>5</v>
      </c>
      <c r="C332" t="s">
        <v>20</v>
      </c>
      <c r="D332">
        <v>0</v>
      </c>
      <c r="E332">
        <v>1</v>
      </c>
      <c r="F332">
        <v>0</v>
      </c>
      <c r="G332">
        <v>18349</v>
      </c>
      <c r="H332">
        <v>3709</v>
      </c>
      <c r="I332">
        <v>0</v>
      </c>
      <c r="J332">
        <v>126371</v>
      </c>
      <c r="K332">
        <v>239551</v>
      </c>
      <c r="L332">
        <v>55574</v>
      </c>
      <c r="M332">
        <v>361008</v>
      </c>
      <c r="N332">
        <v>38526</v>
      </c>
      <c r="O332">
        <v>286612</v>
      </c>
      <c r="P332">
        <v>84807</v>
      </c>
      <c r="Q332">
        <v>9846</v>
      </c>
      <c r="R332">
        <v>82036</v>
      </c>
      <c r="S332">
        <v>653567</v>
      </c>
      <c r="T332">
        <v>141674</v>
      </c>
      <c r="U332">
        <v>1361075</v>
      </c>
      <c r="V332">
        <v>42462</v>
      </c>
      <c r="W332">
        <v>572044</v>
      </c>
      <c r="X332">
        <v>84335</v>
      </c>
      <c r="Y332">
        <v>827795</v>
      </c>
      <c r="Z332">
        <v>103760</v>
      </c>
      <c r="AA332">
        <v>71522332</v>
      </c>
      <c r="AB332">
        <v>4919804</v>
      </c>
      <c r="AC332">
        <v>112242</v>
      </c>
      <c r="AD332">
        <v>2089250</v>
      </c>
      <c r="AE332">
        <v>529469</v>
      </c>
      <c r="AF332">
        <v>602239</v>
      </c>
      <c r="AG332">
        <v>81337</v>
      </c>
      <c r="AH332">
        <v>1110858</v>
      </c>
      <c r="AI332">
        <v>17475</v>
      </c>
      <c r="AJ332">
        <v>236778</v>
      </c>
      <c r="AK332">
        <v>0</v>
      </c>
      <c r="AL332">
        <v>24210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U332">
        <v>0.648915</v>
      </c>
      <c r="AV332">
        <v>77051719</v>
      </c>
      <c r="AW332">
        <v>1802620</v>
      </c>
      <c r="AX332">
        <v>110</v>
      </c>
      <c r="AY332">
        <v>172175</v>
      </c>
      <c r="AZ332">
        <v>103489</v>
      </c>
      <c r="BA332">
        <v>181669</v>
      </c>
      <c r="BB332">
        <v>123739</v>
      </c>
      <c r="BC332">
        <v>74861</v>
      </c>
      <c r="BD332">
        <v>100966</v>
      </c>
      <c r="BE332">
        <v>101476</v>
      </c>
      <c r="BF332">
        <v>89856</v>
      </c>
      <c r="BG332">
        <v>89953</v>
      </c>
      <c r="BH332">
        <v>219714</v>
      </c>
      <c r="BI332">
        <v>252407</v>
      </c>
      <c r="BJ332">
        <v>223884</v>
      </c>
      <c r="BK332">
        <v>127883</v>
      </c>
      <c r="BL332">
        <v>254705</v>
      </c>
      <c r="BM332">
        <v>195903</v>
      </c>
      <c r="BN332">
        <v>0</v>
      </c>
      <c r="BO332">
        <v>102631</v>
      </c>
      <c r="BP332">
        <v>0</v>
      </c>
      <c r="BQ332">
        <v>23726</v>
      </c>
      <c r="BR332">
        <v>0</v>
      </c>
      <c r="BS332">
        <v>0</v>
      </c>
      <c r="BT332">
        <v>593972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0</v>
      </c>
      <c r="CE332">
        <v>750898</v>
      </c>
      <c r="CF332">
        <v>0</v>
      </c>
      <c r="CG332">
        <v>0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1481671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584950</v>
      </c>
      <c r="DB332">
        <v>0</v>
      </c>
      <c r="DC332">
        <v>0</v>
      </c>
      <c r="DD332">
        <v>10</v>
      </c>
      <c r="DE332">
        <v>0</v>
      </c>
      <c r="DF332">
        <v>0</v>
      </c>
      <c r="DG332">
        <v>0</v>
      </c>
      <c r="DH332">
        <v>566431</v>
      </c>
      <c r="DI332">
        <v>373527</v>
      </c>
      <c r="DJ332">
        <v>429414</v>
      </c>
      <c r="DK332">
        <v>1802620</v>
      </c>
      <c r="DL332">
        <v>0</v>
      </c>
      <c r="DM332">
        <v>258496</v>
      </c>
      <c r="DN332">
        <v>129277</v>
      </c>
      <c r="DO332">
        <v>69271</v>
      </c>
      <c r="DP332">
        <v>60085</v>
      </c>
      <c r="DQ332">
        <v>73491</v>
      </c>
      <c r="DR332">
        <v>138458</v>
      </c>
      <c r="DS332">
        <v>42893</v>
      </c>
      <c r="DT332">
        <v>65589</v>
      </c>
      <c r="DU332">
        <v>153267</v>
      </c>
      <c r="DV332">
        <v>115577</v>
      </c>
      <c r="DW332">
        <v>406</v>
      </c>
      <c r="DX332">
        <v>239626</v>
      </c>
      <c r="DY332">
        <v>205574</v>
      </c>
      <c r="DZ332">
        <v>192941</v>
      </c>
      <c r="EA332">
        <v>168862</v>
      </c>
      <c r="EB332">
        <v>54476</v>
      </c>
      <c r="EC332">
        <v>73340</v>
      </c>
      <c r="ED332">
        <v>29291</v>
      </c>
      <c r="EE332">
        <v>452</v>
      </c>
      <c r="EF332">
        <v>23274</v>
      </c>
      <c r="EG332">
        <v>0</v>
      </c>
      <c r="EH332">
        <v>992760</v>
      </c>
      <c r="EI332">
        <v>0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0</v>
      </c>
      <c r="EP332">
        <v>0</v>
      </c>
      <c r="EQ332">
        <v>0</v>
      </c>
      <c r="ER332">
        <v>0</v>
      </c>
      <c r="ES332">
        <v>1696784</v>
      </c>
      <c r="ET332">
        <v>0</v>
      </c>
      <c r="EU332">
        <v>0</v>
      </c>
      <c r="EV332">
        <v>0</v>
      </c>
      <c r="EW332">
        <v>0</v>
      </c>
      <c r="EX332">
        <v>0</v>
      </c>
      <c r="EY332">
        <v>0</v>
      </c>
      <c r="EZ332">
        <v>0</v>
      </c>
      <c r="FA332">
        <v>0</v>
      </c>
      <c r="FB332">
        <v>0</v>
      </c>
      <c r="FC332">
        <v>0</v>
      </c>
      <c r="FD332">
        <v>573624</v>
      </c>
      <c r="FE332">
        <v>0</v>
      </c>
      <c r="FF332">
        <v>0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608088</v>
      </c>
      <c r="FP332">
        <v>0</v>
      </c>
      <c r="FQ332">
        <v>0</v>
      </c>
      <c r="FR332">
        <v>0</v>
      </c>
      <c r="FS332">
        <v>10</v>
      </c>
      <c r="FT332">
        <v>0</v>
      </c>
      <c r="FU332">
        <v>0</v>
      </c>
      <c r="FV332">
        <v>618344</v>
      </c>
      <c r="FW332">
        <v>378162</v>
      </c>
      <c r="FX332">
        <v>257602</v>
      </c>
      <c r="FY332">
        <v>50000000</v>
      </c>
      <c r="FZ332">
        <v>148430</v>
      </c>
      <c r="GA332">
        <v>28300</v>
      </c>
      <c r="GB332">
        <v>809912</v>
      </c>
      <c r="GC332">
        <v>485187</v>
      </c>
      <c r="GD332">
        <v>296425</v>
      </c>
      <c r="GE332">
        <v>16.19824</v>
      </c>
      <c r="GF332">
        <v>633174</v>
      </c>
      <c r="GG332">
        <v>4311498</v>
      </c>
      <c r="GH332">
        <v>12.8051769662376</v>
      </c>
      <c r="GI332">
        <v>2.9686</v>
      </c>
    </row>
    <row r="333" spans="1:191">
      <c r="A333" t="s">
        <v>34</v>
      </c>
      <c r="B333" t="s">
        <v>5</v>
      </c>
      <c r="C333" t="s">
        <v>21</v>
      </c>
      <c r="D333">
        <v>0</v>
      </c>
      <c r="E333">
        <v>1</v>
      </c>
      <c r="F333">
        <v>0</v>
      </c>
      <c r="G333">
        <v>18349</v>
      </c>
      <c r="H333">
        <v>3709</v>
      </c>
      <c r="I333">
        <v>0</v>
      </c>
      <c r="J333">
        <v>79795</v>
      </c>
      <c r="K333">
        <v>239551</v>
      </c>
      <c r="L333">
        <v>55574</v>
      </c>
      <c r="M333">
        <v>361008</v>
      </c>
      <c r="N333">
        <v>38526</v>
      </c>
      <c r="O333">
        <v>286612</v>
      </c>
      <c r="P333">
        <v>84807</v>
      </c>
      <c r="Q333">
        <v>9846</v>
      </c>
      <c r="R333">
        <v>82036</v>
      </c>
      <c r="S333">
        <v>653570</v>
      </c>
      <c r="T333">
        <v>141674</v>
      </c>
      <c r="U333">
        <v>1361075</v>
      </c>
      <c r="V333">
        <v>42462</v>
      </c>
      <c r="W333">
        <v>572045</v>
      </c>
      <c r="X333">
        <v>84335</v>
      </c>
      <c r="Y333">
        <v>827798</v>
      </c>
      <c r="Z333">
        <v>103760</v>
      </c>
      <c r="AA333">
        <v>9317046</v>
      </c>
      <c r="AB333">
        <v>4919812</v>
      </c>
      <c r="AC333">
        <v>119251</v>
      </c>
      <c r="AD333">
        <v>2089405</v>
      </c>
      <c r="AE333">
        <v>0</v>
      </c>
      <c r="AF333">
        <v>0</v>
      </c>
      <c r="AG333">
        <v>51957</v>
      </c>
      <c r="AH333">
        <v>225571</v>
      </c>
      <c r="AI333">
        <v>21187</v>
      </c>
      <c r="AJ333">
        <v>87267</v>
      </c>
      <c r="AK333">
        <v>0</v>
      </c>
      <c r="AL333">
        <v>24210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U333">
        <v>0.549306</v>
      </c>
      <c r="AV333">
        <v>91023899</v>
      </c>
      <c r="FY333">
        <v>50000002</v>
      </c>
      <c r="FZ333">
        <v>101854</v>
      </c>
      <c r="GA333">
        <v>28300</v>
      </c>
      <c r="GB333">
        <v>763336</v>
      </c>
      <c r="GC333">
        <v>438611</v>
      </c>
      <c r="GD333">
        <v>296425</v>
      </c>
      <c r="GE333">
        <v>15.26671938933123</v>
      </c>
      <c r="GF333">
        <v>633174</v>
      </c>
      <c r="GG333">
        <v>4311505</v>
      </c>
      <c r="GH333">
        <v>12.80515883842005</v>
      </c>
      <c r="GI333">
        <v>2.037079918516803</v>
      </c>
    </row>
    <row r="334" spans="1:191">
      <c r="A334" t="s">
        <v>34</v>
      </c>
      <c r="B334" t="s">
        <v>9</v>
      </c>
      <c r="C334" t="s">
        <v>20</v>
      </c>
      <c r="D334">
        <v>0</v>
      </c>
      <c r="E334">
        <v>11</v>
      </c>
      <c r="F334">
        <v>0</v>
      </c>
      <c r="G334">
        <v>22328</v>
      </c>
      <c r="H334">
        <v>4174</v>
      </c>
      <c r="I334">
        <v>0</v>
      </c>
      <c r="J334">
        <v>555434</v>
      </c>
      <c r="K334">
        <v>300190</v>
      </c>
      <c r="L334">
        <v>1705</v>
      </c>
      <c r="M334">
        <v>435583</v>
      </c>
      <c r="N334">
        <v>1891</v>
      </c>
      <c r="O334">
        <v>331958</v>
      </c>
      <c r="P334">
        <v>6789</v>
      </c>
      <c r="Q334">
        <v>10227</v>
      </c>
      <c r="R334">
        <v>15757</v>
      </c>
      <c r="S334">
        <v>794180</v>
      </c>
      <c r="T334">
        <v>1069</v>
      </c>
      <c r="U334">
        <v>1445306</v>
      </c>
      <c r="V334">
        <v>380</v>
      </c>
      <c r="W334">
        <v>666259</v>
      </c>
      <c r="X334">
        <v>1853</v>
      </c>
      <c r="Y334">
        <v>931157</v>
      </c>
      <c r="Z334">
        <v>407</v>
      </c>
      <c r="AA334">
        <v>102301817</v>
      </c>
      <c r="AB334">
        <v>29851</v>
      </c>
      <c r="AC334">
        <v>109457</v>
      </c>
      <c r="AD334">
        <v>2088763</v>
      </c>
      <c r="AE334">
        <v>235448</v>
      </c>
      <c r="AF334">
        <v>127192</v>
      </c>
      <c r="AG334">
        <v>37528</v>
      </c>
      <c r="AH334">
        <v>495929</v>
      </c>
      <c r="AI334">
        <v>18795</v>
      </c>
      <c r="AJ334">
        <v>93442</v>
      </c>
      <c r="AK334">
        <v>0</v>
      </c>
      <c r="AL334">
        <v>24210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0.728788</v>
      </c>
      <c r="AV334">
        <v>68607009</v>
      </c>
      <c r="AW334">
        <v>1802620</v>
      </c>
      <c r="AX334">
        <v>110</v>
      </c>
      <c r="AY334">
        <v>172175</v>
      </c>
      <c r="AZ334">
        <v>103489</v>
      </c>
      <c r="BA334">
        <v>181669</v>
      </c>
      <c r="BB334">
        <v>123739</v>
      </c>
      <c r="BC334">
        <v>74861</v>
      </c>
      <c r="BD334">
        <v>100966</v>
      </c>
      <c r="BE334">
        <v>101476</v>
      </c>
      <c r="BF334">
        <v>89856</v>
      </c>
      <c r="BG334">
        <v>89953</v>
      </c>
      <c r="BH334">
        <v>219714</v>
      </c>
      <c r="BI334">
        <v>252407</v>
      </c>
      <c r="BJ334">
        <v>223884</v>
      </c>
      <c r="BK334">
        <v>127883</v>
      </c>
      <c r="BL334">
        <v>254705</v>
      </c>
      <c r="BM334">
        <v>195903</v>
      </c>
      <c r="BN334">
        <v>0</v>
      </c>
      <c r="BO334">
        <v>102631</v>
      </c>
      <c r="BP334">
        <v>0</v>
      </c>
      <c r="BQ334">
        <v>23726</v>
      </c>
      <c r="BR334">
        <v>0</v>
      </c>
      <c r="BS334">
        <v>0</v>
      </c>
      <c r="BT334">
        <v>593973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0</v>
      </c>
      <c r="CE334">
        <v>750898</v>
      </c>
      <c r="CF334">
        <v>0</v>
      </c>
      <c r="CG334">
        <v>0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1481672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A334">
        <v>584950</v>
      </c>
      <c r="DB334">
        <v>0</v>
      </c>
      <c r="DC334">
        <v>0</v>
      </c>
      <c r="DD334">
        <v>10</v>
      </c>
      <c r="DE334">
        <v>0</v>
      </c>
      <c r="DF334">
        <v>0</v>
      </c>
      <c r="DG334">
        <v>0</v>
      </c>
      <c r="DH334">
        <v>566431</v>
      </c>
      <c r="DI334">
        <v>373528</v>
      </c>
      <c r="DJ334">
        <v>429415</v>
      </c>
      <c r="DK334">
        <v>1802620</v>
      </c>
      <c r="DL334">
        <v>0</v>
      </c>
      <c r="DM334">
        <v>258496</v>
      </c>
      <c r="DN334">
        <v>129277</v>
      </c>
      <c r="DO334">
        <v>69271</v>
      </c>
      <c r="DP334">
        <v>60085</v>
      </c>
      <c r="DQ334">
        <v>73491</v>
      </c>
      <c r="DR334">
        <v>138458</v>
      </c>
      <c r="DS334">
        <v>42893</v>
      </c>
      <c r="DT334">
        <v>65589</v>
      </c>
      <c r="DU334">
        <v>153267</v>
      </c>
      <c r="DV334">
        <v>115577</v>
      </c>
      <c r="DW334">
        <v>406</v>
      </c>
      <c r="DX334">
        <v>239626</v>
      </c>
      <c r="DY334">
        <v>205574</v>
      </c>
      <c r="DZ334">
        <v>192941</v>
      </c>
      <c r="EA334">
        <v>168862</v>
      </c>
      <c r="EB334">
        <v>54476</v>
      </c>
      <c r="EC334">
        <v>73340</v>
      </c>
      <c r="ED334">
        <v>29291</v>
      </c>
      <c r="EE334">
        <v>452</v>
      </c>
      <c r="EF334">
        <v>23274</v>
      </c>
      <c r="EG334">
        <v>0</v>
      </c>
      <c r="EH334">
        <v>992760</v>
      </c>
      <c r="EI334">
        <v>0</v>
      </c>
      <c r="EJ334">
        <v>0</v>
      </c>
      <c r="EK334">
        <v>0</v>
      </c>
      <c r="EL334">
        <v>0</v>
      </c>
      <c r="EM334">
        <v>0</v>
      </c>
      <c r="EN334">
        <v>0</v>
      </c>
      <c r="EO334">
        <v>0</v>
      </c>
      <c r="EP334">
        <v>0</v>
      </c>
      <c r="EQ334">
        <v>0</v>
      </c>
      <c r="ER334">
        <v>0</v>
      </c>
      <c r="ES334">
        <v>1696786</v>
      </c>
      <c r="ET334">
        <v>0</v>
      </c>
      <c r="EU334">
        <v>0</v>
      </c>
      <c r="EV334">
        <v>0</v>
      </c>
      <c r="EW334">
        <v>0</v>
      </c>
      <c r="EX334">
        <v>0</v>
      </c>
      <c r="EY334">
        <v>0</v>
      </c>
      <c r="EZ334">
        <v>0</v>
      </c>
      <c r="FA334">
        <v>0</v>
      </c>
      <c r="FB334">
        <v>0</v>
      </c>
      <c r="FC334">
        <v>0</v>
      </c>
      <c r="FD334">
        <v>573624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608089</v>
      </c>
      <c r="FP334">
        <v>0</v>
      </c>
      <c r="FQ334">
        <v>0</v>
      </c>
      <c r="FR334">
        <v>0</v>
      </c>
      <c r="FS334">
        <v>10</v>
      </c>
      <c r="FT334">
        <v>0</v>
      </c>
      <c r="FU334">
        <v>0</v>
      </c>
      <c r="FV334">
        <v>618344</v>
      </c>
      <c r="FW334">
        <v>378162</v>
      </c>
      <c r="FX334">
        <v>257603</v>
      </c>
      <c r="FY334">
        <v>50000002</v>
      </c>
      <c r="FZ334">
        <v>581947</v>
      </c>
      <c r="GA334">
        <v>39046</v>
      </c>
      <c r="GB334">
        <v>650852</v>
      </c>
      <c r="GC334">
        <v>605031</v>
      </c>
      <c r="GD334">
        <v>6775</v>
      </c>
      <c r="GE334">
        <v>13.01703947931842</v>
      </c>
      <c r="GF334">
        <v>29851</v>
      </c>
      <c r="GG334">
        <v>4914860</v>
      </c>
      <c r="GH334">
        <v>0.6036955445930005</v>
      </c>
      <c r="GI334">
        <v>11.63893953444242</v>
      </c>
    </row>
    <row r="335" spans="1:191">
      <c r="A335" t="s">
        <v>34</v>
      </c>
      <c r="B335" t="s">
        <v>9</v>
      </c>
      <c r="C335" t="s">
        <v>21</v>
      </c>
      <c r="D335">
        <v>0</v>
      </c>
      <c r="E335">
        <v>11</v>
      </c>
      <c r="F335">
        <v>0</v>
      </c>
      <c r="G335">
        <v>22328</v>
      </c>
      <c r="H335">
        <v>4174</v>
      </c>
      <c r="I335">
        <v>0</v>
      </c>
      <c r="J335">
        <v>353522</v>
      </c>
      <c r="K335">
        <v>300190</v>
      </c>
      <c r="L335">
        <v>1705</v>
      </c>
      <c r="M335">
        <v>435583</v>
      </c>
      <c r="N335">
        <v>1891</v>
      </c>
      <c r="O335">
        <v>331958</v>
      </c>
      <c r="P335">
        <v>6789</v>
      </c>
      <c r="Q335">
        <v>10227</v>
      </c>
      <c r="R335">
        <v>15757</v>
      </c>
      <c r="S335">
        <v>794179</v>
      </c>
      <c r="T335">
        <v>1069</v>
      </c>
      <c r="U335">
        <v>1445306</v>
      </c>
      <c r="V335">
        <v>380</v>
      </c>
      <c r="W335">
        <v>666258</v>
      </c>
      <c r="X335">
        <v>1853</v>
      </c>
      <c r="Y335">
        <v>931157</v>
      </c>
      <c r="Z335">
        <v>407</v>
      </c>
      <c r="AA335">
        <v>40686974</v>
      </c>
      <c r="AB335">
        <v>29851</v>
      </c>
      <c r="AC335">
        <v>117668</v>
      </c>
      <c r="AD335">
        <v>2089401</v>
      </c>
      <c r="AE335">
        <v>0</v>
      </c>
      <c r="AF335">
        <v>0</v>
      </c>
      <c r="AG335">
        <v>51854</v>
      </c>
      <c r="AH335">
        <v>224200</v>
      </c>
      <c r="AI335">
        <v>21482</v>
      </c>
      <c r="AJ335">
        <v>88823</v>
      </c>
      <c r="AK335">
        <v>0</v>
      </c>
      <c r="AL335">
        <v>24210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0.572122</v>
      </c>
      <c r="AV335">
        <v>87394006</v>
      </c>
      <c r="FY335">
        <v>50000002</v>
      </c>
      <c r="FZ335">
        <v>380035</v>
      </c>
      <c r="GA335">
        <v>39046</v>
      </c>
      <c r="GB335">
        <v>448940</v>
      </c>
      <c r="GC335">
        <v>403119</v>
      </c>
      <c r="GD335">
        <v>6775</v>
      </c>
      <c r="GE335">
        <v>8.978799640848015</v>
      </c>
      <c r="GF335">
        <v>29851</v>
      </c>
      <c r="GG335">
        <v>4914858</v>
      </c>
      <c r="GH335">
        <v>0.6036957887713917</v>
      </c>
      <c r="GI335">
        <v>7.600699695972012</v>
      </c>
    </row>
    <row r="336" spans="1:191">
      <c r="A336" t="s">
        <v>34</v>
      </c>
      <c r="B336" t="s">
        <v>6</v>
      </c>
      <c r="C336" t="s">
        <v>20</v>
      </c>
      <c r="D336">
        <v>0</v>
      </c>
      <c r="E336">
        <v>2256</v>
      </c>
      <c r="F336">
        <v>392</v>
      </c>
      <c r="G336">
        <v>19486</v>
      </c>
      <c r="H336">
        <v>3983</v>
      </c>
      <c r="I336">
        <v>0</v>
      </c>
      <c r="J336">
        <v>134858</v>
      </c>
      <c r="K336">
        <v>253758</v>
      </c>
      <c r="L336">
        <v>42853</v>
      </c>
      <c r="M336">
        <v>376889</v>
      </c>
      <c r="N336">
        <v>30890</v>
      </c>
      <c r="O336">
        <v>294624</v>
      </c>
      <c r="P336">
        <v>67099</v>
      </c>
      <c r="Q336">
        <v>9919</v>
      </c>
      <c r="R336">
        <v>69207</v>
      </c>
      <c r="S336">
        <v>679644</v>
      </c>
      <c r="T336">
        <v>115597</v>
      </c>
      <c r="U336">
        <v>1384167</v>
      </c>
      <c r="V336">
        <v>30271</v>
      </c>
      <c r="W336">
        <v>595224</v>
      </c>
      <c r="X336">
        <v>62975</v>
      </c>
      <c r="Y336">
        <v>859044</v>
      </c>
      <c r="Z336">
        <v>72511</v>
      </c>
      <c r="AA336">
        <v>61103936</v>
      </c>
      <c r="AB336">
        <v>491403</v>
      </c>
      <c r="AC336">
        <v>111707</v>
      </c>
      <c r="AD336">
        <v>2089215</v>
      </c>
      <c r="AE336">
        <v>496632</v>
      </c>
      <c r="AF336">
        <v>478737</v>
      </c>
      <c r="AG336">
        <v>94047</v>
      </c>
      <c r="AH336">
        <v>1025573</v>
      </c>
      <c r="AI336">
        <v>20114</v>
      </c>
      <c r="AJ336">
        <v>245927</v>
      </c>
      <c r="AK336">
        <v>0</v>
      </c>
      <c r="AL336">
        <v>24210</v>
      </c>
      <c r="AM336">
        <v>1467249</v>
      </c>
      <c r="AN336">
        <v>152274</v>
      </c>
      <c r="AO336">
        <v>40591</v>
      </c>
      <c r="AP336">
        <v>1467249</v>
      </c>
      <c r="AQ336">
        <v>152274</v>
      </c>
      <c r="AR336">
        <v>0</v>
      </c>
      <c r="AS336">
        <v>0</v>
      </c>
      <c r="AU336">
        <v>0.656973</v>
      </c>
      <c r="AV336">
        <v>76106614</v>
      </c>
      <c r="AW336">
        <v>1802620</v>
      </c>
      <c r="AX336">
        <v>110</v>
      </c>
      <c r="AY336">
        <v>172175</v>
      </c>
      <c r="AZ336">
        <v>103489</v>
      </c>
      <c r="BA336">
        <v>181669</v>
      </c>
      <c r="BB336">
        <v>123739</v>
      </c>
      <c r="BC336">
        <v>74861</v>
      </c>
      <c r="BD336">
        <v>100966</v>
      </c>
      <c r="BE336">
        <v>101476</v>
      </c>
      <c r="BF336">
        <v>89856</v>
      </c>
      <c r="BG336">
        <v>89953</v>
      </c>
      <c r="BH336">
        <v>219714</v>
      </c>
      <c r="BI336">
        <v>252407</v>
      </c>
      <c r="BJ336">
        <v>223884</v>
      </c>
      <c r="BK336">
        <v>127883</v>
      </c>
      <c r="BL336">
        <v>254705</v>
      </c>
      <c r="BM336">
        <v>195903</v>
      </c>
      <c r="BN336">
        <v>0</v>
      </c>
      <c r="BO336">
        <v>102631</v>
      </c>
      <c r="BP336">
        <v>0</v>
      </c>
      <c r="BQ336">
        <v>23726</v>
      </c>
      <c r="BR336">
        <v>0</v>
      </c>
      <c r="BS336">
        <v>0</v>
      </c>
      <c r="BT336">
        <v>593972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0</v>
      </c>
      <c r="CE336">
        <v>750898</v>
      </c>
      <c r="CF336">
        <v>0</v>
      </c>
      <c r="CG336">
        <v>0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1481671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584950</v>
      </c>
      <c r="DB336">
        <v>0</v>
      </c>
      <c r="DC336">
        <v>0</v>
      </c>
      <c r="DD336">
        <v>10</v>
      </c>
      <c r="DE336">
        <v>0</v>
      </c>
      <c r="DF336">
        <v>0</v>
      </c>
      <c r="DG336">
        <v>0</v>
      </c>
      <c r="DH336">
        <v>566431</v>
      </c>
      <c r="DI336">
        <v>373527</v>
      </c>
      <c r="DJ336">
        <v>429414</v>
      </c>
      <c r="DK336">
        <v>1802620</v>
      </c>
      <c r="DL336">
        <v>0</v>
      </c>
      <c r="DM336">
        <v>258496</v>
      </c>
      <c r="DN336">
        <v>129277</v>
      </c>
      <c r="DO336">
        <v>69271</v>
      </c>
      <c r="DP336">
        <v>60085</v>
      </c>
      <c r="DQ336">
        <v>73491</v>
      </c>
      <c r="DR336">
        <v>138458</v>
      </c>
      <c r="DS336">
        <v>42893</v>
      </c>
      <c r="DT336">
        <v>65589</v>
      </c>
      <c r="DU336">
        <v>153267</v>
      </c>
      <c r="DV336">
        <v>115577</v>
      </c>
      <c r="DW336">
        <v>406</v>
      </c>
      <c r="DX336">
        <v>239626</v>
      </c>
      <c r="DY336">
        <v>205574</v>
      </c>
      <c r="DZ336">
        <v>192941</v>
      </c>
      <c r="EA336">
        <v>168862</v>
      </c>
      <c r="EB336">
        <v>54476</v>
      </c>
      <c r="EC336">
        <v>73340</v>
      </c>
      <c r="ED336">
        <v>29291</v>
      </c>
      <c r="EE336">
        <v>452</v>
      </c>
      <c r="EF336">
        <v>23274</v>
      </c>
      <c r="EG336">
        <v>0</v>
      </c>
      <c r="EH336">
        <v>992760</v>
      </c>
      <c r="EI336">
        <v>0</v>
      </c>
      <c r="EJ336">
        <v>0</v>
      </c>
      <c r="EK336">
        <v>0</v>
      </c>
      <c r="EL336">
        <v>0</v>
      </c>
      <c r="EM336">
        <v>0</v>
      </c>
      <c r="EN336">
        <v>0</v>
      </c>
      <c r="EO336">
        <v>0</v>
      </c>
      <c r="EP336">
        <v>0</v>
      </c>
      <c r="EQ336">
        <v>0</v>
      </c>
      <c r="ER336">
        <v>0</v>
      </c>
      <c r="ES336">
        <v>1696784</v>
      </c>
      <c r="ET336">
        <v>0</v>
      </c>
      <c r="EU336">
        <v>0</v>
      </c>
      <c r="EV336">
        <v>0</v>
      </c>
      <c r="EW336">
        <v>0</v>
      </c>
      <c r="EX336">
        <v>0</v>
      </c>
      <c r="EY336">
        <v>0</v>
      </c>
      <c r="EZ336">
        <v>0</v>
      </c>
      <c r="FA336">
        <v>0</v>
      </c>
      <c r="FB336">
        <v>0</v>
      </c>
      <c r="FC336">
        <v>0</v>
      </c>
      <c r="FD336">
        <v>573624</v>
      </c>
      <c r="FE336">
        <v>0</v>
      </c>
      <c r="FF336">
        <v>0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608088</v>
      </c>
      <c r="FP336">
        <v>0</v>
      </c>
      <c r="FQ336">
        <v>0</v>
      </c>
      <c r="FR336">
        <v>0</v>
      </c>
      <c r="FS336">
        <v>10</v>
      </c>
      <c r="FT336">
        <v>0</v>
      </c>
      <c r="FU336">
        <v>0</v>
      </c>
      <c r="FV336">
        <v>618344</v>
      </c>
      <c r="FW336">
        <v>378162</v>
      </c>
      <c r="FX336">
        <v>257602</v>
      </c>
      <c r="FY336">
        <v>50000000</v>
      </c>
      <c r="FZ336">
        <v>160975</v>
      </c>
      <c r="GA336">
        <v>30691</v>
      </c>
      <c r="GB336">
        <v>683605</v>
      </c>
      <c r="GC336">
        <v>419249</v>
      </c>
      <c r="GD336">
        <v>233665</v>
      </c>
      <c r="GE336">
        <v>13.6721</v>
      </c>
      <c r="GF336">
        <v>491403</v>
      </c>
      <c r="GG336">
        <v>4453269</v>
      </c>
      <c r="GH336">
        <v>9.9380302677306</v>
      </c>
      <c r="GI336">
        <v>3.2195</v>
      </c>
    </row>
    <row r="337" spans="1:191">
      <c r="A337" t="s">
        <v>34</v>
      </c>
      <c r="B337" t="s">
        <v>6</v>
      </c>
      <c r="C337" t="s">
        <v>21</v>
      </c>
      <c r="D337">
        <v>0</v>
      </c>
      <c r="E337">
        <v>2504</v>
      </c>
      <c r="F337">
        <v>404</v>
      </c>
      <c r="G337">
        <v>19469</v>
      </c>
      <c r="H337">
        <v>4026</v>
      </c>
      <c r="I337">
        <v>0</v>
      </c>
      <c r="J337">
        <v>86385</v>
      </c>
      <c r="K337">
        <v>253451</v>
      </c>
      <c r="L337">
        <v>43128</v>
      </c>
      <c r="M337">
        <v>376574</v>
      </c>
      <c r="N337">
        <v>31113</v>
      </c>
      <c r="O337">
        <v>294372</v>
      </c>
      <c r="P337">
        <v>67404</v>
      </c>
      <c r="Q337">
        <v>9924</v>
      </c>
      <c r="R337">
        <v>69549</v>
      </c>
      <c r="S337">
        <v>679088</v>
      </c>
      <c r="T337">
        <v>116156</v>
      </c>
      <c r="U337">
        <v>1383757</v>
      </c>
      <c r="V337">
        <v>30423</v>
      </c>
      <c r="W337">
        <v>594561</v>
      </c>
      <c r="X337">
        <v>63623</v>
      </c>
      <c r="Y337">
        <v>858550</v>
      </c>
      <c r="Z337">
        <v>73008</v>
      </c>
      <c r="AA337">
        <v>7808387</v>
      </c>
      <c r="AB337">
        <v>494404</v>
      </c>
      <c r="AC337">
        <v>118480</v>
      </c>
      <c r="AD337">
        <v>2089367</v>
      </c>
      <c r="AE337">
        <v>0</v>
      </c>
      <c r="AF337">
        <v>0</v>
      </c>
      <c r="AG337">
        <v>51962</v>
      </c>
      <c r="AH337">
        <v>225076</v>
      </c>
      <c r="AI337">
        <v>20966</v>
      </c>
      <c r="AJ337">
        <v>85584</v>
      </c>
      <c r="AK337">
        <v>0</v>
      </c>
      <c r="AL337">
        <v>24210</v>
      </c>
      <c r="AM337">
        <v>996094</v>
      </c>
      <c r="AN337">
        <v>152953</v>
      </c>
      <c r="AO337">
        <v>41211</v>
      </c>
      <c r="AP337">
        <v>996094</v>
      </c>
      <c r="AQ337">
        <v>152953</v>
      </c>
      <c r="AR337">
        <v>0</v>
      </c>
      <c r="AS337">
        <v>0</v>
      </c>
      <c r="AU337">
        <v>0.558411</v>
      </c>
      <c r="AV337">
        <v>89539750</v>
      </c>
      <c r="FY337">
        <v>50000002</v>
      </c>
      <c r="FZ337">
        <v>112788</v>
      </c>
      <c r="GA337">
        <v>30546</v>
      </c>
      <c r="GB337">
        <v>638513</v>
      </c>
      <c r="GC337">
        <v>372819</v>
      </c>
      <c r="GD337">
        <v>235148</v>
      </c>
      <c r="GE337">
        <v>12.77025948918962</v>
      </c>
      <c r="GF337">
        <v>494404</v>
      </c>
      <c r="GG337">
        <v>4450277</v>
      </c>
      <c r="GH337">
        <v>9.998703657526137</v>
      </c>
      <c r="GI337">
        <v>2.255759909769604</v>
      </c>
    </row>
    <row r="338" spans="1:191">
      <c r="A338" t="s">
        <v>34</v>
      </c>
      <c r="B338" t="s">
        <v>8</v>
      </c>
      <c r="C338" t="s">
        <v>20</v>
      </c>
      <c r="D338">
        <v>0</v>
      </c>
      <c r="E338">
        <v>11</v>
      </c>
      <c r="F338">
        <v>0</v>
      </c>
      <c r="G338">
        <v>22328</v>
      </c>
      <c r="H338">
        <v>4174</v>
      </c>
      <c r="I338">
        <v>0</v>
      </c>
      <c r="J338">
        <v>582663</v>
      </c>
      <c r="K338">
        <v>300190</v>
      </c>
      <c r="L338">
        <v>1705</v>
      </c>
      <c r="M338">
        <v>435583</v>
      </c>
      <c r="N338">
        <v>1891</v>
      </c>
      <c r="O338">
        <v>331959</v>
      </c>
      <c r="P338">
        <v>6789</v>
      </c>
      <c r="Q338">
        <v>10227</v>
      </c>
      <c r="R338">
        <v>15757</v>
      </c>
      <c r="S338">
        <v>794179</v>
      </c>
      <c r="T338">
        <v>1069</v>
      </c>
      <c r="U338">
        <v>1445306</v>
      </c>
      <c r="V338">
        <v>380</v>
      </c>
      <c r="W338">
        <v>666258</v>
      </c>
      <c r="X338">
        <v>1853</v>
      </c>
      <c r="Y338">
        <v>931157</v>
      </c>
      <c r="Z338">
        <v>407</v>
      </c>
      <c r="AA338">
        <v>136529464</v>
      </c>
      <c r="AB338">
        <v>29851</v>
      </c>
      <c r="AC338">
        <v>109806</v>
      </c>
      <c r="AD338">
        <v>2089009</v>
      </c>
      <c r="AE338">
        <v>348360</v>
      </c>
      <c r="AF338">
        <v>132454</v>
      </c>
      <c r="AG338">
        <v>32981</v>
      </c>
      <c r="AH338">
        <v>531773</v>
      </c>
      <c r="AI338">
        <v>17815</v>
      </c>
      <c r="AJ338">
        <v>87762</v>
      </c>
      <c r="AK338">
        <v>0</v>
      </c>
      <c r="AL338">
        <v>24210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0.696923</v>
      </c>
      <c r="AV338">
        <v>71743902</v>
      </c>
      <c r="AW338">
        <v>1802620</v>
      </c>
      <c r="AX338">
        <v>110</v>
      </c>
      <c r="AY338">
        <v>172175</v>
      </c>
      <c r="AZ338">
        <v>103489</v>
      </c>
      <c r="BA338">
        <v>181669</v>
      </c>
      <c r="BB338">
        <v>123739</v>
      </c>
      <c r="BC338">
        <v>74861</v>
      </c>
      <c r="BD338">
        <v>100966</v>
      </c>
      <c r="BE338">
        <v>101476</v>
      </c>
      <c r="BF338">
        <v>89856</v>
      </c>
      <c r="BG338">
        <v>89953</v>
      </c>
      <c r="BH338">
        <v>219714</v>
      </c>
      <c r="BI338">
        <v>252407</v>
      </c>
      <c r="BJ338">
        <v>223884</v>
      </c>
      <c r="BK338">
        <v>127883</v>
      </c>
      <c r="BL338">
        <v>254705</v>
      </c>
      <c r="BM338">
        <v>195903</v>
      </c>
      <c r="BN338">
        <v>0</v>
      </c>
      <c r="BO338">
        <v>102631</v>
      </c>
      <c r="BP338">
        <v>0</v>
      </c>
      <c r="BQ338">
        <v>23726</v>
      </c>
      <c r="BR338">
        <v>0</v>
      </c>
      <c r="BS338">
        <v>0</v>
      </c>
      <c r="BT338">
        <v>593972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0</v>
      </c>
      <c r="CE338">
        <v>750898</v>
      </c>
      <c r="CF338">
        <v>0</v>
      </c>
      <c r="CG338">
        <v>0</v>
      </c>
      <c r="CH338">
        <v>0</v>
      </c>
      <c r="CI338">
        <v>0</v>
      </c>
      <c r="CJ338">
        <v>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1481672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584950</v>
      </c>
      <c r="DB338">
        <v>0</v>
      </c>
      <c r="DC338">
        <v>0</v>
      </c>
      <c r="DD338">
        <v>10</v>
      </c>
      <c r="DE338">
        <v>0</v>
      </c>
      <c r="DF338">
        <v>0</v>
      </c>
      <c r="DG338">
        <v>0</v>
      </c>
      <c r="DH338">
        <v>566431</v>
      </c>
      <c r="DI338">
        <v>373528</v>
      </c>
      <c r="DJ338">
        <v>429414</v>
      </c>
      <c r="DK338">
        <v>1802620</v>
      </c>
      <c r="DL338">
        <v>0</v>
      </c>
      <c r="DM338">
        <v>258496</v>
      </c>
      <c r="DN338">
        <v>129277</v>
      </c>
      <c r="DO338">
        <v>69271</v>
      </c>
      <c r="DP338">
        <v>60085</v>
      </c>
      <c r="DQ338">
        <v>73491</v>
      </c>
      <c r="DR338">
        <v>138458</v>
      </c>
      <c r="DS338">
        <v>42893</v>
      </c>
      <c r="DT338">
        <v>65589</v>
      </c>
      <c r="DU338">
        <v>153267</v>
      </c>
      <c r="DV338">
        <v>115577</v>
      </c>
      <c r="DW338">
        <v>406</v>
      </c>
      <c r="DX338">
        <v>239626</v>
      </c>
      <c r="DY338">
        <v>205574</v>
      </c>
      <c r="DZ338">
        <v>192941</v>
      </c>
      <c r="EA338">
        <v>168862</v>
      </c>
      <c r="EB338">
        <v>54476</v>
      </c>
      <c r="EC338">
        <v>73340</v>
      </c>
      <c r="ED338">
        <v>29291</v>
      </c>
      <c r="EE338">
        <v>452</v>
      </c>
      <c r="EF338">
        <v>23274</v>
      </c>
      <c r="EG338">
        <v>0</v>
      </c>
      <c r="EH338">
        <v>992760</v>
      </c>
      <c r="EI338">
        <v>0</v>
      </c>
      <c r="EJ338">
        <v>0</v>
      </c>
      <c r="EK338">
        <v>0</v>
      </c>
      <c r="EL338">
        <v>0</v>
      </c>
      <c r="EM338">
        <v>0</v>
      </c>
      <c r="EN338">
        <v>0</v>
      </c>
      <c r="EO338">
        <v>0</v>
      </c>
      <c r="EP338">
        <v>0</v>
      </c>
      <c r="EQ338">
        <v>0</v>
      </c>
      <c r="ER338">
        <v>0</v>
      </c>
      <c r="ES338">
        <v>1696785</v>
      </c>
      <c r="ET338">
        <v>0</v>
      </c>
      <c r="EU338">
        <v>0</v>
      </c>
      <c r="EV338">
        <v>0</v>
      </c>
      <c r="EW338">
        <v>0</v>
      </c>
      <c r="EX338">
        <v>0</v>
      </c>
      <c r="EY338">
        <v>0</v>
      </c>
      <c r="EZ338">
        <v>0</v>
      </c>
      <c r="FA338">
        <v>0</v>
      </c>
      <c r="FB338">
        <v>0</v>
      </c>
      <c r="FC338">
        <v>0</v>
      </c>
      <c r="FD338">
        <v>573624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608089</v>
      </c>
      <c r="FP338">
        <v>0</v>
      </c>
      <c r="FQ338">
        <v>0</v>
      </c>
      <c r="FR338">
        <v>0</v>
      </c>
      <c r="FS338">
        <v>10</v>
      </c>
      <c r="FT338">
        <v>0</v>
      </c>
      <c r="FU338">
        <v>0</v>
      </c>
      <c r="FV338">
        <v>618344</v>
      </c>
      <c r="FW338">
        <v>378162</v>
      </c>
      <c r="FX338">
        <v>257602</v>
      </c>
      <c r="FY338">
        <v>50000002</v>
      </c>
      <c r="FZ338">
        <v>609176</v>
      </c>
      <c r="GA338">
        <v>39046</v>
      </c>
      <c r="GB338">
        <v>678081</v>
      </c>
      <c r="GC338">
        <v>632260</v>
      </c>
      <c r="GD338">
        <v>6775</v>
      </c>
      <c r="GE338">
        <v>13.56161945753522</v>
      </c>
      <c r="GF338">
        <v>29851</v>
      </c>
      <c r="GG338">
        <v>4914859</v>
      </c>
      <c r="GH338">
        <v>0.6036956666821715</v>
      </c>
      <c r="GI338">
        <v>12.18351951265922</v>
      </c>
    </row>
    <row r="339" spans="1:191">
      <c r="A339" t="s">
        <v>34</v>
      </c>
      <c r="B339" t="s">
        <v>8</v>
      </c>
      <c r="C339" t="s">
        <v>21</v>
      </c>
      <c r="D339">
        <v>0</v>
      </c>
      <c r="E339">
        <v>11</v>
      </c>
      <c r="F339">
        <v>0</v>
      </c>
      <c r="G339">
        <v>22328</v>
      </c>
      <c r="H339">
        <v>4174</v>
      </c>
      <c r="I339">
        <v>0</v>
      </c>
      <c r="J339">
        <v>367581</v>
      </c>
      <c r="K339">
        <v>300190</v>
      </c>
      <c r="L339">
        <v>1705</v>
      </c>
      <c r="M339">
        <v>435583</v>
      </c>
      <c r="N339">
        <v>1891</v>
      </c>
      <c r="O339">
        <v>331959</v>
      </c>
      <c r="P339">
        <v>6789</v>
      </c>
      <c r="Q339">
        <v>10227</v>
      </c>
      <c r="R339">
        <v>15757</v>
      </c>
      <c r="S339">
        <v>794179</v>
      </c>
      <c r="T339">
        <v>1069</v>
      </c>
      <c r="U339">
        <v>1445305</v>
      </c>
      <c r="V339">
        <v>380</v>
      </c>
      <c r="W339">
        <v>666257</v>
      </c>
      <c r="X339">
        <v>1853</v>
      </c>
      <c r="Y339">
        <v>931156</v>
      </c>
      <c r="Z339">
        <v>407</v>
      </c>
      <c r="AA339">
        <v>49393096</v>
      </c>
      <c r="AB339">
        <v>29851</v>
      </c>
      <c r="AC339">
        <v>119482</v>
      </c>
      <c r="AD339">
        <v>2089443</v>
      </c>
      <c r="AE339">
        <v>0</v>
      </c>
      <c r="AF339">
        <v>0</v>
      </c>
      <c r="AG339">
        <v>51590</v>
      </c>
      <c r="AH339">
        <v>224164</v>
      </c>
      <c r="AI339">
        <v>22193</v>
      </c>
      <c r="AJ339">
        <v>89170</v>
      </c>
      <c r="AK339">
        <v>0</v>
      </c>
      <c r="AL339">
        <v>24210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0.5421859999999999</v>
      </c>
      <c r="AV339">
        <v>92219355</v>
      </c>
      <c r="FY339">
        <v>50000002</v>
      </c>
      <c r="FZ339">
        <v>394094</v>
      </c>
      <c r="GA339">
        <v>39046</v>
      </c>
      <c r="GB339">
        <v>462999</v>
      </c>
      <c r="GC339">
        <v>417178</v>
      </c>
      <c r="GD339">
        <v>6775</v>
      </c>
      <c r="GE339">
        <v>9.259979629600814</v>
      </c>
      <c r="GF339">
        <v>29851</v>
      </c>
      <c r="GG339">
        <v>4914856</v>
      </c>
      <c r="GH339">
        <v>0.6036960329499806</v>
      </c>
      <c r="GI339">
        <v>7.881879684724813</v>
      </c>
    </row>
    <row r="340" spans="1:191">
      <c r="A340" t="s">
        <v>35</v>
      </c>
      <c r="B340" t="s">
        <v>7</v>
      </c>
      <c r="C340" t="s">
        <v>20</v>
      </c>
      <c r="D340">
        <v>0</v>
      </c>
      <c r="E340">
        <v>4</v>
      </c>
      <c r="F340">
        <v>0</v>
      </c>
      <c r="G340">
        <v>20386</v>
      </c>
      <c r="H340">
        <v>3834</v>
      </c>
      <c r="I340">
        <v>0</v>
      </c>
      <c r="J340">
        <v>166338</v>
      </c>
      <c r="K340">
        <v>232884</v>
      </c>
      <c r="L340">
        <v>42458</v>
      </c>
      <c r="M340">
        <v>362273</v>
      </c>
      <c r="N340">
        <v>31498</v>
      </c>
      <c r="O340">
        <v>277357</v>
      </c>
      <c r="P340">
        <v>73884</v>
      </c>
      <c r="Q340">
        <v>10864</v>
      </c>
      <c r="R340">
        <v>86364</v>
      </c>
      <c r="S340">
        <v>696370</v>
      </c>
      <c r="T340">
        <v>93827</v>
      </c>
      <c r="U340">
        <v>1066437</v>
      </c>
      <c r="V340">
        <v>25707</v>
      </c>
      <c r="W340">
        <v>606832</v>
      </c>
      <c r="X340">
        <v>58868</v>
      </c>
      <c r="Y340">
        <v>863007</v>
      </c>
      <c r="Z340">
        <v>37553</v>
      </c>
      <c r="AA340">
        <v>61622660</v>
      </c>
      <c r="AB340">
        <v>450159</v>
      </c>
      <c r="AC340">
        <v>122807</v>
      </c>
      <c r="AD340">
        <v>1421258</v>
      </c>
      <c r="AE340">
        <v>552641</v>
      </c>
      <c r="AF340">
        <v>401556</v>
      </c>
      <c r="AG340">
        <v>99064</v>
      </c>
      <c r="AH340">
        <v>998131</v>
      </c>
      <c r="AI340">
        <v>16709</v>
      </c>
      <c r="AJ340">
        <v>204658</v>
      </c>
      <c r="AK340">
        <v>0</v>
      </c>
      <c r="AL340">
        <v>22935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U340">
        <v>0.768327</v>
      </c>
      <c r="AV340">
        <v>65076439</v>
      </c>
      <c r="AW340">
        <v>1767731</v>
      </c>
      <c r="AX340">
        <v>58</v>
      </c>
      <c r="AY340">
        <v>165064</v>
      </c>
      <c r="AZ340">
        <v>108777</v>
      </c>
      <c r="BA340">
        <v>166340</v>
      </c>
      <c r="BB340">
        <v>114590</v>
      </c>
      <c r="BC340">
        <v>49598</v>
      </c>
      <c r="BD340">
        <v>79883</v>
      </c>
      <c r="BE340">
        <v>107020</v>
      </c>
      <c r="BF340">
        <v>90394</v>
      </c>
      <c r="BG340">
        <v>92858</v>
      </c>
      <c r="BH340">
        <v>223273</v>
      </c>
      <c r="BI340">
        <v>259352</v>
      </c>
      <c r="BJ340">
        <v>236807</v>
      </c>
      <c r="BK340">
        <v>137420</v>
      </c>
      <c r="BL340">
        <v>243084</v>
      </c>
      <c r="BM340">
        <v>177773</v>
      </c>
      <c r="BN340">
        <v>0</v>
      </c>
      <c r="BO340">
        <v>109894</v>
      </c>
      <c r="BP340">
        <v>0</v>
      </c>
      <c r="BQ340">
        <v>25410</v>
      </c>
      <c r="BR340">
        <v>0</v>
      </c>
      <c r="BS340">
        <v>0</v>
      </c>
      <c r="BT340">
        <v>590505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739439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1190507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529637</v>
      </c>
      <c r="DB340">
        <v>0</v>
      </c>
      <c r="DC340">
        <v>0</v>
      </c>
      <c r="DD340">
        <v>13</v>
      </c>
      <c r="DE340">
        <v>0</v>
      </c>
      <c r="DF340">
        <v>0</v>
      </c>
      <c r="DG340">
        <v>0</v>
      </c>
      <c r="DH340">
        <v>567237</v>
      </c>
      <c r="DI340">
        <v>354842</v>
      </c>
      <c r="DJ340">
        <v>442546</v>
      </c>
      <c r="DK340">
        <v>1767731</v>
      </c>
      <c r="DL340">
        <v>0</v>
      </c>
      <c r="DM340">
        <v>241507</v>
      </c>
      <c r="DN340">
        <v>130920</v>
      </c>
      <c r="DO340">
        <v>71776</v>
      </c>
      <c r="DP340">
        <v>53625</v>
      </c>
      <c r="DQ340">
        <v>61845</v>
      </c>
      <c r="DR340">
        <v>108711</v>
      </c>
      <c r="DS340">
        <v>42527</v>
      </c>
      <c r="DT340">
        <v>69490</v>
      </c>
      <c r="DU340">
        <v>153234</v>
      </c>
      <c r="DV340">
        <v>114803</v>
      </c>
      <c r="DW340">
        <v>376</v>
      </c>
      <c r="DX340">
        <v>252850</v>
      </c>
      <c r="DY340">
        <v>203557</v>
      </c>
      <c r="DZ340">
        <v>187793</v>
      </c>
      <c r="EA340">
        <v>160994</v>
      </c>
      <c r="EB340">
        <v>52503</v>
      </c>
      <c r="EC340">
        <v>78544</v>
      </c>
      <c r="ED340">
        <v>31350</v>
      </c>
      <c r="EE340">
        <v>485</v>
      </c>
      <c r="EF340">
        <v>24925</v>
      </c>
      <c r="EG340">
        <v>0</v>
      </c>
      <c r="EH340">
        <v>1013385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0</v>
      </c>
      <c r="ES340">
        <v>1344984</v>
      </c>
      <c r="ET340">
        <v>0</v>
      </c>
      <c r="EU340">
        <v>0</v>
      </c>
      <c r="EV340">
        <v>0</v>
      </c>
      <c r="EW340">
        <v>0</v>
      </c>
      <c r="EX340">
        <v>0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583142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573666</v>
      </c>
      <c r="FP340">
        <v>0</v>
      </c>
      <c r="FQ340">
        <v>0</v>
      </c>
      <c r="FR340">
        <v>0</v>
      </c>
      <c r="FS340">
        <v>13</v>
      </c>
      <c r="FT340">
        <v>0</v>
      </c>
      <c r="FU340">
        <v>0</v>
      </c>
      <c r="FV340">
        <v>616964</v>
      </c>
      <c r="FW340">
        <v>378662</v>
      </c>
      <c r="FX340">
        <v>249690</v>
      </c>
      <c r="FY340">
        <v>50000001</v>
      </c>
      <c r="FZ340">
        <v>190562</v>
      </c>
      <c r="GA340">
        <v>28327</v>
      </c>
      <c r="GB340">
        <v>669059</v>
      </c>
      <c r="GC340">
        <v>431096</v>
      </c>
      <c r="GD340">
        <v>209636</v>
      </c>
      <c r="GE340">
        <v>13.38117973237641</v>
      </c>
      <c r="GF340">
        <v>450159</v>
      </c>
      <c r="GG340">
        <v>4116024</v>
      </c>
      <c r="GH340">
        <v>9.858540492135335</v>
      </c>
      <c r="GI340">
        <v>3.811239923775201</v>
      </c>
    </row>
    <row r="341" spans="1:191">
      <c r="A341" t="s">
        <v>35</v>
      </c>
      <c r="B341" t="s">
        <v>7</v>
      </c>
      <c r="C341" t="s">
        <v>21</v>
      </c>
      <c r="D341">
        <v>0</v>
      </c>
      <c r="E341">
        <v>4</v>
      </c>
      <c r="F341">
        <v>0</v>
      </c>
      <c r="G341">
        <v>20386</v>
      </c>
      <c r="H341">
        <v>3834</v>
      </c>
      <c r="I341">
        <v>0</v>
      </c>
      <c r="J341">
        <v>108924</v>
      </c>
      <c r="K341">
        <v>232884</v>
      </c>
      <c r="L341">
        <v>42458</v>
      </c>
      <c r="M341">
        <v>362274</v>
      </c>
      <c r="N341">
        <v>31498</v>
      </c>
      <c r="O341">
        <v>277357</v>
      </c>
      <c r="P341">
        <v>73884</v>
      </c>
      <c r="Q341">
        <v>10864</v>
      </c>
      <c r="R341">
        <v>86365</v>
      </c>
      <c r="S341">
        <v>696373</v>
      </c>
      <c r="T341">
        <v>93827</v>
      </c>
      <c r="U341">
        <v>1066445</v>
      </c>
      <c r="V341">
        <v>25707</v>
      </c>
      <c r="W341">
        <v>606833</v>
      </c>
      <c r="X341">
        <v>58868</v>
      </c>
      <c r="Y341">
        <v>863007</v>
      </c>
      <c r="Z341">
        <v>37553</v>
      </c>
      <c r="AA341">
        <v>7429603</v>
      </c>
      <c r="AB341">
        <v>450160</v>
      </c>
      <c r="AC341">
        <v>130856</v>
      </c>
      <c r="AD341">
        <v>1421443</v>
      </c>
      <c r="AE341">
        <v>0</v>
      </c>
      <c r="AF341">
        <v>0</v>
      </c>
      <c r="AG341">
        <v>57163</v>
      </c>
      <c r="AH341">
        <v>245512</v>
      </c>
      <c r="AI341">
        <v>20823</v>
      </c>
      <c r="AJ341">
        <v>89434</v>
      </c>
      <c r="AK341">
        <v>0</v>
      </c>
      <c r="AL341">
        <v>22935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U341">
        <v>0.622583</v>
      </c>
      <c r="AV341">
        <v>80310559</v>
      </c>
      <c r="FY341">
        <v>50000000</v>
      </c>
      <c r="FZ341">
        <v>133148</v>
      </c>
      <c r="GA341">
        <v>28327</v>
      </c>
      <c r="GB341">
        <v>611646</v>
      </c>
      <c r="GC341">
        <v>373683</v>
      </c>
      <c r="GD341">
        <v>209636</v>
      </c>
      <c r="GE341">
        <v>12.23292</v>
      </c>
      <c r="GF341">
        <v>450160</v>
      </c>
      <c r="GG341">
        <v>4116037</v>
      </c>
      <c r="GH341">
        <v>9.858532165826398</v>
      </c>
      <c r="GI341">
        <v>2.66296</v>
      </c>
    </row>
    <row r="342" spans="1:191">
      <c r="A342" t="s">
        <v>35</v>
      </c>
      <c r="B342" t="s">
        <v>10</v>
      </c>
      <c r="C342" t="s">
        <v>20</v>
      </c>
      <c r="D342">
        <v>0</v>
      </c>
      <c r="E342">
        <v>3</v>
      </c>
      <c r="F342">
        <v>0</v>
      </c>
      <c r="G342">
        <v>19245</v>
      </c>
      <c r="H342">
        <v>3692</v>
      </c>
      <c r="I342">
        <v>0</v>
      </c>
      <c r="J342">
        <v>134170</v>
      </c>
      <c r="K342">
        <v>214428</v>
      </c>
      <c r="L342">
        <v>61532</v>
      </c>
      <c r="M342">
        <v>347233</v>
      </c>
      <c r="N342">
        <v>42797</v>
      </c>
      <c r="O342">
        <v>274523</v>
      </c>
      <c r="P342">
        <v>93902</v>
      </c>
      <c r="Q342">
        <v>11204</v>
      </c>
      <c r="R342">
        <v>91037</v>
      </c>
      <c r="S342">
        <v>634307</v>
      </c>
      <c r="T342">
        <v>155890</v>
      </c>
      <c r="U342">
        <v>1027192</v>
      </c>
      <c r="V342">
        <v>47112</v>
      </c>
      <c r="W342">
        <v>570827</v>
      </c>
      <c r="X342">
        <v>93639</v>
      </c>
      <c r="Y342">
        <v>785399</v>
      </c>
      <c r="Z342">
        <v>115161</v>
      </c>
      <c r="AA342">
        <v>77336641</v>
      </c>
      <c r="AB342">
        <v>5225791</v>
      </c>
      <c r="AC342">
        <v>123997</v>
      </c>
      <c r="AD342">
        <v>1421335</v>
      </c>
      <c r="AE342">
        <v>584000</v>
      </c>
      <c r="AF342">
        <v>666396</v>
      </c>
      <c r="AG342">
        <v>93826</v>
      </c>
      <c r="AH342">
        <v>1213497</v>
      </c>
      <c r="AI342">
        <v>16519</v>
      </c>
      <c r="AJ342">
        <v>261709</v>
      </c>
      <c r="AK342">
        <v>0</v>
      </c>
      <c r="AL342">
        <v>22935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U342">
        <v>0.731509</v>
      </c>
      <c r="AV342">
        <v>68351836</v>
      </c>
      <c r="AW342">
        <v>1767731</v>
      </c>
      <c r="AX342">
        <v>58</v>
      </c>
      <c r="AY342">
        <v>165064</v>
      </c>
      <c r="AZ342">
        <v>108777</v>
      </c>
      <c r="BA342">
        <v>166340</v>
      </c>
      <c r="BB342">
        <v>114590</v>
      </c>
      <c r="BC342">
        <v>49598</v>
      </c>
      <c r="BD342">
        <v>79883</v>
      </c>
      <c r="BE342">
        <v>107020</v>
      </c>
      <c r="BF342">
        <v>90394</v>
      </c>
      <c r="BG342">
        <v>92858</v>
      </c>
      <c r="BH342">
        <v>223273</v>
      </c>
      <c r="BI342">
        <v>259352</v>
      </c>
      <c r="BJ342">
        <v>236807</v>
      </c>
      <c r="BK342">
        <v>137420</v>
      </c>
      <c r="BL342">
        <v>243084</v>
      </c>
      <c r="BM342">
        <v>177773</v>
      </c>
      <c r="BN342">
        <v>0</v>
      </c>
      <c r="BO342">
        <v>109894</v>
      </c>
      <c r="BP342">
        <v>0</v>
      </c>
      <c r="BQ342">
        <v>25410</v>
      </c>
      <c r="BR342">
        <v>0</v>
      </c>
      <c r="BS342">
        <v>0</v>
      </c>
      <c r="BT342">
        <v>590505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0</v>
      </c>
      <c r="CE342">
        <v>739439</v>
      </c>
      <c r="CF342">
        <v>0</v>
      </c>
      <c r="CG342">
        <v>0</v>
      </c>
      <c r="CH342">
        <v>0</v>
      </c>
      <c r="CI342">
        <v>0</v>
      </c>
      <c r="CJ342">
        <v>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1190507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529637</v>
      </c>
      <c r="DB342">
        <v>0</v>
      </c>
      <c r="DC342">
        <v>0</v>
      </c>
      <c r="DD342">
        <v>13</v>
      </c>
      <c r="DE342">
        <v>0</v>
      </c>
      <c r="DF342">
        <v>0</v>
      </c>
      <c r="DG342">
        <v>0</v>
      </c>
      <c r="DH342">
        <v>567237</v>
      </c>
      <c r="DI342">
        <v>354842</v>
      </c>
      <c r="DJ342">
        <v>442546</v>
      </c>
      <c r="DK342">
        <v>1767731</v>
      </c>
      <c r="DL342">
        <v>0</v>
      </c>
      <c r="DM342">
        <v>241507</v>
      </c>
      <c r="DN342">
        <v>130920</v>
      </c>
      <c r="DO342">
        <v>71776</v>
      </c>
      <c r="DP342">
        <v>53625</v>
      </c>
      <c r="DQ342">
        <v>61845</v>
      </c>
      <c r="DR342">
        <v>108711</v>
      </c>
      <c r="DS342">
        <v>42527</v>
      </c>
      <c r="DT342">
        <v>69490</v>
      </c>
      <c r="DU342">
        <v>153234</v>
      </c>
      <c r="DV342">
        <v>114803</v>
      </c>
      <c r="DW342">
        <v>376</v>
      </c>
      <c r="DX342">
        <v>252850</v>
      </c>
      <c r="DY342">
        <v>203557</v>
      </c>
      <c r="DZ342">
        <v>187793</v>
      </c>
      <c r="EA342">
        <v>160994</v>
      </c>
      <c r="EB342">
        <v>52503</v>
      </c>
      <c r="EC342">
        <v>78544</v>
      </c>
      <c r="ED342">
        <v>31350</v>
      </c>
      <c r="EE342">
        <v>485</v>
      </c>
      <c r="EF342">
        <v>24925</v>
      </c>
      <c r="EG342">
        <v>0</v>
      </c>
      <c r="EH342">
        <v>1013385</v>
      </c>
      <c r="EI342">
        <v>0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0</v>
      </c>
      <c r="EP342">
        <v>0</v>
      </c>
      <c r="EQ342">
        <v>0</v>
      </c>
      <c r="ER342">
        <v>0</v>
      </c>
      <c r="ES342">
        <v>1344984</v>
      </c>
      <c r="ET342">
        <v>0</v>
      </c>
      <c r="EU342">
        <v>0</v>
      </c>
      <c r="EV342">
        <v>0</v>
      </c>
      <c r="EW342">
        <v>0</v>
      </c>
      <c r="EX342">
        <v>0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583142</v>
      </c>
      <c r="FE342">
        <v>0</v>
      </c>
      <c r="FF342">
        <v>0</v>
      </c>
      <c r="FG342">
        <v>0</v>
      </c>
      <c r="FH342">
        <v>0</v>
      </c>
      <c r="FI342">
        <v>0</v>
      </c>
      <c r="FJ342">
        <v>0</v>
      </c>
      <c r="FK342">
        <v>0</v>
      </c>
      <c r="FL342">
        <v>0</v>
      </c>
      <c r="FM342">
        <v>0</v>
      </c>
      <c r="FN342">
        <v>0</v>
      </c>
      <c r="FO342">
        <v>573666</v>
      </c>
      <c r="FP342">
        <v>0</v>
      </c>
      <c r="FQ342">
        <v>0</v>
      </c>
      <c r="FR342">
        <v>0</v>
      </c>
      <c r="FS342">
        <v>13</v>
      </c>
      <c r="FT342">
        <v>0</v>
      </c>
      <c r="FU342">
        <v>0</v>
      </c>
      <c r="FV342">
        <v>616964</v>
      </c>
      <c r="FW342">
        <v>378662</v>
      </c>
      <c r="FX342">
        <v>249690</v>
      </c>
      <c r="FY342">
        <v>50000001</v>
      </c>
      <c r="FZ342">
        <v>157110</v>
      </c>
      <c r="GA342">
        <v>25757</v>
      </c>
      <c r="GB342">
        <v>883945</v>
      </c>
      <c r="GC342">
        <v>530816</v>
      </c>
      <c r="GD342">
        <v>327372</v>
      </c>
      <c r="GE342">
        <v>17.67889964642201</v>
      </c>
      <c r="GF342">
        <v>701070</v>
      </c>
      <c r="GG342">
        <v>3865113</v>
      </c>
      <c r="GH342">
        <v>15.35352393892229</v>
      </c>
      <c r="GI342">
        <v>3.142199937156001</v>
      </c>
    </row>
    <row r="343" spans="1:191">
      <c r="A343" t="s">
        <v>35</v>
      </c>
      <c r="B343" t="s">
        <v>11</v>
      </c>
      <c r="C343" t="s">
        <v>20</v>
      </c>
      <c r="D343">
        <v>0</v>
      </c>
      <c r="E343">
        <v>3</v>
      </c>
      <c r="F343">
        <v>0</v>
      </c>
      <c r="G343">
        <v>19245</v>
      </c>
      <c r="H343">
        <v>3692</v>
      </c>
      <c r="I343">
        <v>0</v>
      </c>
      <c r="J343">
        <v>134170</v>
      </c>
      <c r="K343">
        <v>214428</v>
      </c>
      <c r="L343">
        <v>61532</v>
      </c>
      <c r="M343">
        <v>347233</v>
      </c>
      <c r="N343">
        <v>42797</v>
      </c>
      <c r="O343">
        <v>274523</v>
      </c>
      <c r="P343">
        <v>93902</v>
      </c>
      <c r="Q343">
        <v>11204</v>
      </c>
      <c r="R343">
        <v>91037</v>
      </c>
      <c r="S343">
        <v>634307</v>
      </c>
      <c r="T343">
        <v>155890</v>
      </c>
      <c r="U343">
        <v>1027192</v>
      </c>
      <c r="V343">
        <v>47112</v>
      </c>
      <c r="W343">
        <v>570827</v>
      </c>
      <c r="X343">
        <v>93639</v>
      </c>
      <c r="Y343">
        <v>785399</v>
      </c>
      <c r="Z343">
        <v>115161</v>
      </c>
      <c r="AA343">
        <v>77336641</v>
      </c>
      <c r="AB343">
        <v>5225791</v>
      </c>
      <c r="AC343">
        <v>123997</v>
      </c>
      <c r="AD343">
        <v>1421335</v>
      </c>
      <c r="AE343">
        <v>584000</v>
      </c>
      <c r="AF343">
        <v>666396</v>
      </c>
      <c r="AG343">
        <v>93826</v>
      </c>
      <c r="AH343">
        <v>1213497</v>
      </c>
      <c r="AI343">
        <v>16519</v>
      </c>
      <c r="AJ343">
        <v>261709</v>
      </c>
      <c r="AK343">
        <v>0</v>
      </c>
      <c r="AL343">
        <v>22935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U343">
        <v>0.731509</v>
      </c>
      <c r="AV343">
        <v>68351836</v>
      </c>
      <c r="AW343">
        <v>1767731</v>
      </c>
      <c r="AX343">
        <v>58</v>
      </c>
      <c r="AY343">
        <v>165064</v>
      </c>
      <c r="AZ343">
        <v>108777</v>
      </c>
      <c r="BA343">
        <v>166340</v>
      </c>
      <c r="BB343">
        <v>114590</v>
      </c>
      <c r="BC343">
        <v>49598</v>
      </c>
      <c r="BD343">
        <v>79883</v>
      </c>
      <c r="BE343">
        <v>107020</v>
      </c>
      <c r="BF343">
        <v>90394</v>
      </c>
      <c r="BG343">
        <v>92858</v>
      </c>
      <c r="BH343">
        <v>223273</v>
      </c>
      <c r="BI343">
        <v>259352</v>
      </c>
      <c r="BJ343">
        <v>236807</v>
      </c>
      <c r="BK343">
        <v>137420</v>
      </c>
      <c r="BL343">
        <v>243084</v>
      </c>
      <c r="BM343">
        <v>177773</v>
      </c>
      <c r="BN343">
        <v>0</v>
      </c>
      <c r="BO343">
        <v>109894</v>
      </c>
      <c r="BP343">
        <v>0</v>
      </c>
      <c r="BQ343">
        <v>25410</v>
      </c>
      <c r="BR343">
        <v>0</v>
      </c>
      <c r="BS343">
        <v>0</v>
      </c>
      <c r="BT343">
        <v>590505</v>
      </c>
      <c r="BU343">
        <v>0</v>
      </c>
      <c r="BV343">
        <v>0</v>
      </c>
      <c r="BW343">
        <v>0</v>
      </c>
      <c r="BX343">
        <v>0</v>
      </c>
      <c r="BY343">
        <v>0</v>
      </c>
      <c r="BZ343">
        <v>0</v>
      </c>
      <c r="CA343">
        <v>0</v>
      </c>
      <c r="CB343">
        <v>0</v>
      </c>
      <c r="CC343">
        <v>0</v>
      </c>
      <c r="CD343">
        <v>0</v>
      </c>
      <c r="CE343">
        <v>739439</v>
      </c>
      <c r="CF343">
        <v>0</v>
      </c>
      <c r="CG343">
        <v>0</v>
      </c>
      <c r="CH343">
        <v>0</v>
      </c>
      <c r="CI343">
        <v>0</v>
      </c>
      <c r="CJ343">
        <v>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1190507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529637</v>
      </c>
      <c r="DB343">
        <v>0</v>
      </c>
      <c r="DC343">
        <v>0</v>
      </c>
      <c r="DD343">
        <v>13</v>
      </c>
      <c r="DE343">
        <v>0</v>
      </c>
      <c r="DF343">
        <v>0</v>
      </c>
      <c r="DG343">
        <v>0</v>
      </c>
      <c r="DH343">
        <v>567237</v>
      </c>
      <c r="DI343">
        <v>354842</v>
      </c>
      <c r="DJ343">
        <v>442546</v>
      </c>
      <c r="DK343">
        <v>1767731</v>
      </c>
      <c r="DL343">
        <v>0</v>
      </c>
      <c r="DM343">
        <v>241507</v>
      </c>
      <c r="DN343">
        <v>130920</v>
      </c>
      <c r="DO343">
        <v>71776</v>
      </c>
      <c r="DP343">
        <v>53625</v>
      </c>
      <c r="DQ343">
        <v>61845</v>
      </c>
      <c r="DR343">
        <v>108711</v>
      </c>
      <c r="DS343">
        <v>42527</v>
      </c>
      <c r="DT343">
        <v>69490</v>
      </c>
      <c r="DU343">
        <v>153234</v>
      </c>
      <c r="DV343">
        <v>114803</v>
      </c>
      <c r="DW343">
        <v>376</v>
      </c>
      <c r="DX343">
        <v>252850</v>
      </c>
      <c r="DY343">
        <v>203557</v>
      </c>
      <c r="DZ343">
        <v>187793</v>
      </c>
      <c r="EA343">
        <v>160994</v>
      </c>
      <c r="EB343">
        <v>52503</v>
      </c>
      <c r="EC343">
        <v>78544</v>
      </c>
      <c r="ED343">
        <v>31350</v>
      </c>
      <c r="EE343">
        <v>485</v>
      </c>
      <c r="EF343">
        <v>24925</v>
      </c>
      <c r="EG343">
        <v>0</v>
      </c>
      <c r="EH343">
        <v>1013385</v>
      </c>
      <c r="EI343">
        <v>0</v>
      </c>
      <c r="EJ343">
        <v>0</v>
      </c>
      <c r="EK343">
        <v>0</v>
      </c>
      <c r="EL343">
        <v>0</v>
      </c>
      <c r="EM343">
        <v>0</v>
      </c>
      <c r="EN343">
        <v>0</v>
      </c>
      <c r="EO343">
        <v>0</v>
      </c>
      <c r="EP343">
        <v>0</v>
      </c>
      <c r="EQ343">
        <v>0</v>
      </c>
      <c r="ER343">
        <v>0</v>
      </c>
      <c r="ES343">
        <v>1344984</v>
      </c>
      <c r="ET343">
        <v>0</v>
      </c>
      <c r="EU343">
        <v>0</v>
      </c>
      <c r="EV343">
        <v>0</v>
      </c>
      <c r="EW343">
        <v>0</v>
      </c>
      <c r="EX343">
        <v>0</v>
      </c>
      <c r="EY343">
        <v>0</v>
      </c>
      <c r="EZ343">
        <v>0</v>
      </c>
      <c r="FA343">
        <v>0</v>
      </c>
      <c r="FB343">
        <v>0</v>
      </c>
      <c r="FC343">
        <v>0</v>
      </c>
      <c r="FD343">
        <v>583142</v>
      </c>
      <c r="FE343">
        <v>0</v>
      </c>
      <c r="FF343">
        <v>0</v>
      </c>
      <c r="FG343">
        <v>0</v>
      </c>
      <c r="FH343">
        <v>0</v>
      </c>
      <c r="FI343">
        <v>0</v>
      </c>
      <c r="FJ343">
        <v>0</v>
      </c>
      <c r="FK343">
        <v>0</v>
      </c>
      <c r="FL343">
        <v>0</v>
      </c>
      <c r="FM343">
        <v>0</v>
      </c>
      <c r="FN343">
        <v>0</v>
      </c>
      <c r="FO343">
        <v>573666</v>
      </c>
      <c r="FP343">
        <v>0</v>
      </c>
      <c r="FQ343">
        <v>0</v>
      </c>
      <c r="FR343">
        <v>0</v>
      </c>
      <c r="FS343">
        <v>13</v>
      </c>
      <c r="FT343">
        <v>0</v>
      </c>
      <c r="FU343">
        <v>0</v>
      </c>
      <c r="FV343">
        <v>616964</v>
      </c>
      <c r="FW343">
        <v>378662</v>
      </c>
      <c r="FX343">
        <v>249690</v>
      </c>
      <c r="FY343">
        <v>50000001</v>
      </c>
      <c r="FZ343">
        <v>157110</v>
      </c>
      <c r="GA343">
        <v>25757</v>
      </c>
      <c r="GB343">
        <v>883945</v>
      </c>
      <c r="GC343">
        <v>530816</v>
      </c>
      <c r="GD343">
        <v>327372</v>
      </c>
      <c r="GE343">
        <v>17.67889964642201</v>
      </c>
      <c r="GF343">
        <v>701070</v>
      </c>
      <c r="GG343">
        <v>3865113</v>
      </c>
      <c r="GH343">
        <v>15.35352393892229</v>
      </c>
      <c r="GI343">
        <v>3.142199937156001</v>
      </c>
    </row>
    <row r="344" spans="1:191">
      <c r="A344" t="s">
        <v>35</v>
      </c>
      <c r="B344" t="s">
        <v>12</v>
      </c>
      <c r="C344" t="s">
        <v>20</v>
      </c>
      <c r="D344">
        <v>0</v>
      </c>
      <c r="E344">
        <v>3</v>
      </c>
      <c r="F344">
        <v>0</v>
      </c>
      <c r="G344">
        <v>19245</v>
      </c>
      <c r="H344">
        <v>3692</v>
      </c>
      <c r="I344">
        <v>0</v>
      </c>
      <c r="J344">
        <v>134170</v>
      </c>
      <c r="K344">
        <v>214428</v>
      </c>
      <c r="L344">
        <v>61532</v>
      </c>
      <c r="M344">
        <v>347233</v>
      </c>
      <c r="N344">
        <v>42797</v>
      </c>
      <c r="O344">
        <v>274523</v>
      </c>
      <c r="P344">
        <v>93902</v>
      </c>
      <c r="Q344">
        <v>11204</v>
      </c>
      <c r="R344">
        <v>91037</v>
      </c>
      <c r="S344">
        <v>634307</v>
      </c>
      <c r="T344">
        <v>155890</v>
      </c>
      <c r="U344">
        <v>1027192</v>
      </c>
      <c r="V344">
        <v>47112</v>
      </c>
      <c r="W344">
        <v>570827</v>
      </c>
      <c r="X344">
        <v>93639</v>
      </c>
      <c r="Y344">
        <v>785399</v>
      </c>
      <c r="Z344">
        <v>115161</v>
      </c>
      <c r="AA344">
        <v>77336641</v>
      </c>
      <c r="AB344">
        <v>5225791</v>
      </c>
      <c r="AC344">
        <v>123997</v>
      </c>
      <c r="AD344">
        <v>1421335</v>
      </c>
      <c r="AE344">
        <v>584000</v>
      </c>
      <c r="AF344">
        <v>666396</v>
      </c>
      <c r="AG344">
        <v>93826</v>
      </c>
      <c r="AH344">
        <v>1213497</v>
      </c>
      <c r="AI344">
        <v>16519</v>
      </c>
      <c r="AJ344">
        <v>261709</v>
      </c>
      <c r="AK344">
        <v>0</v>
      </c>
      <c r="AL344">
        <v>22935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14851</v>
      </c>
      <c r="AU344">
        <v>0.731509</v>
      </c>
      <c r="AV344">
        <v>68351836</v>
      </c>
      <c r="AW344">
        <v>1767731</v>
      </c>
      <c r="AX344">
        <v>58</v>
      </c>
      <c r="AY344">
        <v>165064</v>
      </c>
      <c r="AZ344">
        <v>108777</v>
      </c>
      <c r="BA344">
        <v>166340</v>
      </c>
      <c r="BB344">
        <v>114590</v>
      </c>
      <c r="BC344">
        <v>49598</v>
      </c>
      <c r="BD344">
        <v>79883</v>
      </c>
      <c r="BE344">
        <v>107020</v>
      </c>
      <c r="BF344">
        <v>90394</v>
      </c>
      <c r="BG344">
        <v>92858</v>
      </c>
      <c r="BH344">
        <v>223273</v>
      </c>
      <c r="BI344">
        <v>259352</v>
      </c>
      <c r="BJ344">
        <v>236807</v>
      </c>
      <c r="BK344">
        <v>137420</v>
      </c>
      <c r="BL344">
        <v>243084</v>
      </c>
      <c r="BM344">
        <v>177773</v>
      </c>
      <c r="BN344">
        <v>0</v>
      </c>
      <c r="BO344">
        <v>109894</v>
      </c>
      <c r="BP344">
        <v>0</v>
      </c>
      <c r="BQ344">
        <v>25410</v>
      </c>
      <c r="BR344">
        <v>0</v>
      </c>
      <c r="BS344">
        <v>0</v>
      </c>
      <c r="BT344">
        <v>590505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0</v>
      </c>
      <c r="CE344">
        <v>739439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1190507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529637</v>
      </c>
      <c r="DB344">
        <v>0</v>
      </c>
      <c r="DC344">
        <v>0</v>
      </c>
      <c r="DD344">
        <v>13</v>
      </c>
      <c r="DE344">
        <v>0</v>
      </c>
      <c r="DF344">
        <v>0</v>
      </c>
      <c r="DG344">
        <v>0</v>
      </c>
      <c r="DH344">
        <v>567237</v>
      </c>
      <c r="DI344">
        <v>354842</v>
      </c>
      <c r="DJ344">
        <v>442546</v>
      </c>
      <c r="DK344">
        <v>1767731</v>
      </c>
      <c r="DL344">
        <v>0</v>
      </c>
      <c r="DM344">
        <v>241507</v>
      </c>
      <c r="DN344">
        <v>130920</v>
      </c>
      <c r="DO344">
        <v>71776</v>
      </c>
      <c r="DP344">
        <v>53625</v>
      </c>
      <c r="DQ344">
        <v>61845</v>
      </c>
      <c r="DR344">
        <v>108711</v>
      </c>
      <c r="DS344">
        <v>42527</v>
      </c>
      <c r="DT344">
        <v>69490</v>
      </c>
      <c r="DU344">
        <v>153234</v>
      </c>
      <c r="DV344">
        <v>114803</v>
      </c>
      <c r="DW344">
        <v>376</v>
      </c>
      <c r="DX344">
        <v>252850</v>
      </c>
      <c r="DY344">
        <v>203557</v>
      </c>
      <c r="DZ344">
        <v>187793</v>
      </c>
      <c r="EA344">
        <v>160994</v>
      </c>
      <c r="EB344">
        <v>52503</v>
      </c>
      <c r="EC344">
        <v>78544</v>
      </c>
      <c r="ED344">
        <v>31350</v>
      </c>
      <c r="EE344">
        <v>485</v>
      </c>
      <c r="EF344">
        <v>24925</v>
      </c>
      <c r="EG344">
        <v>0</v>
      </c>
      <c r="EH344">
        <v>1013385</v>
      </c>
      <c r="EI344">
        <v>0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0</v>
      </c>
      <c r="EP344">
        <v>0</v>
      </c>
      <c r="EQ344">
        <v>0</v>
      </c>
      <c r="ER344">
        <v>0</v>
      </c>
      <c r="ES344">
        <v>1344984</v>
      </c>
      <c r="ET344">
        <v>0</v>
      </c>
      <c r="EU344">
        <v>0</v>
      </c>
      <c r="EV344">
        <v>0</v>
      </c>
      <c r="EW344">
        <v>0</v>
      </c>
      <c r="EX344">
        <v>0</v>
      </c>
      <c r="EY344">
        <v>0</v>
      </c>
      <c r="EZ344">
        <v>0</v>
      </c>
      <c r="FA344">
        <v>0</v>
      </c>
      <c r="FB344">
        <v>0</v>
      </c>
      <c r="FC344">
        <v>0</v>
      </c>
      <c r="FD344">
        <v>583142</v>
      </c>
      <c r="FE344">
        <v>0</v>
      </c>
      <c r="FF344">
        <v>0</v>
      </c>
      <c r="FG344">
        <v>0</v>
      </c>
      <c r="FH344">
        <v>0</v>
      </c>
      <c r="FI344">
        <v>0</v>
      </c>
      <c r="FJ344">
        <v>0</v>
      </c>
      <c r="FK344">
        <v>0</v>
      </c>
      <c r="FL344">
        <v>0</v>
      </c>
      <c r="FM344">
        <v>0</v>
      </c>
      <c r="FN344">
        <v>0</v>
      </c>
      <c r="FO344">
        <v>573666</v>
      </c>
      <c r="FP344">
        <v>0</v>
      </c>
      <c r="FQ344">
        <v>0</v>
      </c>
      <c r="FR344">
        <v>0</v>
      </c>
      <c r="FS344">
        <v>13</v>
      </c>
      <c r="FT344">
        <v>0</v>
      </c>
      <c r="FU344">
        <v>0</v>
      </c>
      <c r="FV344">
        <v>616964</v>
      </c>
      <c r="FW344">
        <v>378662</v>
      </c>
      <c r="FX344">
        <v>249690</v>
      </c>
      <c r="FY344">
        <v>50000001</v>
      </c>
      <c r="FZ344">
        <v>157110</v>
      </c>
      <c r="GA344">
        <v>25757</v>
      </c>
      <c r="GB344">
        <v>883945</v>
      </c>
      <c r="GC344">
        <v>530816</v>
      </c>
      <c r="GD344">
        <v>327372</v>
      </c>
      <c r="GE344">
        <v>17.67889964642201</v>
      </c>
      <c r="GF344">
        <v>701070</v>
      </c>
      <c r="GG344">
        <v>3865113</v>
      </c>
      <c r="GH344">
        <v>15.35352393892229</v>
      </c>
      <c r="GI344">
        <v>3.142199937156001</v>
      </c>
    </row>
    <row r="345" spans="1:191">
      <c r="A345" t="s">
        <v>35</v>
      </c>
      <c r="B345" t="s">
        <v>12</v>
      </c>
      <c r="C345" t="s">
        <v>21</v>
      </c>
      <c r="D345">
        <v>0</v>
      </c>
      <c r="E345">
        <v>3</v>
      </c>
      <c r="F345">
        <v>0</v>
      </c>
      <c r="G345">
        <v>19245</v>
      </c>
      <c r="H345">
        <v>3692</v>
      </c>
      <c r="I345">
        <v>0</v>
      </c>
      <c r="J345">
        <v>88269</v>
      </c>
      <c r="K345">
        <v>214428</v>
      </c>
      <c r="L345">
        <v>61532</v>
      </c>
      <c r="M345">
        <v>347234</v>
      </c>
      <c r="N345">
        <v>42797</v>
      </c>
      <c r="O345">
        <v>274524</v>
      </c>
      <c r="P345">
        <v>93902</v>
      </c>
      <c r="Q345">
        <v>11204</v>
      </c>
      <c r="R345">
        <v>91037</v>
      </c>
      <c r="S345">
        <v>634310</v>
      </c>
      <c r="T345">
        <v>155890</v>
      </c>
      <c r="U345">
        <v>1027200</v>
      </c>
      <c r="V345">
        <v>47112</v>
      </c>
      <c r="W345">
        <v>570828</v>
      </c>
      <c r="X345">
        <v>93639</v>
      </c>
      <c r="Y345">
        <v>785399</v>
      </c>
      <c r="Z345">
        <v>115161</v>
      </c>
      <c r="AA345">
        <v>10158805</v>
      </c>
      <c r="AB345">
        <v>5225797</v>
      </c>
      <c r="AC345">
        <v>131915</v>
      </c>
      <c r="AD345">
        <v>1421478</v>
      </c>
      <c r="AE345">
        <v>0</v>
      </c>
      <c r="AF345">
        <v>0</v>
      </c>
      <c r="AG345">
        <v>57839</v>
      </c>
      <c r="AH345">
        <v>245823</v>
      </c>
      <c r="AI345">
        <v>20565</v>
      </c>
      <c r="AJ345">
        <v>87645</v>
      </c>
      <c r="AK345">
        <v>0</v>
      </c>
      <c r="AL345">
        <v>22935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14857</v>
      </c>
      <c r="AU345">
        <v>0.599518</v>
      </c>
      <c r="AV345">
        <v>83400358</v>
      </c>
      <c r="FY345">
        <v>50000000</v>
      </c>
      <c r="FZ345">
        <v>111209</v>
      </c>
      <c r="GA345">
        <v>25757</v>
      </c>
      <c r="GB345">
        <v>838044</v>
      </c>
      <c r="GC345">
        <v>484915</v>
      </c>
      <c r="GD345">
        <v>327372</v>
      </c>
      <c r="GE345">
        <v>16.76088</v>
      </c>
      <c r="GF345">
        <v>701070</v>
      </c>
      <c r="GG345">
        <v>3865127</v>
      </c>
      <c r="GH345">
        <v>15.3534768648834</v>
      </c>
      <c r="GI345">
        <v>2.22418</v>
      </c>
    </row>
    <row r="346" spans="1:191">
      <c r="A346" t="s">
        <v>35</v>
      </c>
      <c r="B346" t="s">
        <v>13</v>
      </c>
      <c r="C346" t="s">
        <v>20</v>
      </c>
      <c r="D346">
        <v>0</v>
      </c>
      <c r="E346">
        <v>3</v>
      </c>
      <c r="F346">
        <v>0</v>
      </c>
      <c r="G346">
        <v>19245</v>
      </c>
      <c r="H346">
        <v>3692</v>
      </c>
      <c r="I346">
        <v>0</v>
      </c>
      <c r="J346">
        <v>134170</v>
      </c>
      <c r="K346">
        <v>214428</v>
      </c>
      <c r="L346">
        <v>61532</v>
      </c>
      <c r="M346">
        <v>347233</v>
      </c>
      <c r="N346">
        <v>42797</v>
      </c>
      <c r="O346">
        <v>274523</v>
      </c>
      <c r="P346">
        <v>93902</v>
      </c>
      <c r="Q346">
        <v>11204</v>
      </c>
      <c r="R346">
        <v>91037</v>
      </c>
      <c r="S346">
        <v>634307</v>
      </c>
      <c r="T346">
        <v>155890</v>
      </c>
      <c r="U346">
        <v>1027192</v>
      </c>
      <c r="V346">
        <v>47112</v>
      </c>
      <c r="W346">
        <v>570827</v>
      </c>
      <c r="X346">
        <v>93639</v>
      </c>
      <c r="Y346">
        <v>785399</v>
      </c>
      <c r="Z346">
        <v>115161</v>
      </c>
      <c r="AA346">
        <v>77336641</v>
      </c>
      <c r="AB346">
        <v>5225791</v>
      </c>
      <c r="AC346">
        <v>123997</v>
      </c>
      <c r="AD346">
        <v>1421335</v>
      </c>
      <c r="AE346">
        <v>584000</v>
      </c>
      <c r="AF346">
        <v>666396</v>
      </c>
      <c r="AG346">
        <v>93826</v>
      </c>
      <c r="AH346">
        <v>1213497</v>
      </c>
      <c r="AI346">
        <v>16519</v>
      </c>
      <c r="AJ346">
        <v>261709</v>
      </c>
      <c r="AK346">
        <v>0</v>
      </c>
      <c r="AL346">
        <v>22935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U346">
        <v>0.731509</v>
      </c>
      <c r="AV346">
        <v>68351836</v>
      </c>
      <c r="AW346">
        <v>1767731</v>
      </c>
      <c r="AX346">
        <v>58</v>
      </c>
      <c r="AY346">
        <v>165064</v>
      </c>
      <c r="AZ346">
        <v>108777</v>
      </c>
      <c r="BA346">
        <v>166340</v>
      </c>
      <c r="BB346">
        <v>114590</v>
      </c>
      <c r="BC346">
        <v>49598</v>
      </c>
      <c r="BD346">
        <v>79883</v>
      </c>
      <c r="BE346">
        <v>107020</v>
      </c>
      <c r="BF346">
        <v>90394</v>
      </c>
      <c r="BG346">
        <v>92858</v>
      </c>
      <c r="BH346">
        <v>223273</v>
      </c>
      <c r="BI346">
        <v>259352</v>
      </c>
      <c r="BJ346">
        <v>236807</v>
      </c>
      <c r="BK346">
        <v>137420</v>
      </c>
      <c r="BL346">
        <v>243084</v>
      </c>
      <c r="BM346">
        <v>177773</v>
      </c>
      <c r="BN346">
        <v>0</v>
      </c>
      <c r="BO346">
        <v>109894</v>
      </c>
      <c r="BP346">
        <v>0</v>
      </c>
      <c r="BQ346">
        <v>25410</v>
      </c>
      <c r="BR346">
        <v>0</v>
      </c>
      <c r="BS346">
        <v>0</v>
      </c>
      <c r="BT346">
        <v>590505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0</v>
      </c>
      <c r="CE346">
        <v>739439</v>
      </c>
      <c r="CF346">
        <v>0</v>
      </c>
      <c r="CG346">
        <v>0</v>
      </c>
      <c r="CH346">
        <v>0</v>
      </c>
      <c r="CI346">
        <v>0</v>
      </c>
      <c r="CJ346">
        <v>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1190507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529637</v>
      </c>
      <c r="DB346">
        <v>0</v>
      </c>
      <c r="DC346">
        <v>0</v>
      </c>
      <c r="DD346">
        <v>13</v>
      </c>
      <c r="DE346">
        <v>0</v>
      </c>
      <c r="DF346">
        <v>0</v>
      </c>
      <c r="DG346">
        <v>0</v>
      </c>
      <c r="DH346">
        <v>567237</v>
      </c>
      <c r="DI346">
        <v>354842</v>
      </c>
      <c r="DJ346">
        <v>442546</v>
      </c>
      <c r="DK346">
        <v>1767731</v>
      </c>
      <c r="DL346">
        <v>0</v>
      </c>
      <c r="DM346">
        <v>241507</v>
      </c>
      <c r="DN346">
        <v>130920</v>
      </c>
      <c r="DO346">
        <v>71776</v>
      </c>
      <c r="DP346">
        <v>53625</v>
      </c>
      <c r="DQ346">
        <v>61845</v>
      </c>
      <c r="DR346">
        <v>108711</v>
      </c>
      <c r="DS346">
        <v>42527</v>
      </c>
      <c r="DT346">
        <v>69490</v>
      </c>
      <c r="DU346">
        <v>153234</v>
      </c>
      <c r="DV346">
        <v>114803</v>
      </c>
      <c r="DW346">
        <v>376</v>
      </c>
      <c r="DX346">
        <v>252850</v>
      </c>
      <c r="DY346">
        <v>203557</v>
      </c>
      <c r="DZ346">
        <v>187793</v>
      </c>
      <c r="EA346">
        <v>160994</v>
      </c>
      <c r="EB346">
        <v>52503</v>
      </c>
      <c r="EC346">
        <v>78544</v>
      </c>
      <c r="ED346">
        <v>31350</v>
      </c>
      <c r="EE346">
        <v>485</v>
      </c>
      <c r="EF346">
        <v>24925</v>
      </c>
      <c r="EG346">
        <v>0</v>
      </c>
      <c r="EH346">
        <v>1013385</v>
      </c>
      <c r="EI346">
        <v>0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0</v>
      </c>
      <c r="EP346">
        <v>0</v>
      </c>
      <c r="EQ346">
        <v>0</v>
      </c>
      <c r="ER346">
        <v>0</v>
      </c>
      <c r="ES346">
        <v>1344984</v>
      </c>
      <c r="ET346">
        <v>0</v>
      </c>
      <c r="EU346">
        <v>0</v>
      </c>
      <c r="EV346">
        <v>0</v>
      </c>
      <c r="EW346">
        <v>0</v>
      </c>
      <c r="EX346">
        <v>0</v>
      </c>
      <c r="EY346">
        <v>0</v>
      </c>
      <c r="EZ346">
        <v>0</v>
      </c>
      <c r="FA346">
        <v>0</v>
      </c>
      <c r="FB346">
        <v>0</v>
      </c>
      <c r="FC346">
        <v>0</v>
      </c>
      <c r="FD346">
        <v>583142</v>
      </c>
      <c r="FE346">
        <v>0</v>
      </c>
      <c r="FF346">
        <v>0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573666</v>
      </c>
      <c r="FP346">
        <v>0</v>
      </c>
      <c r="FQ346">
        <v>0</v>
      </c>
      <c r="FR346">
        <v>0</v>
      </c>
      <c r="FS346">
        <v>13</v>
      </c>
      <c r="FT346">
        <v>0</v>
      </c>
      <c r="FU346">
        <v>0</v>
      </c>
      <c r="FV346">
        <v>616964</v>
      </c>
      <c r="FW346">
        <v>378662</v>
      </c>
      <c r="FX346">
        <v>249690</v>
      </c>
      <c r="FY346">
        <v>50000001</v>
      </c>
      <c r="FZ346">
        <v>157110</v>
      </c>
      <c r="GA346">
        <v>25757</v>
      </c>
      <c r="GB346">
        <v>883945</v>
      </c>
      <c r="GC346">
        <v>530816</v>
      </c>
      <c r="GD346">
        <v>327372</v>
      </c>
      <c r="GE346">
        <v>17.67889964642201</v>
      </c>
      <c r="GF346">
        <v>701070</v>
      </c>
      <c r="GG346">
        <v>3865113</v>
      </c>
      <c r="GH346">
        <v>15.35352393892229</v>
      </c>
      <c r="GI346">
        <v>3.142199937156001</v>
      </c>
    </row>
    <row r="347" spans="1:191">
      <c r="A347" t="s">
        <v>35</v>
      </c>
      <c r="B347" t="s">
        <v>14</v>
      </c>
      <c r="C347" t="s">
        <v>20</v>
      </c>
      <c r="D347">
        <v>0</v>
      </c>
      <c r="E347">
        <v>3</v>
      </c>
      <c r="F347">
        <v>0</v>
      </c>
      <c r="G347">
        <v>19245</v>
      </c>
      <c r="H347">
        <v>3692</v>
      </c>
      <c r="I347">
        <v>0</v>
      </c>
      <c r="J347">
        <v>134170</v>
      </c>
      <c r="K347">
        <v>214428</v>
      </c>
      <c r="L347">
        <v>61532</v>
      </c>
      <c r="M347">
        <v>347233</v>
      </c>
      <c r="N347">
        <v>42797</v>
      </c>
      <c r="O347">
        <v>274523</v>
      </c>
      <c r="P347">
        <v>93902</v>
      </c>
      <c r="Q347">
        <v>11204</v>
      </c>
      <c r="R347">
        <v>91037</v>
      </c>
      <c r="S347">
        <v>634307</v>
      </c>
      <c r="T347">
        <v>155890</v>
      </c>
      <c r="U347">
        <v>1027192</v>
      </c>
      <c r="V347">
        <v>47112</v>
      </c>
      <c r="W347">
        <v>570827</v>
      </c>
      <c r="X347">
        <v>93639</v>
      </c>
      <c r="Y347">
        <v>785399</v>
      </c>
      <c r="Z347">
        <v>115161</v>
      </c>
      <c r="AA347">
        <v>77336641</v>
      </c>
      <c r="AB347">
        <v>5225791</v>
      </c>
      <c r="AC347">
        <v>123997</v>
      </c>
      <c r="AD347">
        <v>1421335</v>
      </c>
      <c r="AE347">
        <v>584000</v>
      </c>
      <c r="AF347">
        <v>666396</v>
      </c>
      <c r="AG347">
        <v>93826</v>
      </c>
      <c r="AH347">
        <v>1213497</v>
      </c>
      <c r="AI347">
        <v>16519</v>
      </c>
      <c r="AJ347">
        <v>261709</v>
      </c>
      <c r="AK347">
        <v>0</v>
      </c>
      <c r="AL347">
        <v>22935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U347">
        <v>0.731509</v>
      </c>
      <c r="AV347">
        <v>68351836</v>
      </c>
      <c r="AW347">
        <v>1767731</v>
      </c>
      <c r="AX347">
        <v>58</v>
      </c>
      <c r="AY347">
        <v>165064</v>
      </c>
      <c r="AZ347">
        <v>108777</v>
      </c>
      <c r="BA347">
        <v>166340</v>
      </c>
      <c r="BB347">
        <v>114590</v>
      </c>
      <c r="BC347">
        <v>49598</v>
      </c>
      <c r="BD347">
        <v>79883</v>
      </c>
      <c r="BE347">
        <v>107020</v>
      </c>
      <c r="BF347">
        <v>90394</v>
      </c>
      <c r="BG347">
        <v>92858</v>
      </c>
      <c r="BH347">
        <v>223273</v>
      </c>
      <c r="BI347">
        <v>259352</v>
      </c>
      <c r="BJ347">
        <v>236807</v>
      </c>
      <c r="BK347">
        <v>137420</v>
      </c>
      <c r="BL347">
        <v>243084</v>
      </c>
      <c r="BM347">
        <v>177773</v>
      </c>
      <c r="BN347">
        <v>0</v>
      </c>
      <c r="BO347">
        <v>109894</v>
      </c>
      <c r="BP347">
        <v>0</v>
      </c>
      <c r="BQ347">
        <v>25410</v>
      </c>
      <c r="BR347">
        <v>0</v>
      </c>
      <c r="BS347">
        <v>0</v>
      </c>
      <c r="BT347">
        <v>590505</v>
      </c>
      <c r="BU347">
        <v>0</v>
      </c>
      <c r="BV347">
        <v>0</v>
      </c>
      <c r="BW347">
        <v>0</v>
      </c>
      <c r="BX347">
        <v>0</v>
      </c>
      <c r="BY347">
        <v>0</v>
      </c>
      <c r="BZ347">
        <v>0</v>
      </c>
      <c r="CA347">
        <v>0</v>
      </c>
      <c r="CB347">
        <v>0</v>
      </c>
      <c r="CC347">
        <v>0</v>
      </c>
      <c r="CD347">
        <v>0</v>
      </c>
      <c r="CE347">
        <v>739439</v>
      </c>
      <c r="CF347">
        <v>0</v>
      </c>
      <c r="CG347">
        <v>0</v>
      </c>
      <c r="CH347">
        <v>0</v>
      </c>
      <c r="CI347">
        <v>0</v>
      </c>
      <c r="CJ347">
        <v>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1190507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529637</v>
      </c>
      <c r="DB347">
        <v>0</v>
      </c>
      <c r="DC347">
        <v>0</v>
      </c>
      <c r="DD347">
        <v>13</v>
      </c>
      <c r="DE347">
        <v>0</v>
      </c>
      <c r="DF347">
        <v>0</v>
      </c>
      <c r="DG347">
        <v>0</v>
      </c>
      <c r="DH347">
        <v>567237</v>
      </c>
      <c r="DI347">
        <v>354842</v>
      </c>
      <c r="DJ347">
        <v>442546</v>
      </c>
      <c r="DK347">
        <v>1767731</v>
      </c>
      <c r="DL347">
        <v>0</v>
      </c>
      <c r="DM347">
        <v>241507</v>
      </c>
      <c r="DN347">
        <v>130920</v>
      </c>
      <c r="DO347">
        <v>71776</v>
      </c>
      <c r="DP347">
        <v>53625</v>
      </c>
      <c r="DQ347">
        <v>61845</v>
      </c>
      <c r="DR347">
        <v>108711</v>
      </c>
      <c r="DS347">
        <v>42527</v>
      </c>
      <c r="DT347">
        <v>69490</v>
      </c>
      <c r="DU347">
        <v>153234</v>
      </c>
      <c r="DV347">
        <v>114803</v>
      </c>
      <c r="DW347">
        <v>376</v>
      </c>
      <c r="DX347">
        <v>252850</v>
      </c>
      <c r="DY347">
        <v>203557</v>
      </c>
      <c r="DZ347">
        <v>187793</v>
      </c>
      <c r="EA347">
        <v>160994</v>
      </c>
      <c r="EB347">
        <v>52503</v>
      </c>
      <c r="EC347">
        <v>78544</v>
      </c>
      <c r="ED347">
        <v>31350</v>
      </c>
      <c r="EE347">
        <v>485</v>
      </c>
      <c r="EF347">
        <v>24925</v>
      </c>
      <c r="EG347">
        <v>0</v>
      </c>
      <c r="EH347">
        <v>1013385</v>
      </c>
      <c r="EI347">
        <v>0</v>
      </c>
      <c r="EJ347">
        <v>0</v>
      </c>
      <c r="EK347">
        <v>0</v>
      </c>
      <c r="EL347">
        <v>0</v>
      </c>
      <c r="EM347">
        <v>0</v>
      </c>
      <c r="EN347">
        <v>0</v>
      </c>
      <c r="EO347">
        <v>0</v>
      </c>
      <c r="EP347">
        <v>0</v>
      </c>
      <c r="EQ347">
        <v>0</v>
      </c>
      <c r="ER347">
        <v>0</v>
      </c>
      <c r="ES347">
        <v>1344984</v>
      </c>
      <c r="ET347">
        <v>0</v>
      </c>
      <c r="EU347">
        <v>0</v>
      </c>
      <c r="EV347">
        <v>0</v>
      </c>
      <c r="EW347">
        <v>0</v>
      </c>
      <c r="EX347">
        <v>0</v>
      </c>
      <c r="EY347">
        <v>0</v>
      </c>
      <c r="EZ347">
        <v>0</v>
      </c>
      <c r="FA347">
        <v>0</v>
      </c>
      <c r="FB347">
        <v>0</v>
      </c>
      <c r="FC347">
        <v>0</v>
      </c>
      <c r="FD347">
        <v>583142</v>
      </c>
      <c r="FE347">
        <v>0</v>
      </c>
      <c r="FF347">
        <v>0</v>
      </c>
      <c r="FG347">
        <v>0</v>
      </c>
      <c r="FH347">
        <v>0</v>
      </c>
      <c r="FI347">
        <v>0</v>
      </c>
      <c r="FJ347">
        <v>0</v>
      </c>
      <c r="FK347">
        <v>0</v>
      </c>
      <c r="FL347">
        <v>0</v>
      </c>
      <c r="FM347">
        <v>0</v>
      </c>
      <c r="FN347">
        <v>0</v>
      </c>
      <c r="FO347">
        <v>573666</v>
      </c>
      <c r="FP347">
        <v>0</v>
      </c>
      <c r="FQ347">
        <v>0</v>
      </c>
      <c r="FR347">
        <v>0</v>
      </c>
      <c r="FS347">
        <v>13</v>
      </c>
      <c r="FT347">
        <v>0</v>
      </c>
      <c r="FU347">
        <v>0</v>
      </c>
      <c r="FV347">
        <v>616964</v>
      </c>
      <c r="FW347">
        <v>378662</v>
      </c>
      <c r="FX347">
        <v>249690</v>
      </c>
      <c r="FY347">
        <v>50000001</v>
      </c>
      <c r="FZ347">
        <v>157110</v>
      </c>
      <c r="GA347">
        <v>25757</v>
      </c>
      <c r="GB347">
        <v>883945</v>
      </c>
      <c r="GC347">
        <v>530816</v>
      </c>
      <c r="GD347">
        <v>327372</v>
      </c>
      <c r="GE347">
        <v>17.67889964642201</v>
      </c>
      <c r="GF347">
        <v>701070</v>
      </c>
      <c r="GG347">
        <v>3865113</v>
      </c>
      <c r="GH347">
        <v>15.35352393892229</v>
      </c>
      <c r="GI347">
        <v>3.142199937156001</v>
      </c>
    </row>
    <row r="348" spans="1:191">
      <c r="A348" t="s">
        <v>35</v>
      </c>
      <c r="B348" t="s">
        <v>14</v>
      </c>
      <c r="C348" t="s">
        <v>21</v>
      </c>
      <c r="D348">
        <v>0</v>
      </c>
      <c r="E348">
        <v>3</v>
      </c>
      <c r="F348">
        <v>0</v>
      </c>
      <c r="G348">
        <v>19245</v>
      </c>
      <c r="H348">
        <v>3692</v>
      </c>
      <c r="I348">
        <v>0</v>
      </c>
      <c r="J348">
        <v>88269</v>
      </c>
      <c r="K348">
        <v>214428</v>
      </c>
      <c r="L348">
        <v>61532</v>
      </c>
      <c r="M348">
        <v>347234</v>
      </c>
      <c r="N348">
        <v>42797</v>
      </c>
      <c r="O348">
        <v>274524</v>
      </c>
      <c r="P348">
        <v>93902</v>
      </c>
      <c r="Q348">
        <v>11204</v>
      </c>
      <c r="R348">
        <v>91037</v>
      </c>
      <c r="S348">
        <v>634310</v>
      </c>
      <c r="T348">
        <v>155890</v>
      </c>
      <c r="U348">
        <v>1027200</v>
      </c>
      <c r="V348">
        <v>47112</v>
      </c>
      <c r="W348">
        <v>570828</v>
      </c>
      <c r="X348">
        <v>93639</v>
      </c>
      <c r="Y348">
        <v>785399</v>
      </c>
      <c r="Z348">
        <v>115161</v>
      </c>
      <c r="AA348">
        <v>10158805</v>
      </c>
      <c r="AB348">
        <v>5225797</v>
      </c>
      <c r="AC348">
        <v>131915</v>
      </c>
      <c r="AD348">
        <v>1421478</v>
      </c>
      <c r="AE348">
        <v>0</v>
      </c>
      <c r="AF348">
        <v>0</v>
      </c>
      <c r="AG348">
        <v>57839</v>
      </c>
      <c r="AH348">
        <v>245823</v>
      </c>
      <c r="AI348">
        <v>20565</v>
      </c>
      <c r="AJ348">
        <v>87645</v>
      </c>
      <c r="AK348">
        <v>0</v>
      </c>
      <c r="AL348">
        <v>22935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U348">
        <v>0.599518</v>
      </c>
      <c r="AV348">
        <v>83400358</v>
      </c>
      <c r="FY348">
        <v>50000000</v>
      </c>
      <c r="FZ348">
        <v>111209</v>
      </c>
      <c r="GA348">
        <v>25757</v>
      </c>
      <c r="GB348">
        <v>838044</v>
      </c>
      <c r="GC348">
        <v>484915</v>
      </c>
      <c r="GD348">
        <v>327372</v>
      </c>
      <c r="GE348">
        <v>16.76088</v>
      </c>
      <c r="GF348">
        <v>701070</v>
      </c>
      <c r="GG348">
        <v>3865127</v>
      </c>
      <c r="GH348">
        <v>15.3534768648834</v>
      </c>
      <c r="GI348">
        <v>2.22418</v>
      </c>
    </row>
    <row r="349" spans="1:191">
      <c r="A349" t="s">
        <v>35</v>
      </c>
      <c r="B349" t="s">
        <v>15</v>
      </c>
      <c r="C349" t="s">
        <v>20</v>
      </c>
      <c r="D349">
        <v>0</v>
      </c>
      <c r="E349">
        <v>3</v>
      </c>
      <c r="F349">
        <v>0</v>
      </c>
      <c r="G349">
        <v>19245</v>
      </c>
      <c r="H349">
        <v>3692</v>
      </c>
      <c r="I349">
        <v>0</v>
      </c>
      <c r="J349">
        <v>134170</v>
      </c>
      <c r="K349">
        <v>214428</v>
      </c>
      <c r="L349">
        <v>61532</v>
      </c>
      <c r="M349">
        <v>347233</v>
      </c>
      <c r="N349">
        <v>42797</v>
      </c>
      <c r="O349">
        <v>274523</v>
      </c>
      <c r="P349">
        <v>93902</v>
      </c>
      <c r="Q349">
        <v>11204</v>
      </c>
      <c r="R349">
        <v>91037</v>
      </c>
      <c r="S349">
        <v>634307</v>
      </c>
      <c r="T349">
        <v>155890</v>
      </c>
      <c r="U349">
        <v>1027192</v>
      </c>
      <c r="V349">
        <v>47112</v>
      </c>
      <c r="W349">
        <v>570827</v>
      </c>
      <c r="X349">
        <v>93639</v>
      </c>
      <c r="Y349">
        <v>785399</v>
      </c>
      <c r="Z349">
        <v>115161</v>
      </c>
      <c r="AA349">
        <v>77336641</v>
      </c>
      <c r="AB349">
        <v>5225791</v>
      </c>
      <c r="AC349">
        <v>123997</v>
      </c>
      <c r="AD349">
        <v>1421335</v>
      </c>
      <c r="AE349">
        <v>584000</v>
      </c>
      <c r="AF349">
        <v>666396</v>
      </c>
      <c r="AG349">
        <v>93826</v>
      </c>
      <c r="AH349">
        <v>1213497</v>
      </c>
      <c r="AI349">
        <v>16519</v>
      </c>
      <c r="AJ349">
        <v>261709</v>
      </c>
      <c r="AK349">
        <v>0</v>
      </c>
      <c r="AL349">
        <v>22935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U349">
        <v>0.731509</v>
      </c>
      <c r="AV349">
        <v>68351836</v>
      </c>
      <c r="AW349">
        <v>1767731</v>
      </c>
      <c r="AX349">
        <v>58</v>
      </c>
      <c r="AY349">
        <v>165064</v>
      </c>
      <c r="AZ349">
        <v>108777</v>
      </c>
      <c r="BA349">
        <v>166340</v>
      </c>
      <c r="BB349">
        <v>114590</v>
      </c>
      <c r="BC349">
        <v>49598</v>
      </c>
      <c r="BD349">
        <v>79883</v>
      </c>
      <c r="BE349">
        <v>107020</v>
      </c>
      <c r="BF349">
        <v>90394</v>
      </c>
      <c r="BG349">
        <v>92858</v>
      </c>
      <c r="BH349">
        <v>223273</v>
      </c>
      <c r="BI349">
        <v>259352</v>
      </c>
      <c r="BJ349">
        <v>236807</v>
      </c>
      <c r="BK349">
        <v>137420</v>
      </c>
      <c r="BL349">
        <v>243084</v>
      </c>
      <c r="BM349">
        <v>177773</v>
      </c>
      <c r="BN349">
        <v>0</v>
      </c>
      <c r="BO349">
        <v>109894</v>
      </c>
      <c r="BP349">
        <v>0</v>
      </c>
      <c r="BQ349">
        <v>25410</v>
      </c>
      <c r="BR349">
        <v>0</v>
      </c>
      <c r="BS349">
        <v>0</v>
      </c>
      <c r="BT349">
        <v>590505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739439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1190507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529637</v>
      </c>
      <c r="DB349">
        <v>0</v>
      </c>
      <c r="DC349">
        <v>0</v>
      </c>
      <c r="DD349">
        <v>13</v>
      </c>
      <c r="DE349">
        <v>0</v>
      </c>
      <c r="DF349">
        <v>0</v>
      </c>
      <c r="DG349">
        <v>0</v>
      </c>
      <c r="DH349">
        <v>567237</v>
      </c>
      <c r="DI349">
        <v>354842</v>
      </c>
      <c r="DJ349">
        <v>442546</v>
      </c>
      <c r="DK349">
        <v>1767731</v>
      </c>
      <c r="DL349">
        <v>0</v>
      </c>
      <c r="DM349">
        <v>241507</v>
      </c>
      <c r="DN349">
        <v>130920</v>
      </c>
      <c r="DO349">
        <v>71776</v>
      </c>
      <c r="DP349">
        <v>53625</v>
      </c>
      <c r="DQ349">
        <v>61845</v>
      </c>
      <c r="DR349">
        <v>108711</v>
      </c>
      <c r="DS349">
        <v>42527</v>
      </c>
      <c r="DT349">
        <v>69490</v>
      </c>
      <c r="DU349">
        <v>153234</v>
      </c>
      <c r="DV349">
        <v>114803</v>
      </c>
      <c r="DW349">
        <v>376</v>
      </c>
      <c r="DX349">
        <v>252850</v>
      </c>
      <c r="DY349">
        <v>203557</v>
      </c>
      <c r="DZ349">
        <v>187793</v>
      </c>
      <c r="EA349">
        <v>160994</v>
      </c>
      <c r="EB349">
        <v>52503</v>
      </c>
      <c r="EC349">
        <v>78544</v>
      </c>
      <c r="ED349">
        <v>31350</v>
      </c>
      <c r="EE349">
        <v>485</v>
      </c>
      <c r="EF349">
        <v>24925</v>
      </c>
      <c r="EG349">
        <v>0</v>
      </c>
      <c r="EH349">
        <v>1013385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0</v>
      </c>
      <c r="ES349">
        <v>1344984</v>
      </c>
      <c r="ET349">
        <v>0</v>
      </c>
      <c r="EU349">
        <v>0</v>
      </c>
      <c r="EV349">
        <v>0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583142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573666</v>
      </c>
      <c r="FP349">
        <v>0</v>
      </c>
      <c r="FQ349">
        <v>0</v>
      </c>
      <c r="FR349">
        <v>0</v>
      </c>
      <c r="FS349">
        <v>13</v>
      </c>
      <c r="FT349">
        <v>0</v>
      </c>
      <c r="FU349">
        <v>0</v>
      </c>
      <c r="FV349">
        <v>616964</v>
      </c>
      <c r="FW349">
        <v>378662</v>
      </c>
      <c r="FX349">
        <v>249690</v>
      </c>
      <c r="FY349">
        <v>50000001</v>
      </c>
      <c r="FZ349">
        <v>157110</v>
      </c>
      <c r="GA349">
        <v>25757</v>
      </c>
      <c r="GB349">
        <v>883945</v>
      </c>
      <c r="GC349">
        <v>530816</v>
      </c>
      <c r="GD349">
        <v>327372</v>
      </c>
      <c r="GE349">
        <v>17.67889964642201</v>
      </c>
      <c r="GF349">
        <v>701070</v>
      </c>
      <c r="GG349">
        <v>3865113</v>
      </c>
      <c r="GH349">
        <v>15.35352393892229</v>
      </c>
      <c r="GI349">
        <v>3.142199937156001</v>
      </c>
    </row>
    <row r="350" spans="1:191">
      <c r="A350" t="s">
        <v>35</v>
      </c>
      <c r="B350" t="s">
        <v>15</v>
      </c>
      <c r="C350" t="s">
        <v>21</v>
      </c>
      <c r="D350">
        <v>0</v>
      </c>
      <c r="E350">
        <v>3</v>
      </c>
      <c r="F350">
        <v>0</v>
      </c>
      <c r="G350">
        <v>19245</v>
      </c>
      <c r="H350">
        <v>3692</v>
      </c>
      <c r="I350">
        <v>0</v>
      </c>
      <c r="J350">
        <v>88269</v>
      </c>
      <c r="K350">
        <v>214428</v>
      </c>
      <c r="L350">
        <v>61532</v>
      </c>
      <c r="M350">
        <v>347234</v>
      </c>
      <c r="N350">
        <v>42797</v>
      </c>
      <c r="O350">
        <v>274524</v>
      </c>
      <c r="P350">
        <v>93902</v>
      </c>
      <c r="Q350">
        <v>11204</v>
      </c>
      <c r="R350">
        <v>91037</v>
      </c>
      <c r="S350">
        <v>634310</v>
      </c>
      <c r="T350">
        <v>155890</v>
      </c>
      <c r="U350">
        <v>1027200</v>
      </c>
      <c r="V350">
        <v>47112</v>
      </c>
      <c r="W350">
        <v>570828</v>
      </c>
      <c r="X350">
        <v>93639</v>
      </c>
      <c r="Y350">
        <v>785399</v>
      </c>
      <c r="Z350">
        <v>115161</v>
      </c>
      <c r="AA350">
        <v>10158805</v>
      </c>
      <c r="AB350">
        <v>5225797</v>
      </c>
      <c r="AC350">
        <v>131915</v>
      </c>
      <c r="AD350">
        <v>1421478</v>
      </c>
      <c r="AE350">
        <v>0</v>
      </c>
      <c r="AF350">
        <v>0</v>
      </c>
      <c r="AG350">
        <v>57839</v>
      </c>
      <c r="AH350">
        <v>245823</v>
      </c>
      <c r="AI350">
        <v>20565</v>
      </c>
      <c r="AJ350">
        <v>87645</v>
      </c>
      <c r="AK350">
        <v>0</v>
      </c>
      <c r="AL350">
        <v>22935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U350">
        <v>0.599518</v>
      </c>
      <c r="AV350">
        <v>83400358</v>
      </c>
      <c r="FY350">
        <v>50000000</v>
      </c>
      <c r="FZ350">
        <v>111209</v>
      </c>
      <c r="GA350">
        <v>25757</v>
      </c>
      <c r="GB350">
        <v>838044</v>
      </c>
      <c r="GC350">
        <v>484915</v>
      </c>
      <c r="GD350">
        <v>327372</v>
      </c>
      <c r="GE350">
        <v>16.76088</v>
      </c>
      <c r="GF350">
        <v>701070</v>
      </c>
      <c r="GG350">
        <v>3865127</v>
      </c>
      <c r="GH350">
        <v>15.3534768648834</v>
      </c>
      <c r="GI350">
        <v>2.22418</v>
      </c>
    </row>
    <row r="351" spans="1:191">
      <c r="A351" t="s">
        <v>35</v>
      </c>
      <c r="B351" t="s">
        <v>16</v>
      </c>
      <c r="C351" t="s">
        <v>20</v>
      </c>
      <c r="D351">
        <v>0</v>
      </c>
      <c r="E351">
        <v>3</v>
      </c>
      <c r="F351">
        <v>0</v>
      </c>
      <c r="G351">
        <v>19245</v>
      </c>
      <c r="H351">
        <v>3690</v>
      </c>
      <c r="I351">
        <v>0</v>
      </c>
      <c r="J351">
        <v>134138</v>
      </c>
      <c r="K351">
        <v>214373</v>
      </c>
      <c r="L351">
        <v>61565</v>
      </c>
      <c r="M351">
        <v>347188</v>
      </c>
      <c r="N351">
        <v>42825</v>
      </c>
      <c r="O351">
        <v>274497</v>
      </c>
      <c r="P351">
        <v>93966</v>
      </c>
      <c r="Q351">
        <v>11204</v>
      </c>
      <c r="R351">
        <v>91071</v>
      </c>
      <c r="S351">
        <v>634277</v>
      </c>
      <c r="T351">
        <v>155920</v>
      </c>
      <c r="U351">
        <v>1027128</v>
      </c>
      <c r="V351">
        <v>47141</v>
      </c>
      <c r="W351">
        <v>570765</v>
      </c>
      <c r="X351">
        <v>93703</v>
      </c>
      <c r="Y351">
        <v>785295</v>
      </c>
      <c r="Z351">
        <v>115265</v>
      </c>
      <c r="AA351">
        <v>77367337</v>
      </c>
      <c r="AB351">
        <v>5225791</v>
      </c>
      <c r="AC351">
        <v>123998</v>
      </c>
      <c r="AD351">
        <v>1421335</v>
      </c>
      <c r="AE351">
        <v>584070</v>
      </c>
      <c r="AF351">
        <v>666749</v>
      </c>
      <c r="AG351">
        <v>93821</v>
      </c>
      <c r="AH351">
        <v>1213547</v>
      </c>
      <c r="AI351">
        <v>16520</v>
      </c>
      <c r="AJ351">
        <v>261746</v>
      </c>
      <c r="AK351">
        <v>0</v>
      </c>
      <c r="AL351">
        <v>22935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U351">
        <v>0.731482</v>
      </c>
      <c r="AV351">
        <v>68354364</v>
      </c>
      <c r="AW351">
        <v>1767731</v>
      </c>
      <c r="AX351">
        <v>58</v>
      </c>
      <c r="AY351">
        <v>165064</v>
      </c>
      <c r="AZ351">
        <v>108777</v>
      </c>
      <c r="BA351">
        <v>166340</v>
      </c>
      <c r="BB351">
        <v>114590</v>
      </c>
      <c r="BC351">
        <v>49598</v>
      </c>
      <c r="BD351">
        <v>79883</v>
      </c>
      <c r="BE351">
        <v>107020</v>
      </c>
      <c r="BF351">
        <v>90394</v>
      </c>
      <c r="BG351">
        <v>92858</v>
      </c>
      <c r="BH351">
        <v>223273</v>
      </c>
      <c r="BI351">
        <v>259352</v>
      </c>
      <c r="BJ351">
        <v>236807</v>
      </c>
      <c r="BK351">
        <v>137420</v>
      </c>
      <c r="BL351">
        <v>243084</v>
      </c>
      <c r="BM351">
        <v>177773</v>
      </c>
      <c r="BN351">
        <v>0</v>
      </c>
      <c r="BO351">
        <v>109894</v>
      </c>
      <c r="BP351">
        <v>0</v>
      </c>
      <c r="BQ351">
        <v>25410</v>
      </c>
      <c r="BR351">
        <v>0</v>
      </c>
      <c r="BS351">
        <v>0</v>
      </c>
      <c r="BT351">
        <v>590505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739439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1190507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529637</v>
      </c>
      <c r="DB351">
        <v>0</v>
      </c>
      <c r="DC351">
        <v>0</v>
      </c>
      <c r="DD351">
        <v>13</v>
      </c>
      <c r="DE351">
        <v>0</v>
      </c>
      <c r="DF351">
        <v>0</v>
      </c>
      <c r="DG351">
        <v>0</v>
      </c>
      <c r="DH351">
        <v>567237</v>
      </c>
      <c r="DI351">
        <v>354842</v>
      </c>
      <c r="DJ351">
        <v>442546</v>
      </c>
      <c r="DK351">
        <v>1767731</v>
      </c>
      <c r="DL351">
        <v>0</v>
      </c>
      <c r="DM351">
        <v>241507</v>
      </c>
      <c r="DN351">
        <v>130920</v>
      </c>
      <c r="DO351">
        <v>71776</v>
      </c>
      <c r="DP351">
        <v>53625</v>
      </c>
      <c r="DQ351">
        <v>61845</v>
      </c>
      <c r="DR351">
        <v>108711</v>
      </c>
      <c r="DS351">
        <v>42527</v>
      </c>
      <c r="DT351">
        <v>69490</v>
      </c>
      <c r="DU351">
        <v>153234</v>
      </c>
      <c r="DV351">
        <v>114803</v>
      </c>
      <c r="DW351">
        <v>376</v>
      </c>
      <c r="DX351">
        <v>252850</v>
      </c>
      <c r="DY351">
        <v>203557</v>
      </c>
      <c r="DZ351">
        <v>187793</v>
      </c>
      <c r="EA351">
        <v>160994</v>
      </c>
      <c r="EB351">
        <v>52503</v>
      </c>
      <c r="EC351">
        <v>78544</v>
      </c>
      <c r="ED351">
        <v>31350</v>
      </c>
      <c r="EE351">
        <v>485</v>
      </c>
      <c r="EF351">
        <v>24925</v>
      </c>
      <c r="EG351">
        <v>0</v>
      </c>
      <c r="EH351">
        <v>1013385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0</v>
      </c>
      <c r="ES351">
        <v>1344984</v>
      </c>
      <c r="ET351">
        <v>0</v>
      </c>
      <c r="EU351">
        <v>0</v>
      </c>
      <c r="EV351">
        <v>0</v>
      </c>
      <c r="EW351">
        <v>0</v>
      </c>
      <c r="EX351">
        <v>0</v>
      </c>
      <c r="EY351">
        <v>0</v>
      </c>
      <c r="EZ351">
        <v>0</v>
      </c>
      <c r="FA351">
        <v>0</v>
      </c>
      <c r="FB351">
        <v>0</v>
      </c>
      <c r="FC351">
        <v>0</v>
      </c>
      <c r="FD351">
        <v>583142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573666</v>
      </c>
      <c r="FP351">
        <v>0</v>
      </c>
      <c r="FQ351">
        <v>0</v>
      </c>
      <c r="FR351">
        <v>0</v>
      </c>
      <c r="FS351">
        <v>13</v>
      </c>
      <c r="FT351">
        <v>0</v>
      </c>
      <c r="FU351">
        <v>0</v>
      </c>
      <c r="FV351">
        <v>616964</v>
      </c>
      <c r="FW351">
        <v>378662</v>
      </c>
      <c r="FX351">
        <v>249690</v>
      </c>
      <c r="FY351">
        <v>50000001</v>
      </c>
      <c r="FZ351">
        <v>157076</v>
      </c>
      <c r="GA351">
        <v>25742</v>
      </c>
      <c r="GB351">
        <v>884282</v>
      </c>
      <c r="GC351">
        <v>531045</v>
      </c>
      <c r="GD351">
        <v>327495</v>
      </c>
      <c r="GE351">
        <v>17.68563964628721</v>
      </c>
      <c r="GF351">
        <v>701456</v>
      </c>
      <c r="GG351">
        <v>3864727</v>
      </c>
      <c r="GH351">
        <v>15.36197738899208</v>
      </c>
      <c r="GI351">
        <v>3.141519937169601</v>
      </c>
    </row>
    <row r="352" spans="1:191">
      <c r="A352" t="s">
        <v>35</v>
      </c>
      <c r="B352" t="s">
        <v>17</v>
      </c>
      <c r="C352" t="s">
        <v>20</v>
      </c>
      <c r="D352">
        <v>0</v>
      </c>
      <c r="E352">
        <v>3</v>
      </c>
      <c r="F352">
        <v>0</v>
      </c>
      <c r="G352">
        <v>19245</v>
      </c>
      <c r="H352">
        <v>3692</v>
      </c>
      <c r="I352">
        <v>0</v>
      </c>
      <c r="J352">
        <v>134170</v>
      </c>
      <c r="K352">
        <v>214428</v>
      </c>
      <c r="L352">
        <v>61532</v>
      </c>
      <c r="M352">
        <v>347233</v>
      </c>
      <c r="N352">
        <v>42797</v>
      </c>
      <c r="O352">
        <v>274523</v>
      </c>
      <c r="P352">
        <v>93902</v>
      </c>
      <c r="Q352">
        <v>11204</v>
      </c>
      <c r="R352">
        <v>91037</v>
      </c>
      <c r="S352">
        <v>634307</v>
      </c>
      <c r="T352">
        <v>155890</v>
      </c>
      <c r="U352">
        <v>1027192</v>
      </c>
      <c r="V352">
        <v>47112</v>
      </c>
      <c r="W352">
        <v>570827</v>
      </c>
      <c r="X352">
        <v>93639</v>
      </c>
      <c r="Y352">
        <v>785399</v>
      </c>
      <c r="Z352">
        <v>115161</v>
      </c>
      <c r="AA352">
        <v>77336641</v>
      </c>
      <c r="AB352">
        <v>5225791</v>
      </c>
      <c r="AC352">
        <v>123997</v>
      </c>
      <c r="AD352">
        <v>1421335</v>
      </c>
      <c r="AE352">
        <v>584000</v>
      </c>
      <c r="AF352">
        <v>666396</v>
      </c>
      <c r="AG352">
        <v>93826</v>
      </c>
      <c r="AH352">
        <v>1213497</v>
      </c>
      <c r="AI352">
        <v>16519</v>
      </c>
      <c r="AJ352">
        <v>261709</v>
      </c>
      <c r="AK352">
        <v>0</v>
      </c>
      <c r="AL352">
        <v>22935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U352">
        <v>0.731509</v>
      </c>
      <c r="AV352">
        <v>68351836</v>
      </c>
      <c r="AW352">
        <v>1767731</v>
      </c>
      <c r="AX352">
        <v>58</v>
      </c>
      <c r="AY352">
        <v>165064</v>
      </c>
      <c r="AZ352">
        <v>108777</v>
      </c>
      <c r="BA352">
        <v>166340</v>
      </c>
      <c r="BB352">
        <v>114590</v>
      </c>
      <c r="BC352">
        <v>49598</v>
      </c>
      <c r="BD352">
        <v>79883</v>
      </c>
      <c r="BE352">
        <v>107020</v>
      </c>
      <c r="BF352">
        <v>90394</v>
      </c>
      <c r="BG352">
        <v>92858</v>
      </c>
      <c r="BH352">
        <v>223273</v>
      </c>
      <c r="BI352">
        <v>259352</v>
      </c>
      <c r="BJ352">
        <v>236807</v>
      </c>
      <c r="BK352">
        <v>137420</v>
      </c>
      <c r="BL352">
        <v>243084</v>
      </c>
      <c r="BM352">
        <v>177773</v>
      </c>
      <c r="BN352">
        <v>0</v>
      </c>
      <c r="BO352">
        <v>109894</v>
      </c>
      <c r="BP352">
        <v>0</v>
      </c>
      <c r="BQ352">
        <v>25410</v>
      </c>
      <c r="BR352">
        <v>0</v>
      </c>
      <c r="BS352">
        <v>0</v>
      </c>
      <c r="BT352">
        <v>590505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739439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1190507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529637</v>
      </c>
      <c r="DB352">
        <v>0</v>
      </c>
      <c r="DC352">
        <v>0</v>
      </c>
      <c r="DD352">
        <v>13</v>
      </c>
      <c r="DE352">
        <v>0</v>
      </c>
      <c r="DF352">
        <v>0</v>
      </c>
      <c r="DG352">
        <v>0</v>
      </c>
      <c r="DH352">
        <v>567237</v>
      </c>
      <c r="DI352">
        <v>354842</v>
      </c>
      <c r="DJ352">
        <v>442546</v>
      </c>
      <c r="DK352">
        <v>1767731</v>
      </c>
      <c r="DL352">
        <v>0</v>
      </c>
      <c r="DM352">
        <v>241507</v>
      </c>
      <c r="DN352">
        <v>130920</v>
      </c>
      <c r="DO352">
        <v>71776</v>
      </c>
      <c r="DP352">
        <v>53625</v>
      </c>
      <c r="DQ352">
        <v>61845</v>
      </c>
      <c r="DR352">
        <v>108711</v>
      </c>
      <c r="DS352">
        <v>42527</v>
      </c>
      <c r="DT352">
        <v>69490</v>
      </c>
      <c r="DU352">
        <v>153234</v>
      </c>
      <c r="DV352">
        <v>114803</v>
      </c>
      <c r="DW352">
        <v>376</v>
      </c>
      <c r="DX352">
        <v>252850</v>
      </c>
      <c r="DY352">
        <v>203557</v>
      </c>
      <c r="DZ352">
        <v>187793</v>
      </c>
      <c r="EA352">
        <v>160994</v>
      </c>
      <c r="EB352">
        <v>52503</v>
      </c>
      <c r="EC352">
        <v>78544</v>
      </c>
      <c r="ED352">
        <v>31350</v>
      </c>
      <c r="EE352">
        <v>485</v>
      </c>
      <c r="EF352">
        <v>24925</v>
      </c>
      <c r="EG352">
        <v>0</v>
      </c>
      <c r="EH352">
        <v>1013385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0</v>
      </c>
      <c r="ES352">
        <v>1344984</v>
      </c>
      <c r="ET352">
        <v>0</v>
      </c>
      <c r="EU352">
        <v>0</v>
      </c>
      <c r="EV352">
        <v>0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583142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573666</v>
      </c>
      <c r="FP352">
        <v>0</v>
      </c>
      <c r="FQ352">
        <v>0</v>
      </c>
      <c r="FR352">
        <v>0</v>
      </c>
      <c r="FS352">
        <v>13</v>
      </c>
      <c r="FT352">
        <v>0</v>
      </c>
      <c r="FU352">
        <v>0</v>
      </c>
      <c r="FV352">
        <v>616964</v>
      </c>
      <c r="FW352">
        <v>378662</v>
      </c>
      <c r="FX352">
        <v>249690</v>
      </c>
      <c r="FY352">
        <v>50000001</v>
      </c>
      <c r="FZ352">
        <v>157110</v>
      </c>
      <c r="GA352">
        <v>25757</v>
      </c>
      <c r="GB352">
        <v>883945</v>
      </c>
      <c r="GC352">
        <v>530816</v>
      </c>
      <c r="GD352">
        <v>327372</v>
      </c>
      <c r="GE352">
        <v>17.67889964642201</v>
      </c>
      <c r="GF352">
        <v>701070</v>
      </c>
      <c r="GG352">
        <v>3865113</v>
      </c>
      <c r="GH352">
        <v>15.35352393892229</v>
      </c>
      <c r="GI352">
        <v>3.142199937156001</v>
      </c>
    </row>
    <row r="353" spans="1:191">
      <c r="A353" t="s">
        <v>35</v>
      </c>
      <c r="B353" t="s">
        <v>17</v>
      </c>
      <c r="C353" t="s">
        <v>21</v>
      </c>
      <c r="D353">
        <v>0</v>
      </c>
      <c r="E353">
        <v>3</v>
      </c>
      <c r="F353">
        <v>0</v>
      </c>
      <c r="G353">
        <v>19245</v>
      </c>
      <c r="H353">
        <v>3692</v>
      </c>
      <c r="I353">
        <v>0</v>
      </c>
      <c r="J353">
        <v>88269</v>
      </c>
      <c r="K353">
        <v>214428</v>
      </c>
      <c r="L353">
        <v>61532</v>
      </c>
      <c r="M353">
        <v>347234</v>
      </c>
      <c r="N353">
        <v>42797</v>
      </c>
      <c r="O353">
        <v>274524</v>
      </c>
      <c r="P353">
        <v>93902</v>
      </c>
      <c r="Q353">
        <v>11204</v>
      </c>
      <c r="R353">
        <v>91037</v>
      </c>
      <c r="S353">
        <v>634310</v>
      </c>
      <c r="T353">
        <v>155890</v>
      </c>
      <c r="U353">
        <v>1027200</v>
      </c>
      <c r="V353">
        <v>47112</v>
      </c>
      <c r="W353">
        <v>570828</v>
      </c>
      <c r="X353">
        <v>93639</v>
      </c>
      <c r="Y353">
        <v>785399</v>
      </c>
      <c r="Z353">
        <v>115161</v>
      </c>
      <c r="AA353">
        <v>10158805</v>
      </c>
      <c r="AB353">
        <v>5225797</v>
      </c>
      <c r="AC353">
        <v>131915</v>
      </c>
      <c r="AD353">
        <v>1421478</v>
      </c>
      <c r="AE353">
        <v>0</v>
      </c>
      <c r="AF353">
        <v>0</v>
      </c>
      <c r="AG353">
        <v>57839</v>
      </c>
      <c r="AH353">
        <v>245823</v>
      </c>
      <c r="AI353">
        <v>20565</v>
      </c>
      <c r="AJ353">
        <v>87645</v>
      </c>
      <c r="AK353">
        <v>0</v>
      </c>
      <c r="AL353">
        <v>22935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U353">
        <v>0.599518</v>
      </c>
      <c r="AV353">
        <v>83400358</v>
      </c>
      <c r="FY353">
        <v>50000000</v>
      </c>
      <c r="FZ353">
        <v>111209</v>
      </c>
      <c r="GA353">
        <v>25757</v>
      </c>
      <c r="GB353">
        <v>838044</v>
      </c>
      <c r="GC353">
        <v>484915</v>
      </c>
      <c r="GD353">
        <v>327372</v>
      </c>
      <c r="GE353">
        <v>16.76088</v>
      </c>
      <c r="GF353">
        <v>701070</v>
      </c>
      <c r="GG353">
        <v>3865127</v>
      </c>
      <c r="GH353">
        <v>15.3534768648834</v>
      </c>
      <c r="GI353">
        <v>2.22418</v>
      </c>
    </row>
    <row r="354" spans="1:191">
      <c r="A354" t="s">
        <v>35</v>
      </c>
      <c r="B354" t="s">
        <v>5</v>
      </c>
      <c r="C354" t="s">
        <v>20</v>
      </c>
      <c r="D354">
        <v>0</v>
      </c>
      <c r="E354">
        <v>3</v>
      </c>
      <c r="F354">
        <v>0</v>
      </c>
      <c r="G354">
        <v>19245</v>
      </c>
      <c r="H354">
        <v>3692</v>
      </c>
      <c r="I354">
        <v>0</v>
      </c>
      <c r="J354">
        <v>134170</v>
      </c>
      <c r="K354">
        <v>214428</v>
      </c>
      <c r="L354">
        <v>61532</v>
      </c>
      <c r="M354">
        <v>347233</v>
      </c>
      <c r="N354">
        <v>42797</v>
      </c>
      <c r="O354">
        <v>274523</v>
      </c>
      <c r="P354">
        <v>93902</v>
      </c>
      <c r="Q354">
        <v>11204</v>
      </c>
      <c r="R354">
        <v>91037</v>
      </c>
      <c r="S354">
        <v>634307</v>
      </c>
      <c r="T354">
        <v>155890</v>
      </c>
      <c r="U354">
        <v>1027192</v>
      </c>
      <c r="V354">
        <v>47112</v>
      </c>
      <c r="W354">
        <v>570827</v>
      </c>
      <c r="X354">
        <v>93639</v>
      </c>
      <c r="Y354">
        <v>785399</v>
      </c>
      <c r="Z354">
        <v>115161</v>
      </c>
      <c r="AA354">
        <v>77336641</v>
      </c>
      <c r="AB354">
        <v>5225791</v>
      </c>
      <c r="AC354">
        <v>123997</v>
      </c>
      <c r="AD354">
        <v>1421335</v>
      </c>
      <c r="AE354">
        <v>584000</v>
      </c>
      <c r="AF354">
        <v>666396</v>
      </c>
      <c r="AG354">
        <v>93826</v>
      </c>
      <c r="AH354">
        <v>1213497</v>
      </c>
      <c r="AI354">
        <v>16519</v>
      </c>
      <c r="AJ354">
        <v>261709</v>
      </c>
      <c r="AK354">
        <v>0</v>
      </c>
      <c r="AL354">
        <v>22935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U354">
        <v>0.731509</v>
      </c>
      <c r="AV354">
        <v>68351836</v>
      </c>
      <c r="AW354">
        <v>1767731</v>
      </c>
      <c r="AX354">
        <v>58</v>
      </c>
      <c r="AY354">
        <v>165064</v>
      </c>
      <c r="AZ354">
        <v>108777</v>
      </c>
      <c r="BA354">
        <v>166340</v>
      </c>
      <c r="BB354">
        <v>114590</v>
      </c>
      <c r="BC354">
        <v>49598</v>
      </c>
      <c r="BD354">
        <v>79883</v>
      </c>
      <c r="BE354">
        <v>107020</v>
      </c>
      <c r="BF354">
        <v>90394</v>
      </c>
      <c r="BG354">
        <v>92858</v>
      </c>
      <c r="BH354">
        <v>223273</v>
      </c>
      <c r="BI354">
        <v>259352</v>
      </c>
      <c r="BJ354">
        <v>236807</v>
      </c>
      <c r="BK354">
        <v>137420</v>
      </c>
      <c r="BL354">
        <v>243084</v>
      </c>
      <c r="BM354">
        <v>177773</v>
      </c>
      <c r="BN354">
        <v>0</v>
      </c>
      <c r="BO354">
        <v>109894</v>
      </c>
      <c r="BP354">
        <v>0</v>
      </c>
      <c r="BQ354">
        <v>25410</v>
      </c>
      <c r="BR354">
        <v>0</v>
      </c>
      <c r="BS354">
        <v>0</v>
      </c>
      <c r="BT354">
        <v>590505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739439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1190507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529637</v>
      </c>
      <c r="DB354">
        <v>0</v>
      </c>
      <c r="DC354">
        <v>0</v>
      </c>
      <c r="DD354">
        <v>13</v>
      </c>
      <c r="DE354">
        <v>0</v>
      </c>
      <c r="DF354">
        <v>0</v>
      </c>
      <c r="DG354">
        <v>0</v>
      </c>
      <c r="DH354">
        <v>567237</v>
      </c>
      <c r="DI354">
        <v>354842</v>
      </c>
      <c r="DJ354">
        <v>442546</v>
      </c>
      <c r="DK354">
        <v>1767731</v>
      </c>
      <c r="DL354">
        <v>0</v>
      </c>
      <c r="DM354">
        <v>241507</v>
      </c>
      <c r="DN354">
        <v>130920</v>
      </c>
      <c r="DO354">
        <v>71776</v>
      </c>
      <c r="DP354">
        <v>53625</v>
      </c>
      <c r="DQ354">
        <v>61845</v>
      </c>
      <c r="DR354">
        <v>108711</v>
      </c>
      <c r="DS354">
        <v>42527</v>
      </c>
      <c r="DT354">
        <v>69490</v>
      </c>
      <c r="DU354">
        <v>153234</v>
      </c>
      <c r="DV354">
        <v>114803</v>
      </c>
      <c r="DW354">
        <v>376</v>
      </c>
      <c r="DX354">
        <v>252850</v>
      </c>
      <c r="DY354">
        <v>203557</v>
      </c>
      <c r="DZ354">
        <v>187793</v>
      </c>
      <c r="EA354">
        <v>160994</v>
      </c>
      <c r="EB354">
        <v>52503</v>
      </c>
      <c r="EC354">
        <v>78544</v>
      </c>
      <c r="ED354">
        <v>31350</v>
      </c>
      <c r="EE354">
        <v>485</v>
      </c>
      <c r="EF354">
        <v>24925</v>
      </c>
      <c r="EG354">
        <v>0</v>
      </c>
      <c r="EH354">
        <v>1013385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0</v>
      </c>
      <c r="ES354">
        <v>1344984</v>
      </c>
      <c r="ET354">
        <v>0</v>
      </c>
      <c r="EU354">
        <v>0</v>
      </c>
      <c r="EV354">
        <v>0</v>
      </c>
      <c r="EW354">
        <v>0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583142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573666</v>
      </c>
      <c r="FP354">
        <v>0</v>
      </c>
      <c r="FQ354">
        <v>0</v>
      </c>
      <c r="FR354">
        <v>0</v>
      </c>
      <c r="FS354">
        <v>13</v>
      </c>
      <c r="FT354">
        <v>0</v>
      </c>
      <c r="FU354">
        <v>0</v>
      </c>
      <c r="FV354">
        <v>616964</v>
      </c>
      <c r="FW354">
        <v>378662</v>
      </c>
      <c r="FX354">
        <v>249690</v>
      </c>
      <c r="FY354">
        <v>50000001</v>
      </c>
      <c r="FZ354">
        <v>157110</v>
      </c>
      <c r="GA354">
        <v>25757</v>
      </c>
      <c r="GB354">
        <v>883945</v>
      </c>
      <c r="GC354">
        <v>530816</v>
      </c>
      <c r="GD354">
        <v>327372</v>
      </c>
      <c r="GE354">
        <v>17.67889964642201</v>
      </c>
      <c r="GF354">
        <v>701070</v>
      </c>
      <c r="GG354">
        <v>3865113</v>
      </c>
      <c r="GH354">
        <v>15.35352393892229</v>
      </c>
      <c r="GI354">
        <v>3.142199937156001</v>
      </c>
    </row>
    <row r="355" spans="1:191">
      <c r="A355" t="s">
        <v>35</v>
      </c>
      <c r="B355" t="s">
        <v>5</v>
      </c>
      <c r="C355" t="s">
        <v>21</v>
      </c>
      <c r="D355">
        <v>0</v>
      </c>
      <c r="E355">
        <v>3</v>
      </c>
      <c r="F355">
        <v>0</v>
      </c>
      <c r="G355">
        <v>19245</v>
      </c>
      <c r="H355">
        <v>3692</v>
      </c>
      <c r="I355">
        <v>0</v>
      </c>
      <c r="J355">
        <v>88269</v>
      </c>
      <c r="K355">
        <v>214428</v>
      </c>
      <c r="L355">
        <v>61532</v>
      </c>
      <c r="M355">
        <v>347234</v>
      </c>
      <c r="N355">
        <v>42797</v>
      </c>
      <c r="O355">
        <v>274524</v>
      </c>
      <c r="P355">
        <v>93902</v>
      </c>
      <c r="Q355">
        <v>11204</v>
      </c>
      <c r="R355">
        <v>91037</v>
      </c>
      <c r="S355">
        <v>634310</v>
      </c>
      <c r="T355">
        <v>155890</v>
      </c>
      <c r="U355">
        <v>1027200</v>
      </c>
      <c r="V355">
        <v>47112</v>
      </c>
      <c r="W355">
        <v>570828</v>
      </c>
      <c r="X355">
        <v>93639</v>
      </c>
      <c r="Y355">
        <v>785399</v>
      </c>
      <c r="Z355">
        <v>115161</v>
      </c>
      <c r="AA355">
        <v>10158805</v>
      </c>
      <c r="AB355">
        <v>5225797</v>
      </c>
      <c r="AC355">
        <v>131915</v>
      </c>
      <c r="AD355">
        <v>1421478</v>
      </c>
      <c r="AE355">
        <v>0</v>
      </c>
      <c r="AF355">
        <v>0</v>
      </c>
      <c r="AG355">
        <v>57839</v>
      </c>
      <c r="AH355">
        <v>245823</v>
      </c>
      <c r="AI355">
        <v>20565</v>
      </c>
      <c r="AJ355">
        <v>87645</v>
      </c>
      <c r="AK355">
        <v>0</v>
      </c>
      <c r="AL355">
        <v>22935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U355">
        <v>0.599518</v>
      </c>
      <c r="AV355">
        <v>83400358</v>
      </c>
      <c r="FY355">
        <v>50000000</v>
      </c>
      <c r="FZ355">
        <v>111209</v>
      </c>
      <c r="GA355">
        <v>25757</v>
      </c>
      <c r="GB355">
        <v>838044</v>
      </c>
      <c r="GC355">
        <v>484915</v>
      </c>
      <c r="GD355">
        <v>327372</v>
      </c>
      <c r="GE355">
        <v>16.76088</v>
      </c>
      <c r="GF355">
        <v>701070</v>
      </c>
      <c r="GG355">
        <v>3865127</v>
      </c>
      <c r="GH355">
        <v>15.3534768648834</v>
      </c>
      <c r="GI355">
        <v>2.22418</v>
      </c>
    </row>
    <row r="356" spans="1:191">
      <c r="A356" t="s">
        <v>35</v>
      </c>
      <c r="B356" t="s">
        <v>9</v>
      </c>
      <c r="C356" t="s">
        <v>20</v>
      </c>
      <c r="D356">
        <v>0</v>
      </c>
      <c r="E356">
        <v>15</v>
      </c>
      <c r="F356">
        <v>0</v>
      </c>
      <c r="G356">
        <v>23754</v>
      </c>
      <c r="H356">
        <v>4233</v>
      </c>
      <c r="I356">
        <v>0</v>
      </c>
      <c r="J356">
        <v>544083</v>
      </c>
      <c r="K356">
        <v>281628</v>
      </c>
      <c r="L356">
        <v>1798</v>
      </c>
      <c r="M356">
        <v>429619</v>
      </c>
      <c r="N356">
        <v>2062</v>
      </c>
      <c r="O356">
        <v>324916</v>
      </c>
      <c r="P356">
        <v>7743</v>
      </c>
      <c r="Q356">
        <v>11622</v>
      </c>
      <c r="R356">
        <v>17541</v>
      </c>
      <c r="S356">
        <v>789254</v>
      </c>
      <c r="T356">
        <v>951</v>
      </c>
      <c r="U356">
        <v>1120933</v>
      </c>
      <c r="V356">
        <v>288</v>
      </c>
      <c r="W356">
        <v>675373</v>
      </c>
      <c r="X356">
        <v>1888</v>
      </c>
      <c r="Y356">
        <v>900241</v>
      </c>
      <c r="Z356">
        <v>322</v>
      </c>
      <c r="AA356">
        <v>95852360</v>
      </c>
      <c r="AB356">
        <v>32593</v>
      </c>
      <c r="AC356">
        <v>120929</v>
      </c>
      <c r="AD356">
        <v>1420860</v>
      </c>
      <c r="AE356">
        <v>267439</v>
      </c>
      <c r="AF356">
        <v>135129</v>
      </c>
      <c r="AG356">
        <v>40636</v>
      </c>
      <c r="AH356">
        <v>537042</v>
      </c>
      <c r="AI356">
        <v>17066</v>
      </c>
      <c r="AJ356">
        <v>88967</v>
      </c>
      <c r="AK356">
        <v>0</v>
      </c>
      <c r="AL356">
        <v>22935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0.85216</v>
      </c>
      <c r="AV356">
        <v>58674449</v>
      </c>
      <c r="AW356">
        <v>1767731</v>
      </c>
      <c r="AX356">
        <v>58</v>
      </c>
      <c r="AY356">
        <v>165064</v>
      </c>
      <c r="AZ356">
        <v>108777</v>
      </c>
      <c r="BA356">
        <v>166340</v>
      </c>
      <c r="BB356">
        <v>114590</v>
      </c>
      <c r="BC356">
        <v>49598</v>
      </c>
      <c r="BD356">
        <v>79883</v>
      </c>
      <c r="BE356">
        <v>107020</v>
      </c>
      <c r="BF356">
        <v>90394</v>
      </c>
      <c r="BG356">
        <v>92858</v>
      </c>
      <c r="BH356">
        <v>223273</v>
      </c>
      <c r="BI356">
        <v>259352</v>
      </c>
      <c r="BJ356">
        <v>236807</v>
      </c>
      <c r="BK356">
        <v>137420</v>
      </c>
      <c r="BL356">
        <v>243084</v>
      </c>
      <c r="BM356">
        <v>177773</v>
      </c>
      <c r="BN356">
        <v>0</v>
      </c>
      <c r="BO356">
        <v>109894</v>
      </c>
      <c r="BP356">
        <v>0</v>
      </c>
      <c r="BQ356">
        <v>25410</v>
      </c>
      <c r="BR356">
        <v>0</v>
      </c>
      <c r="BS356">
        <v>0</v>
      </c>
      <c r="BT356">
        <v>590505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0</v>
      </c>
      <c r="CE356">
        <v>739439</v>
      </c>
      <c r="CF356">
        <v>0</v>
      </c>
      <c r="CG356">
        <v>0</v>
      </c>
      <c r="CH356">
        <v>0</v>
      </c>
      <c r="CI356">
        <v>0</v>
      </c>
      <c r="CJ356">
        <v>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1190483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529636</v>
      </c>
      <c r="DB356">
        <v>0</v>
      </c>
      <c r="DC356">
        <v>0</v>
      </c>
      <c r="DD356">
        <v>13</v>
      </c>
      <c r="DE356">
        <v>0</v>
      </c>
      <c r="DF356">
        <v>0</v>
      </c>
      <c r="DG356">
        <v>0</v>
      </c>
      <c r="DH356">
        <v>567237</v>
      </c>
      <c r="DI356">
        <v>354842</v>
      </c>
      <c r="DJ356">
        <v>442546</v>
      </c>
      <c r="DK356">
        <v>1767731</v>
      </c>
      <c r="DL356">
        <v>0</v>
      </c>
      <c r="DM356">
        <v>241507</v>
      </c>
      <c r="DN356">
        <v>130920</v>
      </c>
      <c r="DO356">
        <v>71776</v>
      </c>
      <c r="DP356">
        <v>53625</v>
      </c>
      <c r="DQ356">
        <v>61845</v>
      </c>
      <c r="DR356">
        <v>108711</v>
      </c>
      <c r="DS356">
        <v>42527</v>
      </c>
      <c r="DT356">
        <v>69490</v>
      </c>
      <c r="DU356">
        <v>153234</v>
      </c>
      <c r="DV356">
        <v>114803</v>
      </c>
      <c r="DW356">
        <v>376</v>
      </c>
      <c r="DX356">
        <v>252850</v>
      </c>
      <c r="DY356">
        <v>203557</v>
      </c>
      <c r="DZ356">
        <v>187793</v>
      </c>
      <c r="EA356">
        <v>160994</v>
      </c>
      <c r="EB356">
        <v>52503</v>
      </c>
      <c r="EC356">
        <v>78544</v>
      </c>
      <c r="ED356">
        <v>31350</v>
      </c>
      <c r="EE356">
        <v>485</v>
      </c>
      <c r="EF356">
        <v>24925</v>
      </c>
      <c r="EG356">
        <v>0</v>
      </c>
      <c r="EH356">
        <v>1013385</v>
      </c>
      <c r="EI356">
        <v>0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0</v>
      </c>
      <c r="EP356">
        <v>0</v>
      </c>
      <c r="EQ356">
        <v>0</v>
      </c>
      <c r="ER356">
        <v>0</v>
      </c>
      <c r="ES356">
        <v>1344960</v>
      </c>
      <c r="ET356">
        <v>0</v>
      </c>
      <c r="EU356">
        <v>0</v>
      </c>
      <c r="EV356">
        <v>0</v>
      </c>
      <c r="EW356">
        <v>0</v>
      </c>
      <c r="EX356">
        <v>0</v>
      </c>
      <c r="EY356">
        <v>0</v>
      </c>
      <c r="EZ356">
        <v>0</v>
      </c>
      <c r="FA356">
        <v>0</v>
      </c>
      <c r="FB356">
        <v>0</v>
      </c>
      <c r="FC356">
        <v>0</v>
      </c>
      <c r="FD356">
        <v>583142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573665</v>
      </c>
      <c r="FP356">
        <v>0</v>
      </c>
      <c r="FQ356">
        <v>0</v>
      </c>
      <c r="FR356">
        <v>0</v>
      </c>
      <c r="FS356">
        <v>13</v>
      </c>
      <c r="FT356">
        <v>0</v>
      </c>
      <c r="FU356">
        <v>0</v>
      </c>
      <c r="FV356">
        <v>616964</v>
      </c>
      <c r="FW356">
        <v>378662</v>
      </c>
      <c r="FX356">
        <v>249690</v>
      </c>
      <c r="FY356">
        <v>50000003</v>
      </c>
      <c r="FZ356">
        <v>572085</v>
      </c>
      <c r="GA356">
        <v>34983</v>
      </c>
      <c r="GB356">
        <v>639667</v>
      </c>
      <c r="GC356">
        <v>597677</v>
      </c>
      <c r="GD356">
        <v>7007</v>
      </c>
      <c r="GE356">
        <v>12.79333923239965</v>
      </c>
      <c r="GF356">
        <v>32593</v>
      </c>
      <c r="GG356">
        <v>4533586</v>
      </c>
      <c r="GH356">
        <v>0.7137915530687693</v>
      </c>
      <c r="GI356">
        <v>11.44169931349804</v>
      </c>
    </row>
    <row r="357" spans="1:191">
      <c r="A357" t="s">
        <v>35</v>
      </c>
      <c r="B357" t="s">
        <v>9</v>
      </c>
      <c r="C357" t="s">
        <v>21</v>
      </c>
      <c r="D357">
        <v>0</v>
      </c>
      <c r="E357">
        <v>15</v>
      </c>
      <c r="F357">
        <v>0</v>
      </c>
      <c r="G357">
        <v>23754</v>
      </c>
      <c r="H357">
        <v>4233</v>
      </c>
      <c r="I357">
        <v>0</v>
      </c>
      <c r="J357">
        <v>348766</v>
      </c>
      <c r="K357">
        <v>281628</v>
      </c>
      <c r="L357">
        <v>1798</v>
      </c>
      <c r="M357">
        <v>429619</v>
      </c>
      <c r="N357">
        <v>2062</v>
      </c>
      <c r="O357">
        <v>324916</v>
      </c>
      <c r="P357">
        <v>7743</v>
      </c>
      <c r="Q357">
        <v>11622</v>
      </c>
      <c r="R357">
        <v>17541</v>
      </c>
      <c r="S357">
        <v>789254</v>
      </c>
      <c r="T357">
        <v>951</v>
      </c>
      <c r="U357">
        <v>1120932</v>
      </c>
      <c r="V357">
        <v>288</v>
      </c>
      <c r="W357">
        <v>675373</v>
      </c>
      <c r="X357">
        <v>1888</v>
      </c>
      <c r="Y357">
        <v>900241</v>
      </c>
      <c r="Z357">
        <v>322</v>
      </c>
      <c r="AA357">
        <v>37095278</v>
      </c>
      <c r="AB357">
        <v>32593</v>
      </c>
      <c r="AC357">
        <v>130170</v>
      </c>
      <c r="AD357">
        <v>1421508</v>
      </c>
      <c r="AE357">
        <v>0</v>
      </c>
      <c r="AF357">
        <v>0</v>
      </c>
      <c r="AG357">
        <v>58335</v>
      </c>
      <c r="AH357">
        <v>244588</v>
      </c>
      <c r="AI357">
        <v>24351</v>
      </c>
      <c r="AJ357">
        <v>94955</v>
      </c>
      <c r="AK357">
        <v>0</v>
      </c>
      <c r="AL357">
        <v>22935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0.6266</v>
      </c>
      <c r="AV357">
        <v>79795680</v>
      </c>
      <c r="FY357">
        <v>50000003</v>
      </c>
      <c r="FZ357">
        <v>376768</v>
      </c>
      <c r="GA357">
        <v>34983</v>
      </c>
      <c r="GB357">
        <v>444350</v>
      </c>
      <c r="GC357">
        <v>402360</v>
      </c>
      <c r="GD357">
        <v>7007</v>
      </c>
      <c r="GE357">
        <v>8.886999466780033</v>
      </c>
      <c r="GF357">
        <v>32593</v>
      </c>
      <c r="GG357">
        <v>4533585</v>
      </c>
      <c r="GH357">
        <v>0.7137917093902165</v>
      </c>
      <c r="GI357">
        <v>7.535359547878427</v>
      </c>
    </row>
    <row r="358" spans="1:191">
      <c r="A358" t="s">
        <v>35</v>
      </c>
      <c r="B358" t="s">
        <v>6</v>
      </c>
      <c r="C358" t="s">
        <v>20</v>
      </c>
      <c r="D358">
        <v>0</v>
      </c>
      <c r="E358">
        <v>2319</v>
      </c>
      <c r="F358">
        <v>429</v>
      </c>
      <c r="G358">
        <v>20543</v>
      </c>
      <c r="H358">
        <v>3989</v>
      </c>
      <c r="I358">
        <v>0</v>
      </c>
      <c r="J358">
        <v>143189</v>
      </c>
      <c r="K358">
        <v>230276</v>
      </c>
      <c r="L358">
        <v>47137</v>
      </c>
      <c r="M358">
        <v>365079</v>
      </c>
      <c r="N358">
        <v>34267</v>
      </c>
      <c r="O358">
        <v>283647</v>
      </c>
      <c r="P358">
        <v>74036</v>
      </c>
      <c r="Q358">
        <v>11303</v>
      </c>
      <c r="R358">
        <v>76516</v>
      </c>
      <c r="S358">
        <v>663299</v>
      </c>
      <c r="T358">
        <v>126898</v>
      </c>
      <c r="U358">
        <v>1053048</v>
      </c>
      <c r="V358">
        <v>33478</v>
      </c>
      <c r="W358">
        <v>597000</v>
      </c>
      <c r="X358">
        <v>69639</v>
      </c>
      <c r="Y358">
        <v>820334</v>
      </c>
      <c r="Z358">
        <v>80226</v>
      </c>
      <c r="AA358">
        <v>65712308</v>
      </c>
      <c r="AB358">
        <v>542197</v>
      </c>
      <c r="AC358">
        <v>123283</v>
      </c>
      <c r="AD358">
        <v>1421297</v>
      </c>
      <c r="AE358">
        <v>546926</v>
      </c>
      <c r="AF358">
        <v>526517</v>
      </c>
      <c r="AG358">
        <v>107409</v>
      </c>
      <c r="AH358">
        <v>1121240</v>
      </c>
      <c r="AI358">
        <v>18773</v>
      </c>
      <c r="AJ358">
        <v>272967</v>
      </c>
      <c r="AK358">
        <v>0</v>
      </c>
      <c r="AL358">
        <v>22935</v>
      </c>
      <c r="AM358">
        <v>1455542</v>
      </c>
      <c r="AN358">
        <v>168212</v>
      </c>
      <c r="AO358">
        <v>45150</v>
      </c>
      <c r="AP358">
        <v>1455542</v>
      </c>
      <c r="AQ358">
        <v>168212</v>
      </c>
      <c r="AR358">
        <v>0</v>
      </c>
      <c r="AS358">
        <v>0</v>
      </c>
      <c r="AU358">
        <v>0.74235</v>
      </c>
      <c r="AV358">
        <v>67353665</v>
      </c>
      <c r="AW358">
        <v>1767731</v>
      </c>
      <c r="AX358">
        <v>58</v>
      </c>
      <c r="AY358">
        <v>165064</v>
      </c>
      <c r="AZ358">
        <v>108777</v>
      </c>
      <c r="BA358">
        <v>166340</v>
      </c>
      <c r="BB358">
        <v>114590</v>
      </c>
      <c r="BC358">
        <v>49598</v>
      </c>
      <c r="BD358">
        <v>79883</v>
      </c>
      <c r="BE358">
        <v>107020</v>
      </c>
      <c r="BF358">
        <v>90394</v>
      </c>
      <c r="BG358">
        <v>92858</v>
      </c>
      <c r="BH358">
        <v>223273</v>
      </c>
      <c r="BI358">
        <v>259352</v>
      </c>
      <c r="BJ358">
        <v>236807</v>
      </c>
      <c r="BK358">
        <v>137420</v>
      </c>
      <c r="BL358">
        <v>243084</v>
      </c>
      <c r="BM358">
        <v>177773</v>
      </c>
      <c r="BN358">
        <v>0</v>
      </c>
      <c r="BO358">
        <v>109894</v>
      </c>
      <c r="BP358">
        <v>0</v>
      </c>
      <c r="BQ358">
        <v>25410</v>
      </c>
      <c r="BR358">
        <v>0</v>
      </c>
      <c r="BS358">
        <v>0</v>
      </c>
      <c r="BT358">
        <v>590505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0</v>
      </c>
      <c r="CE358">
        <v>739439</v>
      </c>
      <c r="CF358">
        <v>0</v>
      </c>
      <c r="CG358">
        <v>0</v>
      </c>
      <c r="CH358">
        <v>0</v>
      </c>
      <c r="CI358">
        <v>0</v>
      </c>
      <c r="CJ358">
        <v>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1190507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529637</v>
      </c>
      <c r="DB358">
        <v>0</v>
      </c>
      <c r="DC358">
        <v>0</v>
      </c>
      <c r="DD358">
        <v>13</v>
      </c>
      <c r="DE358">
        <v>0</v>
      </c>
      <c r="DF358">
        <v>0</v>
      </c>
      <c r="DG358">
        <v>0</v>
      </c>
      <c r="DH358">
        <v>567237</v>
      </c>
      <c r="DI358">
        <v>354842</v>
      </c>
      <c r="DJ358">
        <v>442546</v>
      </c>
      <c r="DK358">
        <v>1767731</v>
      </c>
      <c r="DL358">
        <v>0</v>
      </c>
      <c r="DM358">
        <v>241507</v>
      </c>
      <c r="DN358">
        <v>130920</v>
      </c>
      <c r="DO358">
        <v>71776</v>
      </c>
      <c r="DP358">
        <v>53625</v>
      </c>
      <c r="DQ358">
        <v>61845</v>
      </c>
      <c r="DR358">
        <v>108711</v>
      </c>
      <c r="DS358">
        <v>42527</v>
      </c>
      <c r="DT358">
        <v>69490</v>
      </c>
      <c r="DU358">
        <v>153234</v>
      </c>
      <c r="DV358">
        <v>114803</v>
      </c>
      <c r="DW358">
        <v>376</v>
      </c>
      <c r="DX358">
        <v>252850</v>
      </c>
      <c r="DY358">
        <v>203557</v>
      </c>
      <c r="DZ358">
        <v>187793</v>
      </c>
      <c r="EA358">
        <v>160994</v>
      </c>
      <c r="EB358">
        <v>52503</v>
      </c>
      <c r="EC358">
        <v>78544</v>
      </c>
      <c r="ED358">
        <v>31350</v>
      </c>
      <c r="EE358">
        <v>485</v>
      </c>
      <c r="EF358">
        <v>24925</v>
      </c>
      <c r="EG358">
        <v>0</v>
      </c>
      <c r="EH358">
        <v>1013385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0</v>
      </c>
      <c r="EP358">
        <v>0</v>
      </c>
      <c r="EQ358">
        <v>0</v>
      </c>
      <c r="ER358">
        <v>0</v>
      </c>
      <c r="ES358">
        <v>1344984</v>
      </c>
      <c r="ET358">
        <v>0</v>
      </c>
      <c r="EU358">
        <v>0</v>
      </c>
      <c r="EV358">
        <v>0</v>
      </c>
      <c r="EW358">
        <v>0</v>
      </c>
      <c r="EX358">
        <v>0</v>
      </c>
      <c r="EY358">
        <v>0</v>
      </c>
      <c r="EZ358">
        <v>0</v>
      </c>
      <c r="FA358">
        <v>0</v>
      </c>
      <c r="FB358">
        <v>0</v>
      </c>
      <c r="FC358">
        <v>0</v>
      </c>
      <c r="FD358">
        <v>583142</v>
      </c>
      <c r="FE358">
        <v>0</v>
      </c>
      <c r="FF358">
        <v>0</v>
      </c>
      <c r="FG358">
        <v>0</v>
      </c>
      <c r="FH358">
        <v>0</v>
      </c>
      <c r="FI358">
        <v>0</v>
      </c>
      <c r="FJ358">
        <v>0</v>
      </c>
      <c r="FK358">
        <v>0</v>
      </c>
      <c r="FL358">
        <v>0</v>
      </c>
      <c r="FM358">
        <v>0</v>
      </c>
      <c r="FN358">
        <v>0</v>
      </c>
      <c r="FO358">
        <v>573666</v>
      </c>
      <c r="FP358">
        <v>0</v>
      </c>
      <c r="FQ358">
        <v>0</v>
      </c>
      <c r="FR358">
        <v>0</v>
      </c>
      <c r="FS358">
        <v>13</v>
      </c>
      <c r="FT358">
        <v>0</v>
      </c>
      <c r="FU358">
        <v>0</v>
      </c>
      <c r="FV358">
        <v>616964</v>
      </c>
      <c r="FW358">
        <v>378662</v>
      </c>
      <c r="FX358">
        <v>249690</v>
      </c>
      <c r="FY358">
        <v>50000001</v>
      </c>
      <c r="FZ358">
        <v>170469</v>
      </c>
      <c r="GA358">
        <v>27764</v>
      </c>
      <c r="GB358">
        <v>740948</v>
      </c>
      <c r="GC358">
        <v>455951</v>
      </c>
      <c r="GD358">
        <v>257233</v>
      </c>
      <c r="GE358">
        <v>14.81895970362081</v>
      </c>
      <c r="GF358">
        <v>542197</v>
      </c>
      <c r="GG358">
        <v>4023986</v>
      </c>
      <c r="GH358">
        <v>11.87418463079557</v>
      </c>
      <c r="GI358">
        <v>3.409379931812401</v>
      </c>
    </row>
    <row r="359" spans="1:191">
      <c r="A359" t="s">
        <v>35</v>
      </c>
      <c r="B359" t="s">
        <v>6</v>
      </c>
      <c r="C359" t="s">
        <v>21</v>
      </c>
      <c r="D359">
        <v>0</v>
      </c>
      <c r="E359">
        <v>2573</v>
      </c>
      <c r="F359">
        <v>443</v>
      </c>
      <c r="G359">
        <v>20501</v>
      </c>
      <c r="H359">
        <v>4025</v>
      </c>
      <c r="I359">
        <v>0</v>
      </c>
      <c r="J359">
        <v>95477</v>
      </c>
      <c r="K359">
        <v>229970</v>
      </c>
      <c r="L359">
        <v>47610</v>
      </c>
      <c r="M359">
        <v>364602</v>
      </c>
      <c r="N359">
        <v>34522</v>
      </c>
      <c r="O359">
        <v>283150</v>
      </c>
      <c r="P359">
        <v>74415</v>
      </c>
      <c r="Q359">
        <v>11301</v>
      </c>
      <c r="R359">
        <v>77166</v>
      </c>
      <c r="S359">
        <v>662746</v>
      </c>
      <c r="T359">
        <v>127454</v>
      </c>
      <c r="U359">
        <v>1052656</v>
      </c>
      <c r="V359">
        <v>33541</v>
      </c>
      <c r="W359">
        <v>596056</v>
      </c>
      <c r="X359">
        <v>70447</v>
      </c>
      <c r="Y359">
        <v>820083</v>
      </c>
      <c r="Z359">
        <v>80477</v>
      </c>
      <c r="AA359">
        <v>8458113</v>
      </c>
      <c r="AB359">
        <v>545632</v>
      </c>
      <c r="AC359">
        <v>131048</v>
      </c>
      <c r="AD359">
        <v>1421441</v>
      </c>
      <c r="AE359">
        <v>0</v>
      </c>
      <c r="AF359">
        <v>0</v>
      </c>
      <c r="AG359">
        <v>57302</v>
      </c>
      <c r="AH359">
        <v>246462</v>
      </c>
      <c r="AI359">
        <v>20080</v>
      </c>
      <c r="AJ359">
        <v>86537</v>
      </c>
      <c r="AK359">
        <v>0</v>
      </c>
      <c r="AL359">
        <v>22935</v>
      </c>
      <c r="AM359">
        <v>950353</v>
      </c>
      <c r="AN359">
        <v>169306</v>
      </c>
      <c r="AO359">
        <v>45990</v>
      </c>
      <c r="AP359">
        <v>950353</v>
      </c>
      <c r="AQ359">
        <v>169306</v>
      </c>
      <c r="AR359">
        <v>0</v>
      </c>
      <c r="AS359">
        <v>0</v>
      </c>
      <c r="AU359">
        <v>0.612085</v>
      </c>
      <c r="AV359">
        <v>81688013</v>
      </c>
      <c r="FY359">
        <v>50000000</v>
      </c>
      <c r="FZ359">
        <v>123019</v>
      </c>
      <c r="GA359">
        <v>27667</v>
      </c>
      <c r="GB359">
        <v>697116</v>
      </c>
      <c r="GC359">
        <v>410503</v>
      </c>
      <c r="GD359">
        <v>258946</v>
      </c>
      <c r="GE359">
        <v>13.94232</v>
      </c>
      <c r="GF359">
        <v>545632</v>
      </c>
      <c r="GG359">
        <v>4020564</v>
      </c>
      <c r="GH359">
        <v>11.94937755628536</v>
      </c>
      <c r="GI359">
        <v>2.46038</v>
      </c>
    </row>
    <row r="360" spans="1:191">
      <c r="A360" t="s">
        <v>35</v>
      </c>
      <c r="B360" t="s">
        <v>8</v>
      </c>
      <c r="C360" t="s">
        <v>20</v>
      </c>
      <c r="D360">
        <v>0</v>
      </c>
      <c r="E360">
        <v>15</v>
      </c>
      <c r="F360">
        <v>0</v>
      </c>
      <c r="G360">
        <v>23754</v>
      </c>
      <c r="H360">
        <v>4233</v>
      </c>
      <c r="I360">
        <v>0</v>
      </c>
      <c r="J360">
        <v>576504</v>
      </c>
      <c r="K360">
        <v>281628</v>
      </c>
      <c r="L360">
        <v>1798</v>
      </c>
      <c r="M360">
        <v>429619</v>
      </c>
      <c r="N360">
        <v>2062</v>
      </c>
      <c r="O360">
        <v>324916</v>
      </c>
      <c r="P360">
        <v>7743</v>
      </c>
      <c r="Q360">
        <v>11622</v>
      </c>
      <c r="R360">
        <v>17541</v>
      </c>
      <c r="S360">
        <v>789254</v>
      </c>
      <c r="T360">
        <v>951</v>
      </c>
      <c r="U360">
        <v>1120932</v>
      </c>
      <c r="V360">
        <v>288</v>
      </c>
      <c r="W360">
        <v>675373</v>
      </c>
      <c r="X360">
        <v>1888</v>
      </c>
      <c r="Y360">
        <v>900241</v>
      </c>
      <c r="Z360">
        <v>322</v>
      </c>
      <c r="AA360">
        <v>129108776</v>
      </c>
      <c r="AB360">
        <v>32593</v>
      </c>
      <c r="AC360">
        <v>121345</v>
      </c>
      <c r="AD360">
        <v>1421128</v>
      </c>
      <c r="AE360">
        <v>384896</v>
      </c>
      <c r="AF360">
        <v>139690</v>
      </c>
      <c r="AG360">
        <v>35234</v>
      </c>
      <c r="AH360">
        <v>580394</v>
      </c>
      <c r="AI360">
        <v>16126</v>
      </c>
      <c r="AJ360">
        <v>86634</v>
      </c>
      <c r="AK360">
        <v>0</v>
      </c>
      <c r="AL360">
        <v>22935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0.802638</v>
      </c>
      <c r="AV360">
        <v>62294592</v>
      </c>
      <c r="AW360">
        <v>1767731</v>
      </c>
      <c r="AX360">
        <v>58</v>
      </c>
      <c r="AY360">
        <v>165064</v>
      </c>
      <c r="AZ360">
        <v>108777</v>
      </c>
      <c r="BA360">
        <v>166340</v>
      </c>
      <c r="BB360">
        <v>114590</v>
      </c>
      <c r="BC360">
        <v>49598</v>
      </c>
      <c r="BD360">
        <v>79883</v>
      </c>
      <c r="BE360">
        <v>107020</v>
      </c>
      <c r="BF360">
        <v>90394</v>
      </c>
      <c r="BG360">
        <v>92858</v>
      </c>
      <c r="BH360">
        <v>223273</v>
      </c>
      <c r="BI360">
        <v>259352</v>
      </c>
      <c r="BJ360">
        <v>236807</v>
      </c>
      <c r="BK360">
        <v>137420</v>
      </c>
      <c r="BL360">
        <v>243084</v>
      </c>
      <c r="BM360">
        <v>177773</v>
      </c>
      <c r="BN360">
        <v>0</v>
      </c>
      <c r="BO360">
        <v>109894</v>
      </c>
      <c r="BP360">
        <v>0</v>
      </c>
      <c r="BQ360">
        <v>25410</v>
      </c>
      <c r="BR360">
        <v>0</v>
      </c>
      <c r="BS360">
        <v>0</v>
      </c>
      <c r="BT360">
        <v>590505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0</v>
      </c>
      <c r="CE360">
        <v>739439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1190482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529636</v>
      </c>
      <c r="DB360">
        <v>0</v>
      </c>
      <c r="DC360">
        <v>0</v>
      </c>
      <c r="DD360">
        <v>13</v>
      </c>
      <c r="DE360">
        <v>0</v>
      </c>
      <c r="DF360">
        <v>0</v>
      </c>
      <c r="DG360">
        <v>0</v>
      </c>
      <c r="DH360">
        <v>567237</v>
      </c>
      <c r="DI360">
        <v>354842</v>
      </c>
      <c r="DJ360">
        <v>442546</v>
      </c>
      <c r="DK360">
        <v>1767731</v>
      </c>
      <c r="DL360">
        <v>0</v>
      </c>
      <c r="DM360">
        <v>241507</v>
      </c>
      <c r="DN360">
        <v>130920</v>
      </c>
      <c r="DO360">
        <v>71776</v>
      </c>
      <c r="DP360">
        <v>53625</v>
      </c>
      <c r="DQ360">
        <v>61845</v>
      </c>
      <c r="DR360">
        <v>108711</v>
      </c>
      <c r="DS360">
        <v>42527</v>
      </c>
      <c r="DT360">
        <v>69490</v>
      </c>
      <c r="DU360">
        <v>153234</v>
      </c>
      <c r="DV360">
        <v>114803</v>
      </c>
      <c r="DW360">
        <v>376</v>
      </c>
      <c r="DX360">
        <v>252850</v>
      </c>
      <c r="DY360">
        <v>203557</v>
      </c>
      <c r="DZ360">
        <v>187793</v>
      </c>
      <c r="EA360">
        <v>160994</v>
      </c>
      <c r="EB360">
        <v>52503</v>
      </c>
      <c r="EC360">
        <v>78544</v>
      </c>
      <c r="ED360">
        <v>31350</v>
      </c>
      <c r="EE360">
        <v>485</v>
      </c>
      <c r="EF360">
        <v>24925</v>
      </c>
      <c r="EG360">
        <v>0</v>
      </c>
      <c r="EH360">
        <v>1013385</v>
      </c>
      <c r="EI360">
        <v>0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0</v>
      </c>
      <c r="EP360">
        <v>0</v>
      </c>
      <c r="EQ360">
        <v>0</v>
      </c>
      <c r="ER360">
        <v>0</v>
      </c>
      <c r="ES360">
        <v>1344959</v>
      </c>
      <c r="ET360">
        <v>0</v>
      </c>
      <c r="EU360">
        <v>0</v>
      </c>
      <c r="EV360">
        <v>0</v>
      </c>
      <c r="EW360">
        <v>0</v>
      </c>
      <c r="EX360">
        <v>0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583142</v>
      </c>
      <c r="FE360">
        <v>0</v>
      </c>
      <c r="FF360">
        <v>0</v>
      </c>
      <c r="FG360">
        <v>0</v>
      </c>
      <c r="FH360">
        <v>0</v>
      </c>
      <c r="FI360">
        <v>0</v>
      </c>
      <c r="FJ360">
        <v>0</v>
      </c>
      <c r="FK360">
        <v>0</v>
      </c>
      <c r="FL360">
        <v>0</v>
      </c>
      <c r="FM360">
        <v>0</v>
      </c>
      <c r="FN360">
        <v>0</v>
      </c>
      <c r="FO360">
        <v>573665</v>
      </c>
      <c r="FP360">
        <v>0</v>
      </c>
      <c r="FQ360">
        <v>0</v>
      </c>
      <c r="FR360">
        <v>0</v>
      </c>
      <c r="FS360">
        <v>13</v>
      </c>
      <c r="FT360">
        <v>0</v>
      </c>
      <c r="FU360">
        <v>0</v>
      </c>
      <c r="FV360">
        <v>616964</v>
      </c>
      <c r="FW360">
        <v>378662</v>
      </c>
      <c r="FX360">
        <v>249690</v>
      </c>
      <c r="FY360">
        <v>50000001</v>
      </c>
      <c r="FZ360">
        <v>604506</v>
      </c>
      <c r="GA360">
        <v>34983</v>
      </c>
      <c r="GB360">
        <v>672088</v>
      </c>
      <c r="GC360">
        <v>630098</v>
      </c>
      <c r="GD360">
        <v>7007</v>
      </c>
      <c r="GE360">
        <v>13.4417597311648</v>
      </c>
      <c r="GF360">
        <v>32593</v>
      </c>
      <c r="GG360">
        <v>4533585</v>
      </c>
      <c r="GH360">
        <v>0.7137917093902165</v>
      </c>
      <c r="GI360">
        <v>12.09011975819761</v>
      </c>
    </row>
    <row r="361" spans="1:191">
      <c r="A361" t="s">
        <v>35</v>
      </c>
      <c r="B361" t="s">
        <v>8</v>
      </c>
      <c r="C361" t="s">
        <v>21</v>
      </c>
      <c r="D361">
        <v>0</v>
      </c>
      <c r="E361">
        <v>15</v>
      </c>
      <c r="F361">
        <v>0</v>
      </c>
      <c r="G361">
        <v>23754</v>
      </c>
      <c r="H361">
        <v>4233</v>
      </c>
      <c r="I361">
        <v>0</v>
      </c>
      <c r="J361">
        <v>365629</v>
      </c>
      <c r="K361">
        <v>281628</v>
      </c>
      <c r="L361">
        <v>1798</v>
      </c>
      <c r="M361">
        <v>429619</v>
      </c>
      <c r="N361">
        <v>2062</v>
      </c>
      <c r="O361">
        <v>324916</v>
      </c>
      <c r="P361">
        <v>7743</v>
      </c>
      <c r="Q361">
        <v>11622</v>
      </c>
      <c r="R361">
        <v>17541</v>
      </c>
      <c r="S361">
        <v>789254</v>
      </c>
      <c r="T361">
        <v>951</v>
      </c>
      <c r="U361">
        <v>1120931</v>
      </c>
      <c r="V361">
        <v>288</v>
      </c>
      <c r="W361">
        <v>675373</v>
      </c>
      <c r="X361">
        <v>1888</v>
      </c>
      <c r="Y361">
        <v>900241</v>
      </c>
      <c r="Z361">
        <v>322</v>
      </c>
      <c r="AA361">
        <v>45860438</v>
      </c>
      <c r="AB361">
        <v>32593</v>
      </c>
      <c r="AC361">
        <v>131974</v>
      </c>
      <c r="AD361">
        <v>1421521</v>
      </c>
      <c r="AE361">
        <v>0</v>
      </c>
      <c r="AF361">
        <v>0</v>
      </c>
      <c r="AG361">
        <v>58973</v>
      </c>
      <c r="AH361">
        <v>245296</v>
      </c>
      <c r="AI361">
        <v>24174</v>
      </c>
      <c r="AJ361">
        <v>95470</v>
      </c>
      <c r="AK361">
        <v>0</v>
      </c>
      <c r="AL361">
        <v>22935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0.588307</v>
      </c>
      <c r="AV361">
        <v>84989590</v>
      </c>
      <c r="FY361">
        <v>50000003</v>
      </c>
      <c r="FZ361">
        <v>393631</v>
      </c>
      <c r="GA361">
        <v>34983</v>
      </c>
      <c r="GB361">
        <v>461213</v>
      </c>
      <c r="GC361">
        <v>419223</v>
      </c>
      <c r="GD361">
        <v>7007</v>
      </c>
      <c r="GE361">
        <v>9.224259446544433</v>
      </c>
      <c r="GF361">
        <v>32593</v>
      </c>
      <c r="GG361">
        <v>4533584</v>
      </c>
      <c r="GH361">
        <v>0.7137918657117321</v>
      </c>
      <c r="GI361">
        <v>7.872619527642827</v>
      </c>
    </row>
    <row r="362" spans="1:191">
      <c r="A362" t="s">
        <v>36</v>
      </c>
      <c r="B362" t="s">
        <v>7</v>
      </c>
      <c r="C362" t="s">
        <v>20</v>
      </c>
      <c r="D362">
        <v>0</v>
      </c>
      <c r="E362">
        <v>2</v>
      </c>
      <c r="F362">
        <v>2</v>
      </c>
      <c r="G362">
        <v>25981</v>
      </c>
      <c r="H362">
        <v>29348</v>
      </c>
      <c r="I362">
        <v>0</v>
      </c>
      <c r="J362">
        <v>194126</v>
      </c>
      <c r="K362">
        <v>245337</v>
      </c>
      <c r="L362">
        <v>47983</v>
      </c>
      <c r="M362">
        <v>347818</v>
      </c>
      <c r="N362">
        <v>32214</v>
      </c>
      <c r="O362">
        <v>313409</v>
      </c>
      <c r="P362">
        <v>71719</v>
      </c>
      <c r="Q362">
        <v>10614</v>
      </c>
      <c r="R362">
        <v>91874</v>
      </c>
      <c r="S362">
        <v>758013</v>
      </c>
      <c r="T362">
        <v>90596</v>
      </c>
      <c r="U362">
        <v>602909</v>
      </c>
      <c r="V362">
        <v>25948</v>
      </c>
      <c r="W362">
        <v>714226</v>
      </c>
      <c r="X362">
        <v>56362</v>
      </c>
      <c r="Y362">
        <v>851123</v>
      </c>
      <c r="Z362">
        <v>37319</v>
      </c>
      <c r="AA362">
        <v>80169297</v>
      </c>
      <c r="AB362">
        <v>454015</v>
      </c>
      <c r="AC362">
        <v>144327</v>
      </c>
      <c r="AD362">
        <v>330729</v>
      </c>
      <c r="AE362">
        <v>551911</v>
      </c>
      <c r="AF362">
        <v>365231</v>
      </c>
      <c r="AG362">
        <v>99996</v>
      </c>
      <c r="AH362">
        <v>914379</v>
      </c>
      <c r="AI362">
        <v>25512</v>
      </c>
      <c r="AJ362">
        <v>241656</v>
      </c>
      <c r="AK362">
        <v>0</v>
      </c>
      <c r="AL362">
        <v>45294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U362">
        <v>0.9323669999999999</v>
      </c>
      <c r="AV362">
        <v>53626945</v>
      </c>
      <c r="AW362">
        <v>1749528</v>
      </c>
      <c r="AX362">
        <v>271</v>
      </c>
      <c r="AY362">
        <v>189350</v>
      </c>
      <c r="AZ362">
        <v>113232</v>
      </c>
      <c r="BA362">
        <v>148287</v>
      </c>
      <c r="BB362">
        <v>125629</v>
      </c>
      <c r="BC362">
        <v>71841</v>
      </c>
      <c r="BD362">
        <v>65935</v>
      </c>
      <c r="BE362">
        <v>114437</v>
      </c>
      <c r="BF362">
        <v>66182</v>
      </c>
      <c r="BG362">
        <v>77718</v>
      </c>
      <c r="BH362">
        <v>232649</v>
      </c>
      <c r="BI362">
        <v>279832</v>
      </c>
      <c r="BJ362">
        <v>225304</v>
      </c>
      <c r="BK362">
        <v>168426</v>
      </c>
      <c r="BL362">
        <v>213535</v>
      </c>
      <c r="BM362">
        <v>229512</v>
      </c>
      <c r="BN362">
        <v>0</v>
      </c>
      <c r="BO362">
        <v>109271</v>
      </c>
      <c r="BP362">
        <v>0</v>
      </c>
      <c r="BQ362">
        <v>25364</v>
      </c>
      <c r="BR362">
        <v>0</v>
      </c>
      <c r="BS362">
        <v>0</v>
      </c>
      <c r="BT362">
        <v>547098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0</v>
      </c>
      <c r="CE362">
        <v>869347</v>
      </c>
      <c r="CF362">
        <v>0</v>
      </c>
      <c r="CG362">
        <v>0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724898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535274</v>
      </c>
      <c r="DB362">
        <v>0</v>
      </c>
      <c r="DC362">
        <v>0</v>
      </c>
      <c r="DD362">
        <v>9</v>
      </c>
      <c r="DE362">
        <v>0</v>
      </c>
      <c r="DF362">
        <v>0</v>
      </c>
      <c r="DG362">
        <v>0</v>
      </c>
      <c r="DH362">
        <v>570646</v>
      </c>
      <c r="DI362">
        <v>389177</v>
      </c>
      <c r="DJ362">
        <v>522619</v>
      </c>
      <c r="DK362">
        <v>1749528</v>
      </c>
      <c r="DL362">
        <v>0</v>
      </c>
      <c r="DM362">
        <v>229435</v>
      </c>
      <c r="DN362">
        <v>123083</v>
      </c>
      <c r="DO362">
        <v>80859</v>
      </c>
      <c r="DP362">
        <v>56640</v>
      </c>
      <c r="DQ362">
        <v>84562</v>
      </c>
      <c r="DR362">
        <v>98833</v>
      </c>
      <c r="DS362">
        <v>45796</v>
      </c>
      <c r="DT362">
        <v>67953</v>
      </c>
      <c r="DU362">
        <v>125282</v>
      </c>
      <c r="DV362">
        <v>111648</v>
      </c>
      <c r="DW362">
        <v>612</v>
      </c>
      <c r="DX362">
        <v>256482</v>
      </c>
      <c r="DY362">
        <v>202075</v>
      </c>
      <c r="DZ362">
        <v>247374</v>
      </c>
      <c r="EA362">
        <v>141613</v>
      </c>
      <c r="EB362">
        <v>52772</v>
      </c>
      <c r="EC362">
        <v>84113</v>
      </c>
      <c r="ED362">
        <v>25158</v>
      </c>
      <c r="EE362">
        <v>486</v>
      </c>
      <c r="EF362">
        <v>24878</v>
      </c>
      <c r="EG362">
        <v>0</v>
      </c>
      <c r="EH362">
        <v>1055907</v>
      </c>
      <c r="EI362">
        <v>0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  <c r="EQ362">
        <v>0</v>
      </c>
      <c r="ER362">
        <v>0</v>
      </c>
      <c r="ES362">
        <v>848343</v>
      </c>
      <c r="ET362">
        <v>0</v>
      </c>
      <c r="EU362">
        <v>0</v>
      </c>
      <c r="EV362">
        <v>0</v>
      </c>
      <c r="EW362">
        <v>0</v>
      </c>
      <c r="EX362">
        <v>0</v>
      </c>
      <c r="EY362">
        <v>0</v>
      </c>
      <c r="EZ362">
        <v>0</v>
      </c>
      <c r="FA362">
        <v>0</v>
      </c>
      <c r="FB362">
        <v>0</v>
      </c>
      <c r="FC362">
        <v>0</v>
      </c>
      <c r="FD362">
        <v>636846</v>
      </c>
      <c r="FE362">
        <v>0</v>
      </c>
      <c r="FF362">
        <v>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666968</v>
      </c>
      <c r="FP362">
        <v>0</v>
      </c>
      <c r="FQ362">
        <v>0</v>
      </c>
      <c r="FR362">
        <v>0</v>
      </c>
      <c r="FS362">
        <v>9</v>
      </c>
      <c r="FT362">
        <v>0</v>
      </c>
      <c r="FU362">
        <v>0</v>
      </c>
      <c r="FV362">
        <v>671066</v>
      </c>
      <c r="FW362">
        <v>407210</v>
      </c>
      <c r="FX362">
        <v>269840</v>
      </c>
      <c r="FY362">
        <v>50000001</v>
      </c>
      <c r="FZ362">
        <v>249459</v>
      </c>
      <c r="GA362">
        <v>124498</v>
      </c>
      <c r="GB362">
        <v>827983</v>
      </c>
      <c r="GC362">
        <v>494899</v>
      </c>
      <c r="GD362">
        <v>208586</v>
      </c>
      <c r="GE362">
        <v>16.55965966880681</v>
      </c>
      <c r="GF362">
        <v>454015</v>
      </c>
      <c r="GG362">
        <v>3843449</v>
      </c>
      <c r="GH362">
        <v>10.56471909945028</v>
      </c>
      <c r="GI362">
        <v>4.989179900216402</v>
      </c>
    </row>
    <row r="363" spans="1:191">
      <c r="A363" t="s">
        <v>36</v>
      </c>
      <c r="B363" t="s">
        <v>7</v>
      </c>
      <c r="C363" t="s">
        <v>21</v>
      </c>
      <c r="D363">
        <v>0</v>
      </c>
      <c r="E363">
        <v>2</v>
      </c>
      <c r="F363">
        <v>2</v>
      </c>
      <c r="G363">
        <v>25981</v>
      </c>
      <c r="H363">
        <v>29348</v>
      </c>
      <c r="I363">
        <v>0</v>
      </c>
      <c r="J363">
        <v>128149</v>
      </c>
      <c r="K363">
        <v>245337</v>
      </c>
      <c r="L363">
        <v>47983</v>
      </c>
      <c r="M363">
        <v>347817</v>
      </c>
      <c r="N363">
        <v>32214</v>
      </c>
      <c r="O363">
        <v>313409</v>
      </c>
      <c r="P363">
        <v>71719</v>
      </c>
      <c r="Q363">
        <v>10614</v>
      </c>
      <c r="R363">
        <v>91873</v>
      </c>
      <c r="S363">
        <v>758019</v>
      </c>
      <c r="T363">
        <v>90596</v>
      </c>
      <c r="U363">
        <v>602912</v>
      </c>
      <c r="V363">
        <v>25948</v>
      </c>
      <c r="W363">
        <v>714225</v>
      </c>
      <c r="X363">
        <v>56362</v>
      </c>
      <c r="Y363">
        <v>851120</v>
      </c>
      <c r="Z363">
        <v>37319</v>
      </c>
      <c r="AA363">
        <v>9805638</v>
      </c>
      <c r="AB363">
        <v>454014</v>
      </c>
      <c r="AC363">
        <v>152057</v>
      </c>
      <c r="AD363">
        <v>330821</v>
      </c>
      <c r="AE363">
        <v>0</v>
      </c>
      <c r="AF363">
        <v>0</v>
      </c>
      <c r="AG363">
        <v>56422</v>
      </c>
      <c r="AH363">
        <v>239220</v>
      </c>
      <c r="AI363">
        <v>32562</v>
      </c>
      <c r="AJ363">
        <v>112206</v>
      </c>
      <c r="AK363">
        <v>0</v>
      </c>
      <c r="AL363">
        <v>45294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U363">
        <v>0.721101</v>
      </c>
      <c r="AV363">
        <v>69338458</v>
      </c>
      <c r="FY363">
        <v>50000002</v>
      </c>
      <c r="FZ363">
        <v>183482</v>
      </c>
      <c r="GA363">
        <v>124498</v>
      </c>
      <c r="GB363">
        <v>762005</v>
      </c>
      <c r="GC363">
        <v>428921</v>
      </c>
      <c r="GD363">
        <v>208586</v>
      </c>
      <c r="GE363">
        <v>15.24009939039602</v>
      </c>
      <c r="GF363">
        <v>454014</v>
      </c>
      <c r="GG363">
        <v>3843453</v>
      </c>
      <c r="GH363">
        <v>10.56468845485026</v>
      </c>
      <c r="GI363">
        <v>3.669639853214406</v>
      </c>
    </row>
    <row r="364" spans="1:191">
      <c r="A364" t="s">
        <v>36</v>
      </c>
      <c r="B364" t="s">
        <v>10</v>
      </c>
      <c r="C364" t="s">
        <v>20</v>
      </c>
      <c r="D364">
        <v>0</v>
      </c>
      <c r="E364">
        <v>6</v>
      </c>
      <c r="F364">
        <v>3</v>
      </c>
      <c r="G364">
        <v>24439</v>
      </c>
      <c r="H364">
        <v>29288</v>
      </c>
      <c r="I364">
        <v>0</v>
      </c>
      <c r="J364">
        <v>162373</v>
      </c>
      <c r="K364">
        <v>224898</v>
      </c>
      <c r="L364">
        <v>69771</v>
      </c>
      <c r="M364">
        <v>334110</v>
      </c>
      <c r="N364">
        <v>45406</v>
      </c>
      <c r="O364">
        <v>310361</v>
      </c>
      <c r="P364">
        <v>91112</v>
      </c>
      <c r="Q364">
        <v>10998</v>
      </c>
      <c r="R364">
        <v>96098</v>
      </c>
      <c r="S364">
        <v>691436</v>
      </c>
      <c r="T364">
        <v>157171</v>
      </c>
      <c r="U364">
        <v>560157</v>
      </c>
      <c r="V364">
        <v>48867</v>
      </c>
      <c r="W364">
        <v>675507</v>
      </c>
      <c r="X364">
        <v>93122</v>
      </c>
      <c r="Y364">
        <v>773236</v>
      </c>
      <c r="Z364">
        <v>115204</v>
      </c>
      <c r="AA364">
        <v>100995454</v>
      </c>
      <c r="AB364">
        <v>5190839</v>
      </c>
      <c r="AC364">
        <v>146430</v>
      </c>
      <c r="AD364">
        <v>330804</v>
      </c>
      <c r="AE364">
        <v>432730</v>
      </c>
      <c r="AF364">
        <v>384588</v>
      </c>
      <c r="AG364">
        <v>96624</v>
      </c>
      <c r="AH364">
        <v>882515</v>
      </c>
      <c r="AI364">
        <v>29905</v>
      </c>
      <c r="AJ364">
        <v>247759</v>
      </c>
      <c r="AK364">
        <v>0</v>
      </c>
      <c r="AL364">
        <v>45294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U364">
        <v>0.849675</v>
      </c>
      <c r="AV364">
        <v>58846004</v>
      </c>
      <c r="AW364">
        <v>1749526</v>
      </c>
      <c r="AX364">
        <v>271</v>
      </c>
      <c r="AY364">
        <v>189350</v>
      </c>
      <c r="AZ364">
        <v>113232</v>
      </c>
      <c r="BA364">
        <v>148287</v>
      </c>
      <c r="BB364">
        <v>125629</v>
      </c>
      <c r="BC364">
        <v>71840</v>
      </c>
      <c r="BD364">
        <v>65935</v>
      </c>
      <c r="BE364">
        <v>114437</v>
      </c>
      <c r="BF364">
        <v>66182</v>
      </c>
      <c r="BG364">
        <v>77718</v>
      </c>
      <c r="BH364">
        <v>232649</v>
      </c>
      <c r="BI364">
        <v>279832</v>
      </c>
      <c r="BJ364">
        <v>225304</v>
      </c>
      <c r="BK364">
        <v>168426</v>
      </c>
      <c r="BL364">
        <v>213535</v>
      </c>
      <c r="BM364">
        <v>229511</v>
      </c>
      <c r="BN364">
        <v>0</v>
      </c>
      <c r="BO364">
        <v>109271</v>
      </c>
      <c r="BP364">
        <v>0</v>
      </c>
      <c r="BQ364">
        <v>25364</v>
      </c>
      <c r="BR364">
        <v>0</v>
      </c>
      <c r="BS364">
        <v>0</v>
      </c>
      <c r="BT364">
        <v>547098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0</v>
      </c>
      <c r="CE364">
        <v>869345</v>
      </c>
      <c r="CF364">
        <v>0</v>
      </c>
      <c r="CG364">
        <v>0</v>
      </c>
      <c r="CH364">
        <v>0</v>
      </c>
      <c r="CI364">
        <v>0</v>
      </c>
      <c r="CJ364">
        <v>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724898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535271</v>
      </c>
      <c r="DB364">
        <v>0</v>
      </c>
      <c r="DC364">
        <v>0</v>
      </c>
      <c r="DD364">
        <v>9</v>
      </c>
      <c r="DE364">
        <v>0</v>
      </c>
      <c r="DF364">
        <v>0</v>
      </c>
      <c r="DG364">
        <v>0</v>
      </c>
      <c r="DH364">
        <v>570645</v>
      </c>
      <c r="DI364">
        <v>389177</v>
      </c>
      <c r="DJ364">
        <v>522619</v>
      </c>
      <c r="DK364">
        <v>1749526</v>
      </c>
      <c r="DL364">
        <v>0</v>
      </c>
      <c r="DM364">
        <v>229435</v>
      </c>
      <c r="DN364">
        <v>123083</v>
      </c>
      <c r="DO364">
        <v>80859</v>
      </c>
      <c r="DP364">
        <v>56640</v>
      </c>
      <c r="DQ364">
        <v>84561</v>
      </c>
      <c r="DR364">
        <v>98833</v>
      </c>
      <c r="DS364">
        <v>45796</v>
      </c>
      <c r="DT364">
        <v>67953</v>
      </c>
      <c r="DU364">
        <v>125282</v>
      </c>
      <c r="DV364">
        <v>111648</v>
      </c>
      <c r="DW364">
        <v>612</v>
      </c>
      <c r="DX364">
        <v>256482</v>
      </c>
      <c r="DY364">
        <v>202074</v>
      </c>
      <c r="DZ364">
        <v>247374</v>
      </c>
      <c r="EA364">
        <v>141613</v>
      </c>
      <c r="EB364">
        <v>52772</v>
      </c>
      <c r="EC364">
        <v>84113</v>
      </c>
      <c r="ED364">
        <v>25158</v>
      </c>
      <c r="EE364">
        <v>486</v>
      </c>
      <c r="EF364">
        <v>24878</v>
      </c>
      <c r="EG364">
        <v>0</v>
      </c>
      <c r="EH364">
        <v>1055906</v>
      </c>
      <c r="EI364">
        <v>0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0</v>
      </c>
      <c r="EP364">
        <v>0</v>
      </c>
      <c r="EQ364">
        <v>0</v>
      </c>
      <c r="ER364">
        <v>0</v>
      </c>
      <c r="ES364">
        <v>848341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0</v>
      </c>
      <c r="EZ364">
        <v>0</v>
      </c>
      <c r="FA364">
        <v>0</v>
      </c>
      <c r="FB364">
        <v>0</v>
      </c>
      <c r="FC364">
        <v>0</v>
      </c>
      <c r="FD364">
        <v>636846</v>
      </c>
      <c r="FE364">
        <v>0</v>
      </c>
      <c r="FF364">
        <v>0</v>
      </c>
      <c r="FG364">
        <v>0</v>
      </c>
      <c r="FH364">
        <v>0</v>
      </c>
      <c r="FI364">
        <v>0</v>
      </c>
      <c r="FJ364">
        <v>0</v>
      </c>
      <c r="FK364">
        <v>0</v>
      </c>
      <c r="FL364">
        <v>0</v>
      </c>
      <c r="FM364">
        <v>0</v>
      </c>
      <c r="FN364">
        <v>0</v>
      </c>
      <c r="FO364">
        <v>666965</v>
      </c>
      <c r="FP364">
        <v>0</v>
      </c>
      <c r="FQ364">
        <v>0</v>
      </c>
      <c r="FR364">
        <v>0</v>
      </c>
      <c r="FS364">
        <v>9</v>
      </c>
      <c r="FT364">
        <v>0</v>
      </c>
      <c r="FU364">
        <v>0</v>
      </c>
      <c r="FV364">
        <v>671066</v>
      </c>
      <c r="FW364">
        <v>407210</v>
      </c>
      <c r="FX364">
        <v>269840</v>
      </c>
      <c r="FY364">
        <v>50000001</v>
      </c>
      <c r="FZ364">
        <v>216109</v>
      </c>
      <c r="GA364">
        <v>117423</v>
      </c>
      <c r="GB364">
        <v>1050304</v>
      </c>
      <c r="GC364">
        <v>596576</v>
      </c>
      <c r="GD364">
        <v>336305</v>
      </c>
      <c r="GE364">
        <v>21.00607957987841</v>
      </c>
      <c r="GF364">
        <v>716751</v>
      </c>
      <c r="GG364">
        <v>3580703</v>
      </c>
      <c r="GH364">
        <v>16.67850313231974</v>
      </c>
      <c r="GI364">
        <v>4.322179913556401</v>
      </c>
    </row>
    <row r="365" spans="1:191">
      <c r="A365" t="s">
        <v>36</v>
      </c>
      <c r="B365" t="s">
        <v>10</v>
      </c>
      <c r="C365" t="s">
        <v>21</v>
      </c>
      <c r="D365">
        <v>0</v>
      </c>
      <c r="E365">
        <v>6</v>
      </c>
      <c r="F365">
        <v>3</v>
      </c>
      <c r="G365">
        <v>24439</v>
      </c>
      <c r="H365">
        <v>29288</v>
      </c>
      <c r="I365">
        <v>0</v>
      </c>
      <c r="J365">
        <v>108711</v>
      </c>
      <c r="K365">
        <v>224898</v>
      </c>
      <c r="L365">
        <v>69771</v>
      </c>
      <c r="M365">
        <v>334110</v>
      </c>
      <c r="N365">
        <v>45406</v>
      </c>
      <c r="O365">
        <v>310361</v>
      </c>
      <c r="P365">
        <v>91112</v>
      </c>
      <c r="Q365">
        <v>10998</v>
      </c>
      <c r="R365">
        <v>96097</v>
      </c>
      <c r="S365">
        <v>691444</v>
      </c>
      <c r="T365">
        <v>157171</v>
      </c>
      <c r="U365">
        <v>560163</v>
      </c>
      <c r="V365">
        <v>48867</v>
      </c>
      <c r="W365">
        <v>675507</v>
      </c>
      <c r="X365">
        <v>93122</v>
      </c>
      <c r="Y365">
        <v>773236</v>
      </c>
      <c r="Z365">
        <v>115203</v>
      </c>
      <c r="AA365">
        <v>12652559</v>
      </c>
      <c r="AB365">
        <v>5190845</v>
      </c>
      <c r="AC365">
        <v>153393</v>
      </c>
      <c r="AD365">
        <v>330865</v>
      </c>
      <c r="AE365">
        <v>0</v>
      </c>
      <c r="AF365">
        <v>0</v>
      </c>
      <c r="AG365">
        <v>56283</v>
      </c>
      <c r="AH365">
        <v>239223</v>
      </c>
      <c r="AI365">
        <v>32824</v>
      </c>
      <c r="AJ365">
        <v>112749</v>
      </c>
      <c r="AK365">
        <v>0</v>
      </c>
      <c r="AL365">
        <v>45294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U365">
        <v>0.688651</v>
      </c>
      <c r="AV365">
        <v>72605722</v>
      </c>
      <c r="FY365">
        <v>50000001</v>
      </c>
      <c r="FZ365">
        <v>162447</v>
      </c>
      <c r="GA365">
        <v>117423</v>
      </c>
      <c r="GB365">
        <v>996640</v>
      </c>
      <c r="GC365">
        <v>542912</v>
      </c>
      <c r="GD365">
        <v>336305</v>
      </c>
      <c r="GE365">
        <v>19.93279960134401</v>
      </c>
      <c r="GF365">
        <v>716749</v>
      </c>
      <c r="GG365">
        <v>3580717</v>
      </c>
      <c r="GH365">
        <v>16.67841002116131</v>
      </c>
      <c r="GI365">
        <v>3.248939935021201</v>
      </c>
    </row>
    <row r="366" spans="1:191">
      <c r="A366" t="s">
        <v>36</v>
      </c>
      <c r="B366" t="s">
        <v>11</v>
      </c>
      <c r="C366" t="s">
        <v>20</v>
      </c>
      <c r="D366">
        <v>0</v>
      </c>
      <c r="E366">
        <v>6</v>
      </c>
      <c r="F366">
        <v>3</v>
      </c>
      <c r="G366">
        <v>24439</v>
      </c>
      <c r="H366">
        <v>29288</v>
      </c>
      <c r="I366">
        <v>0</v>
      </c>
      <c r="J366">
        <v>162373</v>
      </c>
      <c r="K366">
        <v>224898</v>
      </c>
      <c r="L366">
        <v>69771</v>
      </c>
      <c r="M366">
        <v>334110</v>
      </c>
      <c r="N366">
        <v>45406</v>
      </c>
      <c r="O366">
        <v>310361</v>
      </c>
      <c r="P366">
        <v>91112</v>
      </c>
      <c r="Q366">
        <v>10998</v>
      </c>
      <c r="R366">
        <v>96098</v>
      </c>
      <c r="S366">
        <v>691436</v>
      </c>
      <c r="T366">
        <v>157171</v>
      </c>
      <c r="U366">
        <v>560157</v>
      </c>
      <c r="V366">
        <v>48867</v>
      </c>
      <c r="W366">
        <v>675507</v>
      </c>
      <c r="X366">
        <v>93122</v>
      </c>
      <c r="Y366">
        <v>773236</v>
      </c>
      <c r="Z366">
        <v>115204</v>
      </c>
      <c r="AA366">
        <v>100995454</v>
      </c>
      <c r="AB366">
        <v>5190839</v>
      </c>
      <c r="AC366">
        <v>146430</v>
      </c>
      <c r="AD366">
        <v>330804</v>
      </c>
      <c r="AE366">
        <v>432730</v>
      </c>
      <c r="AF366">
        <v>384588</v>
      </c>
      <c r="AG366">
        <v>96624</v>
      </c>
      <c r="AH366">
        <v>882515</v>
      </c>
      <c r="AI366">
        <v>29905</v>
      </c>
      <c r="AJ366">
        <v>247759</v>
      </c>
      <c r="AK366">
        <v>0</v>
      </c>
      <c r="AL366">
        <v>45294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U366">
        <v>0.849675</v>
      </c>
      <c r="AV366">
        <v>58846004</v>
      </c>
      <c r="AW366">
        <v>1749526</v>
      </c>
      <c r="AX366">
        <v>271</v>
      </c>
      <c r="AY366">
        <v>189350</v>
      </c>
      <c r="AZ366">
        <v>113232</v>
      </c>
      <c r="BA366">
        <v>148287</v>
      </c>
      <c r="BB366">
        <v>125629</v>
      </c>
      <c r="BC366">
        <v>71840</v>
      </c>
      <c r="BD366">
        <v>65935</v>
      </c>
      <c r="BE366">
        <v>114437</v>
      </c>
      <c r="BF366">
        <v>66182</v>
      </c>
      <c r="BG366">
        <v>77718</v>
      </c>
      <c r="BH366">
        <v>232649</v>
      </c>
      <c r="BI366">
        <v>279832</v>
      </c>
      <c r="BJ366">
        <v>225304</v>
      </c>
      <c r="BK366">
        <v>168426</v>
      </c>
      <c r="BL366">
        <v>213535</v>
      </c>
      <c r="BM366">
        <v>229511</v>
      </c>
      <c r="BN366">
        <v>0</v>
      </c>
      <c r="BO366">
        <v>109271</v>
      </c>
      <c r="BP366">
        <v>0</v>
      </c>
      <c r="BQ366">
        <v>25364</v>
      </c>
      <c r="BR366">
        <v>0</v>
      </c>
      <c r="BS366">
        <v>0</v>
      </c>
      <c r="BT366">
        <v>547098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0</v>
      </c>
      <c r="CE366">
        <v>869345</v>
      </c>
      <c r="CF366">
        <v>0</v>
      </c>
      <c r="CG366">
        <v>0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724898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535271</v>
      </c>
      <c r="DB366">
        <v>0</v>
      </c>
      <c r="DC366">
        <v>0</v>
      </c>
      <c r="DD366">
        <v>9</v>
      </c>
      <c r="DE366">
        <v>0</v>
      </c>
      <c r="DF366">
        <v>0</v>
      </c>
      <c r="DG366">
        <v>0</v>
      </c>
      <c r="DH366">
        <v>570645</v>
      </c>
      <c r="DI366">
        <v>389177</v>
      </c>
      <c r="DJ366">
        <v>522619</v>
      </c>
      <c r="DK366">
        <v>1749526</v>
      </c>
      <c r="DL366">
        <v>0</v>
      </c>
      <c r="DM366">
        <v>229435</v>
      </c>
      <c r="DN366">
        <v>123083</v>
      </c>
      <c r="DO366">
        <v>80859</v>
      </c>
      <c r="DP366">
        <v>56640</v>
      </c>
      <c r="DQ366">
        <v>84561</v>
      </c>
      <c r="DR366">
        <v>98833</v>
      </c>
      <c r="DS366">
        <v>45796</v>
      </c>
      <c r="DT366">
        <v>67953</v>
      </c>
      <c r="DU366">
        <v>125282</v>
      </c>
      <c r="DV366">
        <v>111648</v>
      </c>
      <c r="DW366">
        <v>612</v>
      </c>
      <c r="DX366">
        <v>256482</v>
      </c>
      <c r="DY366">
        <v>202074</v>
      </c>
      <c r="DZ366">
        <v>247374</v>
      </c>
      <c r="EA366">
        <v>141613</v>
      </c>
      <c r="EB366">
        <v>52772</v>
      </c>
      <c r="EC366">
        <v>84113</v>
      </c>
      <c r="ED366">
        <v>25158</v>
      </c>
      <c r="EE366">
        <v>486</v>
      </c>
      <c r="EF366">
        <v>24878</v>
      </c>
      <c r="EG366">
        <v>0</v>
      </c>
      <c r="EH366">
        <v>1055906</v>
      </c>
      <c r="EI366">
        <v>0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0</v>
      </c>
      <c r="EP366">
        <v>0</v>
      </c>
      <c r="EQ366">
        <v>0</v>
      </c>
      <c r="ER366">
        <v>0</v>
      </c>
      <c r="ES366">
        <v>848341</v>
      </c>
      <c r="ET366">
        <v>0</v>
      </c>
      <c r="EU366">
        <v>0</v>
      </c>
      <c r="EV366">
        <v>0</v>
      </c>
      <c r="EW366">
        <v>0</v>
      </c>
      <c r="EX366">
        <v>0</v>
      </c>
      <c r="EY366">
        <v>0</v>
      </c>
      <c r="EZ366">
        <v>0</v>
      </c>
      <c r="FA366">
        <v>0</v>
      </c>
      <c r="FB366">
        <v>0</v>
      </c>
      <c r="FC366">
        <v>0</v>
      </c>
      <c r="FD366">
        <v>636846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666965</v>
      </c>
      <c r="FP366">
        <v>0</v>
      </c>
      <c r="FQ366">
        <v>0</v>
      </c>
      <c r="FR366">
        <v>0</v>
      </c>
      <c r="FS366">
        <v>9</v>
      </c>
      <c r="FT366">
        <v>0</v>
      </c>
      <c r="FU366">
        <v>0</v>
      </c>
      <c r="FV366">
        <v>671066</v>
      </c>
      <c r="FW366">
        <v>407210</v>
      </c>
      <c r="FX366">
        <v>269840</v>
      </c>
      <c r="FY366">
        <v>50000001</v>
      </c>
      <c r="FZ366">
        <v>216109</v>
      </c>
      <c r="GA366">
        <v>117423</v>
      </c>
      <c r="GB366">
        <v>1050304</v>
      </c>
      <c r="GC366">
        <v>596576</v>
      </c>
      <c r="GD366">
        <v>336305</v>
      </c>
      <c r="GE366">
        <v>21.00607957987841</v>
      </c>
      <c r="GF366">
        <v>716751</v>
      </c>
      <c r="GG366">
        <v>3580703</v>
      </c>
      <c r="GH366">
        <v>16.67850313231974</v>
      </c>
      <c r="GI366">
        <v>4.322179913556401</v>
      </c>
    </row>
    <row r="367" spans="1:191">
      <c r="A367" t="s">
        <v>36</v>
      </c>
      <c r="B367" t="s">
        <v>11</v>
      </c>
      <c r="C367" t="s">
        <v>21</v>
      </c>
      <c r="D367">
        <v>0</v>
      </c>
      <c r="E367">
        <v>6</v>
      </c>
      <c r="F367">
        <v>3</v>
      </c>
      <c r="G367">
        <v>24439</v>
      </c>
      <c r="H367">
        <v>29288</v>
      </c>
      <c r="I367">
        <v>0</v>
      </c>
      <c r="J367">
        <v>108711</v>
      </c>
      <c r="K367">
        <v>224898</v>
      </c>
      <c r="L367">
        <v>69771</v>
      </c>
      <c r="M367">
        <v>334110</v>
      </c>
      <c r="N367">
        <v>45406</v>
      </c>
      <c r="O367">
        <v>310361</v>
      </c>
      <c r="P367">
        <v>91112</v>
      </c>
      <c r="Q367">
        <v>10998</v>
      </c>
      <c r="R367">
        <v>96097</v>
      </c>
      <c r="S367">
        <v>691444</v>
      </c>
      <c r="T367">
        <v>157171</v>
      </c>
      <c r="U367">
        <v>560163</v>
      </c>
      <c r="V367">
        <v>48867</v>
      </c>
      <c r="W367">
        <v>675507</v>
      </c>
      <c r="X367">
        <v>93122</v>
      </c>
      <c r="Y367">
        <v>773236</v>
      </c>
      <c r="Z367">
        <v>115203</v>
      </c>
      <c r="AA367">
        <v>12652559</v>
      </c>
      <c r="AB367">
        <v>5190845</v>
      </c>
      <c r="AC367">
        <v>153393</v>
      </c>
      <c r="AD367">
        <v>330865</v>
      </c>
      <c r="AE367">
        <v>0</v>
      </c>
      <c r="AF367">
        <v>0</v>
      </c>
      <c r="AG367">
        <v>56283</v>
      </c>
      <c r="AH367">
        <v>239223</v>
      </c>
      <c r="AI367">
        <v>32824</v>
      </c>
      <c r="AJ367">
        <v>112749</v>
      </c>
      <c r="AK367">
        <v>0</v>
      </c>
      <c r="AL367">
        <v>45294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U367">
        <v>0.688651</v>
      </c>
      <c r="AV367">
        <v>72605722</v>
      </c>
      <c r="FY367">
        <v>50000001</v>
      </c>
      <c r="FZ367">
        <v>162447</v>
      </c>
      <c r="GA367">
        <v>117423</v>
      </c>
      <c r="GB367">
        <v>996640</v>
      </c>
      <c r="GC367">
        <v>542912</v>
      </c>
      <c r="GD367">
        <v>336305</v>
      </c>
      <c r="GE367">
        <v>19.93279960134401</v>
      </c>
      <c r="GF367">
        <v>716749</v>
      </c>
      <c r="GG367">
        <v>3580717</v>
      </c>
      <c r="GH367">
        <v>16.67841002116131</v>
      </c>
      <c r="GI367">
        <v>3.248939935021201</v>
      </c>
    </row>
    <row r="368" spans="1:191">
      <c r="A368" t="s">
        <v>36</v>
      </c>
      <c r="B368" t="s">
        <v>12</v>
      </c>
      <c r="C368" t="s">
        <v>20</v>
      </c>
      <c r="D368">
        <v>0</v>
      </c>
      <c r="E368">
        <v>6</v>
      </c>
      <c r="F368">
        <v>3</v>
      </c>
      <c r="G368">
        <v>24439</v>
      </c>
      <c r="H368">
        <v>29288</v>
      </c>
      <c r="I368">
        <v>0</v>
      </c>
      <c r="J368">
        <v>162373</v>
      </c>
      <c r="K368">
        <v>224898</v>
      </c>
      <c r="L368">
        <v>69771</v>
      </c>
      <c r="M368">
        <v>334110</v>
      </c>
      <c r="N368">
        <v>45406</v>
      </c>
      <c r="O368">
        <v>310361</v>
      </c>
      <c r="P368">
        <v>91112</v>
      </c>
      <c r="Q368">
        <v>10998</v>
      </c>
      <c r="R368">
        <v>96098</v>
      </c>
      <c r="S368">
        <v>691436</v>
      </c>
      <c r="T368">
        <v>157171</v>
      </c>
      <c r="U368">
        <v>560157</v>
      </c>
      <c r="V368">
        <v>48867</v>
      </c>
      <c r="W368">
        <v>675507</v>
      </c>
      <c r="X368">
        <v>93122</v>
      </c>
      <c r="Y368">
        <v>773236</v>
      </c>
      <c r="Z368">
        <v>115204</v>
      </c>
      <c r="AA368">
        <v>100995454</v>
      </c>
      <c r="AB368">
        <v>5190839</v>
      </c>
      <c r="AC368">
        <v>146430</v>
      </c>
      <c r="AD368">
        <v>330804</v>
      </c>
      <c r="AE368">
        <v>432730</v>
      </c>
      <c r="AF368">
        <v>384588</v>
      </c>
      <c r="AG368">
        <v>96624</v>
      </c>
      <c r="AH368">
        <v>882515</v>
      </c>
      <c r="AI368">
        <v>29905</v>
      </c>
      <c r="AJ368">
        <v>247759</v>
      </c>
      <c r="AK368">
        <v>0</v>
      </c>
      <c r="AL368">
        <v>45294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2</v>
      </c>
      <c r="AU368">
        <v>0.849675</v>
      </c>
      <c r="AV368">
        <v>58846004</v>
      </c>
      <c r="AW368">
        <v>1749526</v>
      </c>
      <c r="AX368">
        <v>271</v>
      </c>
      <c r="AY368">
        <v>189350</v>
      </c>
      <c r="AZ368">
        <v>113232</v>
      </c>
      <c r="BA368">
        <v>148287</v>
      </c>
      <c r="BB368">
        <v>125629</v>
      </c>
      <c r="BC368">
        <v>71840</v>
      </c>
      <c r="BD368">
        <v>65935</v>
      </c>
      <c r="BE368">
        <v>114437</v>
      </c>
      <c r="BF368">
        <v>66182</v>
      </c>
      <c r="BG368">
        <v>77718</v>
      </c>
      <c r="BH368">
        <v>232649</v>
      </c>
      <c r="BI368">
        <v>279832</v>
      </c>
      <c r="BJ368">
        <v>225304</v>
      </c>
      <c r="BK368">
        <v>168426</v>
      </c>
      <c r="BL368">
        <v>213535</v>
      </c>
      <c r="BM368">
        <v>229511</v>
      </c>
      <c r="BN368">
        <v>0</v>
      </c>
      <c r="BO368">
        <v>109271</v>
      </c>
      <c r="BP368">
        <v>0</v>
      </c>
      <c r="BQ368">
        <v>25364</v>
      </c>
      <c r="BR368">
        <v>0</v>
      </c>
      <c r="BS368">
        <v>0</v>
      </c>
      <c r="BT368">
        <v>547098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0</v>
      </c>
      <c r="CE368">
        <v>869345</v>
      </c>
      <c r="CF368">
        <v>0</v>
      </c>
      <c r="CG368">
        <v>0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724898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535271</v>
      </c>
      <c r="DB368">
        <v>0</v>
      </c>
      <c r="DC368">
        <v>0</v>
      </c>
      <c r="DD368">
        <v>9</v>
      </c>
      <c r="DE368">
        <v>0</v>
      </c>
      <c r="DF368">
        <v>0</v>
      </c>
      <c r="DG368">
        <v>0</v>
      </c>
      <c r="DH368">
        <v>570645</v>
      </c>
      <c r="DI368">
        <v>389177</v>
      </c>
      <c r="DJ368">
        <v>522619</v>
      </c>
      <c r="DK368">
        <v>1749526</v>
      </c>
      <c r="DL368">
        <v>0</v>
      </c>
      <c r="DM368">
        <v>229435</v>
      </c>
      <c r="DN368">
        <v>123083</v>
      </c>
      <c r="DO368">
        <v>80859</v>
      </c>
      <c r="DP368">
        <v>56640</v>
      </c>
      <c r="DQ368">
        <v>84561</v>
      </c>
      <c r="DR368">
        <v>98833</v>
      </c>
      <c r="DS368">
        <v>45796</v>
      </c>
      <c r="DT368">
        <v>67953</v>
      </c>
      <c r="DU368">
        <v>125282</v>
      </c>
      <c r="DV368">
        <v>111648</v>
      </c>
      <c r="DW368">
        <v>612</v>
      </c>
      <c r="DX368">
        <v>256482</v>
      </c>
      <c r="DY368">
        <v>202074</v>
      </c>
      <c r="DZ368">
        <v>247374</v>
      </c>
      <c r="EA368">
        <v>141613</v>
      </c>
      <c r="EB368">
        <v>52772</v>
      </c>
      <c r="EC368">
        <v>84113</v>
      </c>
      <c r="ED368">
        <v>25158</v>
      </c>
      <c r="EE368">
        <v>486</v>
      </c>
      <c r="EF368">
        <v>24878</v>
      </c>
      <c r="EG368">
        <v>0</v>
      </c>
      <c r="EH368">
        <v>1055906</v>
      </c>
      <c r="EI368">
        <v>0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0</v>
      </c>
      <c r="EP368">
        <v>0</v>
      </c>
      <c r="EQ368">
        <v>0</v>
      </c>
      <c r="ER368">
        <v>0</v>
      </c>
      <c r="ES368">
        <v>848341</v>
      </c>
      <c r="ET368">
        <v>0</v>
      </c>
      <c r="EU368">
        <v>0</v>
      </c>
      <c r="EV368">
        <v>0</v>
      </c>
      <c r="EW368">
        <v>0</v>
      </c>
      <c r="EX368">
        <v>0</v>
      </c>
      <c r="EY368">
        <v>0</v>
      </c>
      <c r="EZ368">
        <v>0</v>
      </c>
      <c r="FA368">
        <v>0</v>
      </c>
      <c r="FB368">
        <v>0</v>
      </c>
      <c r="FC368">
        <v>0</v>
      </c>
      <c r="FD368">
        <v>636846</v>
      </c>
      <c r="FE368">
        <v>0</v>
      </c>
      <c r="FF368">
        <v>0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666965</v>
      </c>
      <c r="FP368">
        <v>0</v>
      </c>
      <c r="FQ368">
        <v>0</v>
      </c>
      <c r="FR368">
        <v>0</v>
      </c>
      <c r="FS368">
        <v>9</v>
      </c>
      <c r="FT368">
        <v>0</v>
      </c>
      <c r="FU368">
        <v>0</v>
      </c>
      <c r="FV368">
        <v>671066</v>
      </c>
      <c r="FW368">
        <v>407210</v>
      </c>
      <c r="FX368">
        <v>269840</v>
      </c>
      <c r="FY368">
        <v>50000001</v>
      </c>
      <c r="FZ368">
        <v>216109</v>
      </c>
      <c r="GA368">
        <v>117423</v>
      </c>
      <c r="GB368">
        <v>1050304</v>
      </c>
      <c r="GC368">
        <v>596576</v>
      </c>
      <c r="GD368">
        <v>336305</v>
      </c>
      <c r="GE368">
        <v>21.00607957987841</v>
      </c>
      <c r="GF368">
        <v>716751</v>
      </c>
      <c r="GG368">
        <v>3580703</v>
      </c>
      <c r="GH368">
        <v>16.67850313231974</v>
      </c>
      <c r="GI368">
        <v>4.322179913556401</v>
      </c>
    </row>
    <row r="369" spans="1:191">
      <c r="A369" t="s">
        <v>36</v>
      </c>
      <c r="B369" t="s">
        <v>12</v>
      </c>
      <c r="C369" t="s">
        <v>21</v>
      </c>
      <c r="D369">
        <v>0</v>
      </c>
      <c r="E369">
        <v>6</v>
      </c>
      <c r="F369">
        <v>3</v>
      </c>
      <c r="G369">
        <v>24439</v>
      </c>
      <c r="H369">
        <v>29288</v>
      </c>
      <c r="I369">
        <v>0</v>
      </c>
      <c r="J369">
        <v>108711</v>
      </c>
      <c r="K369">
        <v>224898</v>
      </c>
      <c r="L369">
        <v>69771</v>
      </c>
      <c r="M369">
        <v>334110</v>
      </c>
      <c r="N369">
        <v>45406</v>
      </c>
      <c r="O369">
        <v>310361</v>
      </c>
      <c r="P369">
        <v>91112</v>
      </c>
      <c r="Q369">
        <v>10998</v>
      </c>
      <c r="R369">
        <v>96097</v>
      </c>
      <c r="S369">
        <v>691444</v>
      </c>
      <c r="T369">
        <v>157171</v>
      </c>
      <c r="U369">
        <v>560163</v>
      </c>
      <c r="V369">
        <v>48867</v>
      </c>
      <c r="W369">
        <v>675507</v>
      </c>
      <c r="X369">
        <v>93122</v>
      </c>
      <c r="Y369">
        <v>773236</v>
      </c>
      <c r="Z369">
        <v>115203</v>
      </c>
      <c r="AA369">
        <v>12652559</v>
      </c>
      <c r="AB369">
        <v>5190845</v>
      </c>
      <c r="AC369">
        <v>153393</v>
      </c>
      <c r="AD369">
        <v>330865</v>
      </c>
      <c r="AE369">
        <v>0</v>
      </c>
      <c r="AF369">
        <v>0</v>
      </c>
      <c r="AG369">
        <v>56283</v>
      </c>
      <c r="AH369">
        <v>239223</v>
      </c>
      <c r="AI369">
        <v>32824</v>
      </c>
      <c r="AJ369">
        <v>112749</v>
      </c>
      <c r="AK369">
        <v>0</v>
      </c>
      <c r="AL369">
        <v>45294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14</v>
      </c>
      <c r="AU369">
        <v>0.688651</v>
      </c>
      <c r="AV369">
        <v>72605722</v>
      </c>
      <c r="FY369">
        <v>50000001</v>
      </c>
      <c r="FZ369">
        <v>162447</v>
      </c>
      <c r="GA369">
        <v>117423</v>
      </c>
      <c r="GB369">
        <v>996640</v>
      </c>
      <c r="GC369">
        <v>542912</v>
      </c>
      <c r="GD369">
        <v>336305</v>
      </c>
      <c r="GE369">
        <v>19.93279960134401</v>
      </c>
      <c r="GF369">
        <v>716749</v>
      </c>
      <c r="GG369">
        <v>3580717</v>
      </c>
      <c r="GH369">
        <v>16.67841002116131</v>
      </c>
      <c r="GI369">
        <v>3.248939935021201</v>
      </c>
    </row>
    <row r="370" spans="1:191">
      <c r="A370" t="s">
        <v>36</v>
      </c>
      <c r="B370" t="s">
        <v>13</v>
      </c>
      <c r="C370" t="s">
        <v>20</v>
      </c>
      <c r="D370">
        <v>0</v>
      </c>
      <c r="E370">
        <v>6</v>
      </c>
      <c r="F370">
        <v>3</v>
      </c>
      <c r="G370">
        <v>24439</v>
      </c>
      <c r="H370">
        <v>29288</v>
      </c>
      <c r="I370">
        <v>0</v>
      </c>
      <c r="J370">
        <v>162373</v>
      </c>
      <c r="K370">
        <v>224898</v>
      </c>
      <c r="L370">
        <v>69771</v>
      </c>
      <c r="M370">
        <v>334110</v>
      </c>
      <c r="N370">
        <v>45406</v>
      </c>
      <c r="O370">
        <v>310361</v>
      </c>
      <c r="P370">
        <v>91112</v>
      </c>
      <c r="Q370">
        <v>10998</v>
      </c>
      <c r="R370">
        <v>96098</v>
      </c>
      <c r="S370">
        <v>691436</v>
      </c>
      <c r="T370">
        <v>157171</v>
      </c>
      <c r="U370">
        <v>560157</v>
      </c>
      <c r="V370">
        <v>48867</v>
      </c>
      <c r="W370">
        <v>675507</v>
      </c>
      <c r="X370">
        <v>93122</v>
      </c>
      <c r="Y370">
        <v>773236</v>
      </c>
      <c r="Z370">
        <v>115204</v>
      </c>
      <c r="AA370">
        <v>100995454</v>
      </c>
      <c r="AB370">
        <v>5190839</v>
      </c>
      <c r="AC370">
        <v>146430</v>
      </c>
      <c r="AD370">
        <v>330804</v>
      </c>
      <c r="AE370">
        <v>432730</v>
      </c>
      <c r="AF370">
        <v>384588</v>
      </c>
      <c r="AG370">
        <v>96624</v>
      </c>
      <c r="AH370">
        <v>882515</v>
      </c>
      <c r="AI370">
        <v>29905</v>
      </c>
      <c r="AJ370">
        <v>247759</v>
      </c>
      <c r="AK370">
        <v>0</v>
      </c>
      <c r="AL370">
        <v>45294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U370">
        <v>0.849675</v>
      </c>
      <c r="AV370">
        <v>58846004</v>
      </c>
      <c r="AW370">
        <v>1749526</v>
      </c>
      <c r="AX370">
        <v>271</v>
      </c>
      <c r="AY370">
        <v>189350</v>
      </c>
      <c r="AZ370">
        <v>113232</v>
      </c>
      <c r="BA370">
        <v>148287</v>
      </c>
      <c r="BB370">
        <v>125629</v>
      </c>
      <c r="BC370">
        <v>71840</v>
      </c>
      <c r="BD370">
        <v>65935</v>
      </c>
      <c r="BE370">
        <v>114437</v>
      </c>
      <c r="BF370">
        <v>66182</v>
      </c>
      <c r="BG370">
        <v>77718</v>
      </c>
      <c r="BH370">
        <v>232649</v>
      </c>
      <c r="BI370">
        <v>279832</v>
      </c>
      <c r="BJ370">
        <v>225304</v>
      </c>
      <c r="BK370">
        <v>168426</v>
      </c>
      <c r="BL370">
        <v>213535</v>
      </c>
      <c r="BM370">
        <v>229511</v>
      </c>
      <c r="BN370">
        <v>0</v>
      </c>
      <c r="BO370">
        <v>109271</v>
      </c>
      <c r="BP370">
        <v>0</v>
      </c>
      <c r="BQ370">
        <v>25364</v>
      </c>
      <c r="BR370">
        <v>0</v>
      </c>
      <c r="BS370">
        <v>0</v>
      </c>
      <c r="BT370">
        <v>547098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0</v>
      </c>
      <c r="CE370">
        <v>869345</v>
      </c>
      <c r="CF370">
        <v>0</v>
      </c>
      <c r="CG370">
        <v>0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724898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535271</v>
      </c>
      <c r="DB370">
        <v>0</v>
      </c>
      <c r="DC370">
        <v>0</v>
      </c>
      <c r="DD370">
        <v>9</v>
      </c>
      <c r="DE370">
        <v>0</v>
      </c>
      <c r="DF370">
        <v>0</v>
      </c>
      <c r="DG370">
        <v>0</v>
      </c>
      <c r="DH370">
        <v>570645</v>
      </c>
      <c r="DI370">
        <v>389177</v>
      </c>
      <c r="DJ370">
        <v>522619</v>
      </c>
      <c r="DK370">
        <v>1749526</v>
      </c>
      <c r="DL370">
        <v>0</v>
      </c>
      <c r="DM370">
        <v>229435</v>
      </c>
      <c r="DN370">
        <v>123083</v>
      </c>
      <c r="DO370">
        <v>80859</v>
      </c>
      <c r="DP370">
        <v>56640</v>
      </c>
      <c r="DQ370">
        <v>84561</v>
      </c>
      <c r="DR370">
        <v>98833</v>
      </c>
      <c r="DS370">
        <v>45796</v>
      </c>
      <c r="DT370">
        <v>67953</v>
      </c>
      <c r="DU370">
        <v>125282</v>
      </c>
      <c r="DV370">
        <v>111648</v>
      </c>
      <c r="DW370">
        <v>612</v>
      </c>
      <c r="DX370">
        <v>256482</v>
      </c>
      <c r="DY370">
        <v>202074</v>
      </c>
      <c r="DZ370">
        <v>247374</v>
      </c>
      <c r="EA370">
        <v>141613</v>
      </c>
      <c r="EB370">
        <v>52772</v>
      </c>
      <c r="EC370">
        <v>84113</v>
      </c>
      <c r="ED370">
        <v>25158</v>
      </c>
      <c r="EE370">
        <v>486</v>
      </c>
      <c r="EF370">
        <v>24878</v>
      </c>
      <c r="EG370">
        <v>0</v>
      </c>
      <c r="EH370">
        <v>1055906</v>
      </c>
      <c r="EI370">
        <v>0</v>
      </c>
      <c r="EJ370">
        <v>0</v>
      </c>
      <c r="EK370">
        <v>0</v>
      </c>
      <c r="EL370">
        <v>0</v>
      </c>
      <c r="EM370">
        <v>0</v>
      </c>
      <c r="EN370">
        <v>0</v>
      </c>
      <c r="EO370">
        <v>0</v>
      </c>
      <c r="EP370">
        <v>0</v>
      </c>
      <c r="EQ370">
        <v>0</v>
      </c>
      <c r="ER370">
        <v>0</v>
      </c>
      <c r="ES370">
        <v>848341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0</v>
      </c>
      <c r="EZ370">
        <v>0</v>
      </c>
      <c r="FA370">
        <v>0</v>
      </c>
      <c r="FB370">
        <v>0</v>
      </c>
      <c r="FC370">
        <v>0</v>
      </c>
      <c r="FD370">
        <v>636846</v>
      </c>
      <c r="FE370">
        <v>0</v>
      </c>
      <c r="FF370">
        <v>0</v>
      </c>
      <c r="FG370">
        <v>0</v>
      </c>
      <c r="FH370">
        <v>0</v>
      </c>
      <c r="FI370">
        <v>0</v>
      </c>
      <c r="FJ370">
        <v>0</v>
      </c>
      <c r="FK370">
        <v>0</v>
      </c>
      <c r="FL370">
        <v>0</v>
      </c>
      <c r="FM370">
        <v>0</v>
      </c>
      <c r="FN370">
        <v>0</v>
      </c>
      <c r="FO370">
        <v>666965</v>
      </c>
      <c r="FP370">
        <v>0</v>
      </c>
      <c r="FQ370">
        <v>0</v>
      </c>
      <c r="FR370">
        <v>0</v>
      </c>
      <c r="FS370">
        <v>9</v>
      </c>
      <c r="FT370">
        <v>0</v>
      </c>
      <c r="FU370">
        <v>0</v>
      </c>
      <c r="FV370">
        <v>671066</v>
      </c>
      <c r="FW370">
        <v>407210</v>
      </c>
      <c r="FX370">
        <v>269840</v>
      </c>
      <c r="FY370">
        <v>50000001</v>
      </c>
      <c r="FZ370">
        <v>216109</v>
      </c>
      <c r="GA370">
        <v>117423</v>
      </c>
      <c r="GB370">
        <v>1050304</v>
      </c>
      <c r="GC370">
        <v>596576</v>
      </c>
      <c r="GD370">
        <v>336305</v>
      </c>
      <c r="GE370">
        <v>21.00607957987841</v>
      </c>
      <c r="GF370">
        <v>716751</v>
      </c>
      <c r="GG370">
        <v>3580703</v>
      </c>
      <c r="GH370">
        <v>16.67850313231974</v>
      </c>
      <c r="GI370">
        <v>4.322179913556401</v>
      </c>
    </row>
    <row r="371" spans="1:191">
      <c r="A371" t="s">
        <v>36</v>
      </c>
      <c r="B371" t="s">
        <v>13</v>
      </c>
      <c r="C371" t="s">
        <v>21</v>
      </c>
      <c r="D371">
        <v>0</v>
      </c>
      <c r="E371">
        <v>6</v>
      </c>
      <c r="F371">
        <v>3</v>
      </c>
      <c r="G371">
        <v>24439</v>
      </c>
      <c r="H371">
        <v>29288</v>
      </c>
      <c r="I371">
        <v>0</v>
      </c>
      <c r="J371">
        <v>108711</v>
      </c>
      <c r="K371">
        <v>224898</v>
      </c>
      <c r="L371">
        <v>69771</v>
      </c>
      <c r="M371">
        <v>334110</v>
      </c>
      <c r="N371">
        <v>45406</v>
      </c>
      <c r="O371">
        <v>310361</v>
      </c>
      <c r="P371">
        <v>91112</v>
      </c>
      <c r="Q371">
        <v>10998</v>
      </c>
      <c r="R371">
        <v>96097</v>
      </c>
      <c r="S371">
        <v>691444</v>
      </c>
      <c r="T371">
        <v>157171</v>
      </c>
      <c r="U371">
        <v>560163</v>
      </c>
      <c r="V371">
        <v>48867</v>
      </c>
      <c r="W371">
        <v>675507</v>
      </c>
      <c r="X371">
        <v>93122</v>
      </c>
      <c r="Y371">
        <v>773236</v>
      </c>
      <c r="Z371">
        <v>115203</v>
      </c>
      <c r="AA371">
        <v>12652559</v>
      </c>
      <c r="AB371">
        <v>5190845</v>
      </c>
      <c r="AC371">
        <v>153393</v>
      </c>
      <c r="AD371">
        <v>330865</v>
      </c>
      <c r="AE371">
        <v>0</v>
      </c>
      <c r="AF371">
        <v>0</v>
      </c>
      <c r="AG371">
        <v>56283</v>
      </c>
      <c r="AH371">
        <v>239223</v>
      </c>
      <c r="AI371">
        <v>32824</v>
      </c>
      <c r="AJ371">
        <v>112749</v>
      </c>
      <c r="AK371">
        <v>0</v>
      </c>
      <c r="AL371">
        <v>45294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U371">
        <v>0.688651</v>
      </c>
      <c r="AV371">
        <v>72605722</v>
      </c>
      <c r="FY371">
        <v>50000001</v>
      </c>
      <c r="FZ371">
        <v>162447</v>
      </c>
      <c r="GA371">
        <v>117423</v>
      </c>
      <c r="GB371">
        <v>996640</v>
      </c>
      <c r="GC371">
        <v>542912</v>
      </c>
      <c r="GD371">
        <v>336305</v>
      </c>
      <c r="GE371">
        <v>19.93279960134401</v>
      </c>
      <c r="GF371">
        <v>716749</v>
      </c>
      <c r="GG371">
        <v>3580717</v>
      </c>
      <c r="GH371">
        <v>16.67841002116131</v>
      </c>
      <c r="GI371">
        <v>3.248939935021201</v>
      </c>
    </row>
    <row r="372" spans="1:191">
      <c r="A372" t="s">
        <v>36</v>
      </c>
      <c r="B372" t="s">
        <v>14</v>
      </c>
      <c r="C372" t="s">
        <v>20</v>
      </c>
      <c r="D372">
        <v>0</v>
      </c>
      <c r="E372">
        <v>6</v>
      </c>
      <c r="F372">
        <v>3</v>
      </c>
      <c r="G372">
        <v>24439</v>
      </c>
      <c r="H372">
        <v>29288</v>
      </c>
      <c r="I372">
        <v>0</v>
      </c>
      <c r="J372">
        <v>162373</v>
      </c>
      <c r="K372">
        <v>224898</v>
      </c>
      <c r="L372">
        <v>69771</v>
      </c>
      <c r="M372">
        <v>334110</v>
      </c>
      <c r="N372">
        <v>45406</v>
      </c>
      <c r="O372">
        <v>310361</v>
      </c>
      <c r="P372">
        <v>91112</v>
      </c>
      <c r="Q372">
        <v>10998</v>
      </c>
      <c r="R372">
        <v>96098</v>
      </c>
      <c r="S372">
        <v>691436</v>
      </c>
      <c r="T372">
        <v>157171</v>
      </c>
      <c r="U372">
        <v>560157</v>
      </c>
      <c r="V372">
        <v>48867</v>
      </c>
      <c r="W372">
        <v>675507</v>
      </c>
      <c r="X372">
        <v>93122</v>
      </c>
      <c r="Y372">
        <v>773236</v>
      </c>
      <c r="Z372">
        <v>115204</v>
      </c>
      <c r="AA372">
        <v>100995454</v>
      </c>
      <c r="AB372">
        <v>5190839</v>
      </c>
      <c r="AC372">
        <v>146430</v>
      </c>
      <c r="AD372">
        <v>330804</v>
      </c>
      <c r="AE372">
        <v>432730</v>
      </c>
      <c r="AF372">
        <v>384588</v>
      </c>
      <c r="AG372">
        <v>96624</v>
      </c>
      <c r="AH372">
        <v>882515</v>
      </c>
      <c r="AI372">
        <v>29905</v>
      </c>
      <c r="AJ372">
        <v>247759</v>
      </c>
      <c r="AK372">
        <v>0</v>
      </c>
      <c r="AL372">
        <v>45294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U372">
        <v>0.849675</v>
      </c>
      <c r="AV372">
        <v>58846004</v>
      </c>
      <c r="AW372">
        <v>1749526</v>
      </c>
      <c r="AX372">
        <v>271</v>
      </c>
      <c r="AY372">
        <v>189350</v>
      </c>
      <c r="AZ372">
        <v>113232</v>
      </c>
      <c r="BA372">
        <v>148287</v>
      </c>
      <c r="BB372">
        <v>125629</v>
      </c>
      <c r="BC372">
        <v>71840</v>
      </c>
      <c r="BD372">
        <v>65935</v>
      </c>
      <c r="BE372">
        <v>114437</v>
      </c>
      <c r="BF372">
        <v>66182</v>
      </c>
      <c r="BG372">
        <v>77718</v>
      </c>
      <c r="BH372">
        <v>232649</v>
      </c>
      <c r="BI372">
        <v>279832</v>
      </c>
      <c r="BJ372">
        <v>225304</v>
      </c>
      <c r="BK372">
        <v>168426</v>
      </c>
      <c r="BL372">
        <v>213535</v>
      </c>
      <c r="BM372">
        <v>229511</v>
      </c>
      <c r="BN372">
        <v>0</v>
      </c>
      <c r="BO372">
        <v>109271</v>
      </c>
      <c r="BP372">
        <v>0</v>
      </c>
      <c r="BQ372">
        <v>25364</v>
      </c>
      <c r="BR372">
        <v>0</v>
      </c>
      <c r="BS372">
        <v>0</v>
      </c>
      <c r="BT372">
        <v>547098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0</v>
      </c>
      <c r="CE372">
        <v>869345</v>
      </c>
      <c r="CF372">
        <v>0</v>
      </c>
      <c r="CG372">
        <v>0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724898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535271</v>
      </c>
      <c r="DB372">
        <v>0</v>
      </c>
      <c r="DC372">
        <v>0</v>
      </c>
      <c r="DD372">
        <v>9</v>
      </c>
      <c r="DE372">
        <v>0</v>
      </c>
      <c r="DF372">
        <v>0</v>
      </c>
      <c r="DG372">
        <v>0</v>
      </c>
      <c r="DH372">
        <v>570645</v>
      </c>
      <c r="DI372">
        <v>389177</v>
      </c>
      <c r="DJ372">
        <v>522619</v>
      </c>
      <c r="DK372">
        <v>1749526</v>
      </c>
      <c r="DL372">
        <v>0</v>
      </c>
      <c r="DM372">
        <v>229435</v>
      </c>
      <c r="DN372">
        <v>123083</v>
      </c>
      <c r="DO372">
        <v>80859</v>
      </c>
      <c r="DP372">
        <v>56640</v>
      </c>
      <c r="DQ372">
        <v>84561</v>
      </c>
      <c r="DR372">
        <v>98833</v>
      </c>
      <c r="DS372">
        <v>45796</v>
      </c>
      <c r="DT372">
        <v>67953</v>
      </c>
      <c r="DU372">
        <v>125282</v>
      </c>
      <c r="DV372">
        <v>111648</v>
      </c>
      <c r="DW372">
        <v>612</v>
      </c>
      <c r="DX372">
        <v>256482</v>
      </c>
      <c r="DY372">
        <v>202074</v>
      </c>
      <c r="DZ372">
        <v>247374</v>
      </c>
      <c r="EA372">
        <v>141613</v>
      </c>
      <c r="EB372">
        <v>52772</v>
      </c>
      <c r="EC372">
        <v>84113</v>
      </c>
      <c r="ED372">
        <v>25158</v>
      </c>
      <c r="EE372">
        <v>486</v>
      </c>
      <c r="EF372">
        <v>24878</v>
      </c>
      <c r="EG372">
        <v>0</v>
      </c>
      <c r="EH372">
        <v>1055906</v>
      </c>
      <c r="EI372">
        <v>0</v>
      </c>
      <c r="EJ372">
        <v>0</v>
      </c>
      <c r="EK372">
        <v>0</v>
      </c>
      <c r="EL372">
        <v>0</v>
      </c>
      <c r="EM372">
        <v>0</v>
      </c>
      <c r="EN372">
        <v>0</v>
      </c>
      <c r="EO372">
        <v>0</v>
      </c>
      <c r="EP372">
        <v>0</v>
      </c>
      <c r="EQ372">
        <v>0</v>
      </c>
      <c r="ER372">
        <v>0</v>
      </c>
      <c r="ES372">
        <v>848341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0</v>
      </c>
      <c r="EZ372">
        <v>0</v>
      </c>
      <c r="FA372">
        <v>0</v>
      </c>
      <c r="FB372">
        <v>0</v>
      </c>
      <c r="FC372">
        <v>0</v>
      </c>
      <c r="FD372">
        <v>636846</v>
      </c>
      <c r="FE372">
        <v>0</v>
      </c>
      <c r="FF372">
        <v>0</v>
      </c>
      <c r="FG372">
        <v>0</v>
      </c>
      <c r="FH372">
        <v>0</v>
      </c>
      <c r="FI372">
        <v>0</v>
      </c>
      <c r="FJ372">
        <v>0</v>
      </c>
      <c r="FK372">
        <v>0</v>
      </c>
      <c r="FL372">
        <v>0</v>
      </c>
      <c r="FM372">
        <v>0</v>
      </c>
      <c r="FN372">
        <v>0</v>
      </c>
      <c r="FO372">
        <v>666965</v>
      </c>
      <c r="FP372">
        <v>0</v>
      </c>
      <c r="FQ372">
        <v>0</v>
      </c>
      <c r="FR372">
        <v>0</v>
      </c>
      <c r="FS372">
        <v>9</v>
      </c>
      <c r="FT372">
        <v>0</v>
      </c>
      <c r="FU372">
        <v>0</v>
      </c>
      <c r="FV372">
        <v>671066</v>
      </c>
      <c r="FW372">
        <v>407210</v>
      </c>
      <c r="FX372">
        <v>269840</v>
      </c>
      <c r="FY372">
        <v>50000001</v>
      </c>
      <c r="FZ372">
        <v>216109</v>
      </c>
      <c r="GA372">
        <v>117423</v>
      </c>
      <c r="GB372">
        <v>1050304</v>
      </c>
      <c r="GC372">
        <v>596576</v>
      </c>
      <c r="GD372">
        <v>336305</v>
      </c>
      <c r="GE372">
        <v>21.00607957987841</v>
      </c>
      <c r="GF372">
        <v>716751</v>
      </c>
      <c r="GG372">
        <v>3580703</v>
      </c>
      <c r="GH372">
        <v>16.67850313231974</v>
      </c>
      <c r="GI372">
        <v>4.322179913556401</v>
      </c>
    </row>
    <row r="373" spans="1:191">
      <c r="A373" t="s">
        <v>36</v>
      </c>
      <c r="B373" t="s">
        <v>14</v>
      </c>
      <c r="C373" t="s">
        <v>21</v>
      </c>
      <c r="D373">
        <v>0</v>
      </c>
      <c r="E373">
        <v>6</v>
      </c>
      <c r="F373">
        <v>3</v>
      </c>
      <c r="G373">
        <v>24439</v>
      </c>
      <c r="H373">
        <v>29288</v>
      </c>
      <c r="I373">
        <v>0</v>
      </c>
      <c r="J373">
        <v>108711</v>
      </c>
      <c r="K373">
        <v>224898</v>
      </c>
      <c r="L373">
        <v>69771</v>
      </c>
      <c r="M373">
        <v>334110</v>
      </c>
      <c r="N373">
        <v>45406</v>
      </c>
      <c r="O373">
        <v>310361</v>
      </c>
      <c r="P373">
        <v>91112</v>
      </c>
      <c r="Q373">
        <v>10998</v>
      </c>
      <c r="R373">
        <v>96097</v>
      </c>
      <c r="S373">
        <v>691444</v>
      </c>
      <c r="T373">
        <v>157171</v>
      </c>
      <c r="U373">
        <v>560163</v>
      </c>
      <c r="V373">
        <v>48867</v>
      </c>
      <c r="W373">
        <v>675507</v>
      </c>
      <c r="X373">
        <v>93122</v>
      </c>
      <c r="Y373">
        <v>773236</v>
      </c>
      <c r="Z373">
        <v>115203</v>
      </c>
      <c r="AA373">
        <v>12652559</v>
      </c>
      <c r="AB373">
        <v>5190845</v>
      </c>
      <c r="AC373">
        <v>153393</v>
      </c>
      <c r="AD373">
        <v>330865</v>
      </c>
      <c r="AE373">
        <v>0</v>
      </c>
      <c r="AF373">
        <v>0</v>
      </c>
      <c r="AG373">
        <v>56283</v>
      </c>
      <c r="AH373">
        <v>239223</v>
      </c>
      <c r="AI373">
        <v>32824</v>
      </c>
      <c r="AJ373">
        <v>112749</v>
      </c>
      <c r="AK373">
        <v>0</v>
      </c>
      <c r="AL373">
        <v>45294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U373">
        <v>0.688651</v>
      </c>
      <c r="AV373">
        <v>72605722</v>
      </c>
      <c r="FY373">
        <v>50000001</v>
      </c>
      <c r="FZ373">
        <v>162447</v>
      </c>
      <c r="GA373">
        <v>117423</v>
      </c>
      <c r="GB373">
        <v>996640</v>
      </c>
      <c r="GC373">
        <v>542912</v>
      </c>
      <c r="GD373">
        <v>336305</v>
      </c>
      <c r="GE373">
        <v>19.93279960134401</v>
      </c>
      <c r="GF373">
        <v>716749</v>
      </c>
      <c r="GG373">
        <v>3580717</v>
      </c>
      <c r="GH373">
        <v>16.67841002116131</v>
      </c>
      <c r="GI373">
        <v>3.248939935021201</v>
      </c>
    </row>
    <row r="374" spans="1:191">
      <c r="A374" t="s">
        <v>36</v>
      </c>
      <c r="B374" t="s">
        <v>15</v>
      </c>
      <c r="C374" t="s">
        <v>20</v>
      </c>
      <c r="D374">
        <v>0</v>
      </c>
      <c r="E374">
        <v>6</v>
      </c>
      <c r="F374">
        <v>3</v>
      </c>
      <c r="G374">
        <v>24439</v>
      </c>
      <c r="H374">
        <v>29288</v>
      </c>
      <c r="I374">
        <v>0</v>
      </c>
      <c r="J374">
        <v>162373</v>
      </c>
      <c r="K374">
        <v>224898</v>
      </c>
      <c r="L374">
        <v>69771</v>
      </c>
      <c r="M374">
        <v>334110</v>
      </c>
      <c r="N374">
        <v>45406</v>
      </c>
      <c r="O374">
        <v>310361</v>
      </c>
      <c r="P374">
        <v>91112</v>
      </c>
      <c r="Q374">
        <v>10998</v>
      </c>
      <c r="R374">
        <v>96098</v>
      </c>
      <c r="S374">
        <v>691436</v>
      </c>
      <c r="T374">
        <v>157171</v>
      </c>
      <c r="U374">
        <v>560157</v>
      </c>
      <c r="V374">
        <v>48867</v>
      </c>
      <c r="W374">
        <v>675507</v>
      </c>
      <c r="X374">
        <v>93122</v>
      </c>
      <c r="Y374">
        <v>773236</v>
      </c>
      <c r="Z374">
        <v>115204</v>
      </c>
      <c r="AA374">
        <v>100995454</v>
      </c>
      <c r="AB374">
        <v>5190839</v>
      </c>
      <c r="AC374">
        <v>146430</v>
      </c>
      <c r="AD374">
        <v>330804</v>
      </c>
      <c r="AE374">
        <v>432730</v>
      </c>
      <c r="AF374">
        <v>384588</v>
      </c>
      <c r="AG374">
        <v>96624</v>
      </c>
      <c r="AH374">
        <v>882515</v>
      </c>
      <c r="AI374">
        <v>29905</v>
      </c>
      <c r="AJ374">
        <v>247759</v>
      </c>
      <c r="AK374">
        <v>0</v>
      </c>
      <c r="AL374">
        <v>45294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U374">
        <v>0.849675</v>
      </c>
      <c r="AV374">
        <v>58846004</v>
      </c>
      <c r="AW374">
        <v>1749526</v>
      </c>
      <c r="AX374">
        <v>271</v>
      </c>
      <c r="AY374">
        <v>189350</v>
      </c>
      <c r="AZ374">
        <v>113232</v>
      </c>
      <c r="BA374">
        <v>148287</v>
      </c>
      <c r="BB374">
        <v>125629</v>
      </c>
      <c r="BC374">
        <v>71840</v>
      </c>
      <c r="BD374">
        <v>65935</v>
      </c>
      <c r="BE374">
        <v>114437</v>
      </c>
      <c r="BF374">
        <v>66182</v>
      </c>
      <c r="BG374">
        <v>77718</v>
      </c>
      <c r="BH374">
        <v>232649</v>
      </c>
      <c r="BI374">
        <v>279832</v>
      </c>
      <c r="BJ374">
        <v>225304</v>
      </c>
      <c r="BK374">
        <v>168426</v>
      </c>
      <c r="BL374">
        <v>213535</v>
      </c>
      <c r="BM374">
        <v>229511</v>
      </c>
      <c r="BN374">
        <v>0</v>
      </c>
      <c r="BO374">
        <v>109271</v>
      </c>
      <c r="BP374">
        <v>0</v>
      </c>
      <c r="BQ374">
        <v>25364</v>
      </c>
      <c r="BR374">
        <v>0</v>
      </c>
      <c r="BS374">
        <v>0</v>
      </c>
      <c r="BT374">
        <v>547098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0</v>
      </c>
      <c r="CE374">
        <v>869345</v>
      </c>
      <c r="CF374">
        <v>0</v>
      </c>
      <c r="CG374">
        <v>0</v>
      </c>
      <c r="CH374">
        <v>0</v>
      </c>
      <c r="CI374">
        <v>0</v>
      </c>
      <c r="CJ374">
        <v>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724898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535271</v>
      </c>
      <c r="DB374">
        <v>0</v>
      </c>
      <c r="DC374">
        <v>0</v>
      </c>
      <c r="DD374">
        <v>9</v>
      </c>
      <c r="DE374">
        <v>0</v>
      </c>
      <c r="DF374">
        <v>0</v>
      </c>
      <c r="DG374">
        <v>0</v>
      </c>
      <c r="DH374">
        <v>570645</v>
      </c>
      <c r="DI374">
        <v>389177</v>
      </c>
      <c r="DJ374">
        <v>522619</v>
      </c>
      <c r="DK374">
        <v>1749526</v>
      </c>
      <c r="DL374">
        <v>0</v>
      </c>
      <c r="DM374">
        <v>229435</v>
      </c>
      <c r="DN374">
        <v>123083</v>
      </c>
      <c r="DO374">
        <v>80859</v>
      </c>
      <c r="DP374">
        <v>56640</v>
      </c>
      <c r="DQ374">
        <v>84561</v>
      </c>
      <c r="DR374">
        <v>98833</v>
      </c>
      <c r="DS374">
        <v>45796</v>
      </c>
      <c r="DT374">
        <v>67953</v>
      </c>
      <c r="DU374">
        <v>125282</v>
      </c>
      <c r="DV374">
        <v>111648</v>
      </c>
      <c r="DW374">
        <v>612</v>
      </c>
      <c r="DX374">
        <v>256482</v>
      </c>
      <c r="DY374">
        <v>202074</v>
      </c>
      <c r="DZ374">
        <v>247374</v>
      </c>
      <c r="EA374">
        <v>141613</v>
      </c>
      <c r="EB374">
        <v>52772</v>
      </c>
      <c r="EC374">
        <v>84113</v>
      </c>
      <c r="ED374">
        <v>25158</v>
      </c>
      <c r="EE374">
        <v>486</v>
      </c>
      <c r="EF374">
        <v>24878</v>
      </c>
      <c r="EG374">
        <v>0</v>
      </c>
      <c r="EH374">
        <v>1055906</v>
      </c>
      <c r="EI374">
        <v>0</v>
      </c>
      <c r="EJ374">
        <v>0</v>
      </c>
      <c r="EK374">
        <v>0</v>
      </c>
      <c r="EL374">
        <v>0</v>
      </c>
      <c r="EM374">
        <v>0</v>
      </c>
      <c r="EN374">
        <v>0</v>
      </c>
      <c r="EO374">
        <v>0</v>
      </c>
      <c r="EP374">
        <v>0</v>
      </c>
      <c r="EQ374">
        <v>0</v>
      </c>
      <c r="ER374">
        <v>0</v>
      </c>
      <c r="ES374">
        <v>848341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0</v>
      </c>
      <c r="EZ374">
        <v>0</v>
      </c>
      <c r="FA374">
        <v>0</v>
      </c>
      <c r="FB374">
        <v>0</v>
      </c>
      <c r="FC374">
        <v>0</v>
      </c>
      <c r="FD374">
        <v>636846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666965</v>
      </c>
      <c r="FP374">
        <v>0</v>
      </c>
      <c r="FQ374">
        <v>0</v>
      </c>
      <c r="FR374">
        <v>0</v>
      </c>
      <c r="FS374">
        <v>9</v>
      </c>
      <c r="FT374">
        <v>0</v>
      </c>
      <c r="FU374">
        <v>0</v>
      </c>
      <c r="FV374">
        <v>671066</v>
      </c>
      <c r="FW374">
        <v>407210</v>
      </c>
      <c r="FX374">
        <v>269840</v>
      </c>
      <c r="FY374">
        <v>50000001</v>
      </c>
      <c r="FZ374">
        <v>216109</v>
      </c>
      <c r="GA374">
        <v>117423</v>
      </c>
      <c r="GB374">
        <v>1050304</v>
      </c>
      <c r="GC374">
        <v>596576</v>
      </c>
      <c r="GD374">
        <v>336305</v>
      </c>
      <c r="GE374">
        <v>21.00607957987841</v>
      </c>
      <c r="GF374">
        <v>716751</v>
      </c>
      <c r="GG374">
        <v>3580703</v>
      </c>
      <c r="GH374">
        <v>16.67850313231974</v>
      </c>
      <c r="GI374">
        <v>4.322179913556401</v>
      </c>
    </row>
    <row r="375" spans="1:191">
      <c r="A375" t="s">
        <v>36</v>
      </c>
      <c r="B375" t="s">
        <v>15</v>
      </c>
      <c r="C375" t="s">
        <v>21</v>
      </c>
      <c r="D375">
        <v>0</v>
      </c>
      <c r="E375">
        <v>6</v>
      </c>
      <c r="F375">
        <v>3</v>
      </c>
      <c r="G375">
        <v>24439</v>
      </c>
      <c r="H375">
        <v>29288</v>
      </c>
      <c r="I375">
        <v>0</v>
      </c>
      <c r="J375">
        <v>108711</v>
      </c>
      <c r="K375">
        <v>224898</v>
      </c>
      <c r="L375">
        <v>69771</v>
      </c>
      <c r="M375">
        <v>334110</v>
      </c>
      <c r="N375">
        <v>45406</v>
      </c>
      <c r="O375">
        <v>310361</v>
      </c>
      <c r="P375">
        <v>91112</v>
      </c>
      <c r="Q375">
        <v>10998</v>
      </c>
      <c r="R375">
        <v>96097</v>
      </c>
      <c r="S375">
        <v>691444</v>
      </c>
      <c r="T375">
        <v>157171</v>
      </c>
      <c r="U375">
        <v>560163</v>
      </c>
      <c r="V375">
        <v>48867</v>
      </c>
      <c r="W375">
        <v>675507</v>
      </c>
      <c r="X375">
        <v>93122</v>
      </c>
      <c r="Y375">
        <v>773236</v>
      </c>
      <c r="Z375">
        <v>115203</v>
      </c>
      <c r="AA375">
        <v>12652559</v>
      </c>
      <c r="AB375">
        <v>5190845</v>
      </c>
      <c r="AC375">
        <v>153393</v>
      </c>
      <c r="AD375">
        <v>330865</v>
      </c>
      <c r="AE375">
        <v>0</v>
      </c>
      <c r="AF375">
        <v>0</v>
      </c>
      <c r="AG375">
        <v>56283</v>
      </c>
      <c r="AH375">
        <v>239223</v>
      </c>
      <c r="AI375">
        <v>32824</v>
      </c>
      <c r="AJ375">
        <v>112749</v>
      </c>
      <c r="AK375">
        <v>0</v>
      </c>
      <c r="AL375">
        <v>45294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U375">
        <v>0.688651</v>
      </c>
      <c r="AV375">
        <v>72605722</v>
      </c>
      <c r="FY375">
        <v>50000001</v>
      </c>
      <c r="FZ375">
        <v>162447</v>
      </c>
      <c r="GA375">
        <v>117423</v>
      </c>
      <c r="GB375">
        <v>996640</v>
      </c>
      <c r="GC375">
        <v>542912</v>
      </c>
      <c r="GD375">
        <v>336305</v>
      </c>
      <c r="GE375">
        <v>19.93279960134401</v>
      </c>
      <c r="GF375">
        <v>716749</v>
      </c>
      <c r="GG375">
        <v>3580717</v>
      </c>
      <c r="GH375">
        <v>16.67841002116131</v>
      </c>
      <c r="GI375">
        <v>3.248939935021201</v>
      </c>
    </row>
    <row r="376" spans="1:191">
      <c r="A376" t="s">
        <v>36</v>
      </c>
      <c r="B376" t="s">
        <v>16</v>
      </c>
      <c r="C376" t="s">
        <v>20</v>
      </c>
      <c r="D376">
        <v>0</v>
      </c>
      <c r="E376">
        <v>6</v>
      </c>
      <c r="F376">
        <v>3</v>
      </c>
      <c r="G376">
        <v>24439</v>
      </c>
      <c r="H376">
        <v>29288</v>
      </c>
      <c r="I376">
        <v>0</v>
      </c>
      <c r="J376">
        <v>162373</v>
      </c>
      <c r="K376">
        <v>224898</v>
      </c>
      <c r="L376">
        <v>69771</v>
      </c>
      <c r="M376">
        <v>334110</v>
      </c>
      <c r="N376">
        <v>45406</v>
      </c>
      <c r="O376">
        <v>310361</v>
      </c>
      <c r="P376">
        <v>91112</v>
      </c>
      <c r="Q376">
        <v>10998</v>
      </c>
      <c r="R376">
        <v>96098</v>
      </c>
      <c r="S376">
        <v>691436</v>
      </c>
      <c r="T376">
        <v>157171</v>
      </c>
      <c r="U376">
        <v>560157</v>
      </c>
      <c r="V376">
        <v>48867</v>
      </c>
      <c r="W376">
        <v>675507</v>
      </c>
      <c r="X376">
        <v>93122</v>
      </c>
      <c r="Y376">
        <v>773236</v>
      </c>
      <c r="Z376">
        <v>115204</v>
      </c>
      <c r="AA376">
        <v>100995454</v>
      </c>
      <c r="AB376">
        <v>5190839</v>
      </c>
      <c r="AC376">
        <v>146430</v>
      </c>
      <c r="AD376">
        <v>330804</v>
      </c>
      <c r="AE376">
        <v>432730</v>
      </c>
      <c r="AF376">
        <v>384588</v>
      </c>
      <c r="AG376">
        <v>96624</v>
      </c>
      <c r="AH376">
        <v>882515</v>
      </c>
      <c r="AI376">
        <v>29905</v>
      </c>
      <c r="AJ376">
        <v>247759</v>
      </c>
      <c r="AK376">
        <v>0</v>
      </c>
      <c r="AL376">
        <v>45294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U376">
        <v>0.849675</v>
      </c>
      <c r="AV376">
        <v>58846004</v>
      </c>
      <c r="AW376">
        <v>1749526</v>
      </c>
      <c r="AX376">
        <v>271</v>
      </c>
      <c r="AY376">
        <v>189350</v>
      </c>
      <c r="AZ376">
        <v>113232</v>
      </c>
      <c r="BA376">
        <v>148287</v>
      </c>
      <c r="BB376">
        <v>125629</v>
      </c>
      <c r="BC376">
        <v>71840</v>
      </c>
      <c r="BD376">
        <v>65935</v>
      </c>
      <c r="BE376">
        <v>114437</v>
      </c>
      <c r="BF376">
        <v>66182</v>
      </c>
      <c r="BG376">
        <v>77718</v>
      </c>
      <c r="BH376">
        <v>232649</v>
      </c>
      <c r="BI376">
        <v>279832</v>
      </c>
      <c r="BJ376">
        <v>225304</v>
      </c>
      <c r="BK376">
        <v>168426</v>
      </c>
      <c r="BL376">
        <v>213535</v>
      </c>
      <c r="BM376">
        <v>229511</v>
      </c>
      <c r="BN376">
        <v>0</v>
      </c>
      <c r="BO376">
        <v>109271</v>
      </c>
      <c r="BP376">
        <v>0</v>
      </c>
      <c r="BQ376">
        <v>25364</v>
      </c>
      <c r="BR376">
        <v>0</v>
      </c>
      <c r="BS376">
        <v>0</v>
      </c>
      <c r="BT376">
        <v>547098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0</v>
      </c>
      <c r="CE376">
        <v>869345</v>
      </c>
      <c r="CF376">
        <v>0</v>
      </c>
      <c r="CG376">
        <v>0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724898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535271</v>
      </c>
      <c r="DB376">
        <v>0</v>
      </c>
      <c r="DC376">
        <v>0</v>
      </c>
      <c r="DD376">
        <v>9</v>
      </c>
      <c r="DE376">
        <v>0</v>
      </c>
      <c r="DF376">
        <v>0</v>
      </c>
      <c r="DG376">
        <v>0</v>
      </c>
      <c r="DH376">
        <v>570645</v>
      </c>
      <c r="DI376">
        <v>389177</v>
      </c>
      <c r="DJ376">
        <v>522619</v>
      </c>
      <c r="DK376">
        <v>1749526</v>
      </c>
      <c r="DL376">
        <v>0</v>
      </c>
      <c r="DM376">
        <v>229435</v>
      </c>
      <c r="DN376">
        <v>123083</v>
      </c>
      <c r="DO376">
        <v>80859</v>
      </c>
      <c r="DP376">
        <v>56640</v>
      </c>
      <c r="DQ376">
        <v>84561</v>
      </c>
      <c r="DR376">
        <v>98833</v>
      </c>
      <c r="DS376">
        <v>45796</v>
      </c>
      <c r="DT376">
        <v>67953</v>
      </c>
      <c r="DU376">
        <v>125282</v>
      </c>
      <c r="DV376">
        <v>111648</v>
      </c>
      <c r="DW376">
        <v>612</v>
      </c>
      <c r="DX376">
        <v>256482</v>
      </c>
      <c r="DY376">
        <v>202074</v>
      </c>
      <c r="DZ376">
        <v>247374</v>
      </c>
      <c r="EA376">
        <v>141613</v>
      </c>
      <c r="EB376">
        <v>52772</v>
      </c>
      <c r="EC376">
        <v>84113</v>
      </c>
      <c r="ED376">
        <v>25158</v>
      </c>
      <c r="EE376">
        <v>486</v>
      </c>
      <c r="EF376">
        <v>24878</v>
      </c>
      <c r="EG376">
        <v>0</v>
      </c>
      <c r="EH376">
        <v>1055906</v>
      </c>
      <c r="EI376">
        <v>0</v>
      </c>
      <c r="EJ376">
        <v>0</v>
      </c>
      <c r="EK376">
        <v>0</v>
      </c>
      <c r="EL376">
        <v>0</v>
      </c>
      <c r="EM376">
        <v>0</v>
      </c>
      <c r="EN376">
        <v>0</v>
      </c>
      <c r="EO376">
        <v>0</v>
      </c>
      <c r="EP376">
        <v>0</v>
      </c>
      <c r="EQ376">
        <v>0</v>
      </c>
      <c r="ER376">
        <v>0</v>
      </c>
      <c r="ES376">
        <v>848341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636846</v>
      </c>
      <c r="FE376">
        <v>0</v>
      </c>
      <c r="FF376">
        <v>0</v>
      </c>
      <c r="FG376">
        <v>0</v>
      </c>
      <c r="FH376">
        <v>0</v>
      </c>
      <c r="FI376">
        <v>0</v>
      </c>
      <c r="FJ376">
        <v>0</v>
      </c>
      <c r="FK376">
        <v>0</v>
      </c>
      <c r="FL376">
        <v>0</v>
      </c>
      <c r="FM376">
        <v>0</v>
      </c>
      <c r="FN376">
        <v>0</v>
      </c>
      <c r="FO376">
        <v>666965</v>
      </c>
      <c r="FP376">
        <v>0</v>
      </c>
      <c r="FQ376">
        <v>0</v>
      </c>
      <c r="FR376">
        <v>0</v>
      </c>
      <c r="FS376">
        <v>9</v>
      </c>
      <c r="FT376">
        <v>0</v>
      </c>
      <c r="FU376">
        <v>0</v>
      </c>
      <c r="FV376">
        <v>671066</v>
      </c>
      <c r="FW376">
        <v>407210</v>
      </c>
      <c r="FX376">
        <v>269840</v>
      </c>
      <c r="FY376">
        <v>50000001</v>
      </c>
      <c r="FZ376">
        <v>216109</v>
      </c>
      <c r="GA376">
        <v>117423</v>
      </c>
      <c r="GB376">
        <v>1050304</v>
      </c>
      <c r="GC376">
        <v>596576</v>
      </c>
      <c r="GD376">
        <v>336305</v>
      </c>
      <c r="GE376">
        <v>21.00607957987841</v>
      </c>
      <c r="GF376">
        <v>716751</v>
      </c>
      <c r="GG376">
        <v>3580703</v>
      </c>
      <c r="GH376">
        <v>16.67850313231974</v>
      </c>
      <c r="GI376">
        <v>4.322179913556401</v>
      </c>
    </row>
    <row r="377" spans="1:191">
      <c r="A377" t="s">
        <v>36</v>
      </c>
      <c r="B377" t="s">
        <v>16</v>
      </c>
      <c r="C377" t="s">
        <v>21</v>
      </c>
      <c r="D377">
        <v>0</v>
      </c>
      <c r="E377">
        <v>6</v>
      </c>
      <c r="F377">
        <v>3</v>
      </c>
      <c r="G377">
        <v>24439</v>
      </c>
      <c r="H377">
        <v>29288</v>
      </c>
      <c r="I377">
        <v>0</v>
      </c>
      <c r="J377">
        <v>108711</v>
      </c>
      <c r="K377">
        <v>224898</v>
      </c>
      <c r="L377">
        <v>69771</v>
      </c>
      <c r="M377">
        <v>334110</v>
      </c>
      <c r="N377">
        <v>45406</v>
      </c>
      <c r="O377">
        <v>310361</v>
      </c>
      <c r="P377">
        <v>91112</v>
      </c>
      <c r="Q377">
        <v>10998</v>
      </c>
      <c r="R377">
        <v>96097</v>
      </c>
      <c r="S377">
        <v>691444</v>
      </c>
      <c r="T377">
        <v>157171</v>
      </c>
      <c r="U377">
        <v>560163</v>
      </c>
      <c r="V377">
        <v>48867</v>
      </c>
      <c r="W377">
        <v>675507</v>
      </c>
      <c r="X377">
        <v>93122</v>
      </c>
      <c r="Y377">
        <v>773236</v>
      </c>
      <c r="Z377">
        <v>115203</v>
      </c>
      <c r="AA377">
        <v>12652559</v>
      </c>
      <c r="AB377">
        <v>5190845</v>
      </c>
      <c r="AC377">
        <v>153393</v>
      </c>
      <c r="AD377">
        <v>330865</v>
      </c>
      <c r="AE377">
        <v>0</v>
      </c>
      <c r="AF377">
        <v>0</v>
      </c>
      <c r="AG377">
        <v>56283</v>
      </c>
      <c r="AH377">
        <v>239223</v>
      </c>
      <c r="AI377">
        <v>32824</v>
      </c>
      <c r="AJ377">
        <v>112749</v>
      </c>
      <c r="AK377">
        <v>0</v>
      </c>
      <c r="AL377">
        <v>45294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U377">
        <v>0.688651</v>
      </c>
      <c r="AV377">
        <v>72605722</v>
      </c>
      <c r="FY377">
        <v>50000001</v>
      </c>
      <c r="FZ377">
        <v>162447</v>
      </c>
      <c r="GA377">
        <v>117423</v>
      </c>
      <c r="GB377">
        <v>996640</v>
      </c>
      <c r="GC377">
        <v>542912</v>
      </c>
      <c r="GD377">
        <v>336305</v>
      </c>
      <c r="GE377">
        <v>19.93279960134401</v>
      </c>
      <c r="GF377">
        <v>716749</v>
      </c>
      <c r="GG377">
        <v>3580717</v>
      </c>
      <c r="GH377">
        <v>16.67841002116131</v>
      </c>
      <c r="GI377">
        <v>3.248939935021201</v>
      </c>
    </row>
    <row r="378" spans="1:191">
      <c r="A378" t="s">
        <v>36</v>
      </c>
      <c r="B378" t="s">
        <v>17</v>
      </c>
      <c r="C378" t="s">
        <v>20</v>
      </c>
      <c r="D378">
        <v>0</v>
      </c>
      <c r="E378">
        <v>6</v>
      </c>
      <c r="F378">
        <v>3</v>
      </c>
      <c r="G378">
        <v>24439</v>
      </c>
      <c r="H378">
        <v>29288</v>
      </c>
      <c r="I378">
        <v>0</v>
      </c>
      <c r="J378">
        <v>162373</v>
      </c>
      <c r="K378">
        <v>224898</v>
      </c>
      <c r="L378">
        <v>69771</v>
      </c>
      <c r="M378">
        <v>334110</v>
      </c>
      <c r="N378">
        <v>45406</v>
      </c>
      <c r="O378">
        <v>310361</v>
      </c>
      <c r="P378">
        <v>91112</v>
      </c>
      <c r="Q378">
        <v>10998</v>
      </c>
      <c r="R378">
        <v>96098</v>
      </c>
      <c r="S378">
        <v>691436</v>
      </c>
      <c r="T378">
        <v>157171</v>
      </c>
      <c r="U378">
        <v>560157</v>
      </c>
      <c r="V378">
        <v>48867</v>
      </c>
      <c r="W378">
        <v>675507</v>
      </c>
      <c r="X378">
        <v>93122</v>
      </c>
      <c r="Y378">
        <v>773236</v>
      </c>
      <c r="Z378">
        <v>115204</v>
      </c>
      <c r="AA378">
        <v>100995454</v>
      </c>
      <c r="AB378">
        <v>5190839</v>
      </c>
      <c r="AC378">
        <v>146430</v>
      </c>
      <c r="AD378">
        <v>330804</v>
      </c>
      <c r="AE378">
        <v>432730</v>
      </c>
      <c r="AF378">
        <v>384588</v>
      </c>
      <c r="AG378">
        <v>96624</v>
      </c>
      <c r="AH378">
        <v>882515</v>
      </c>
      <c r="AI378">
        <v>29905</v>
      </c>
      <c r="AJ378">
        <v>247759</v>
      </c>
      <c r="AK378">
        <v>0</v>
      </c>
      <c r="AL378">
        <v>45294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U378">
        <v>0.849675</v>
      </c>
      <c r="AV378">
        <v>58846004</v>
      </c>
      <c r="AW378">
        <v>1749526</v>
      </c>
      <c r="AX378">
        <v>271</v>
      </c>
      <c r="AY378">
        <v>189350</v>
      </c>
      <c r="AZ378">
        <v>113232</v>
      </c>
      <c r="BA378">
        <v>148287</v>
      </c>
      <c r="BB378">
        <v>125629</v>
      </c>
      <c r="BC378">
        <v>71840</v>
      </c>
      <c r="BD378">
        <v>65935</v>
      </c>
      <c r="BE378">
        <v>114437</v>
      </c>
      <c r="BF378">
        <v>66182</v>
      </c>
      <c r="BG378">
        <v>77718</v>
      </c>
      <c r="BH378">
        <v>232649</v>
      </c>
      <c r="BI378">
        <v>279832</v>
      </c>
      <c r="BJ378">
        <v>225304</v>
      </c>
      <c r="BK378">
        <v>168426</v>
      </c>
      <c r="BL378">
        <v>213535</v>
      </c>
      <c r="BM378">
        <v>229511</v>
      </c>
      <c r="BN378">
        <v>0</v>
      </c>
      <c r="BO378">
        <v>109271</v>
      </c>
      <c r="BP378">
        <v>0</v>
      </c>
      <c r="BQ378">
        <v>25364</v>
      </c>
      <c r="BR378">
        <v>0</v>
      </c>
      <c r="BS378">
        <v>0</v>
      </c>
      <c r="BT378">
        <v>547098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869345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724898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535271</v>
      </c>
      <c r="DB378">
        <v>0</v>
      </c>
      <c r="DC378">
        <v>0</v>
      </c>
      <c r="DD378">
        <v>9</v>
      </c>
      <c r="DE378">
        <v>0</v>
      </c>
      <c r="DF378">
        <v>0</v>
      </c>
      <c r="DG378">
        <v>0</v>
      </c>
      <c r="DH378">
        <v>570645</v>
      </c>
      <c r="DI378">
        <v>389177</v>
      </c>
      <c r="DJ378">
        <v>522619</v>
      </c>
      <c r="DK378">
        <v>1749526</v>
      </c>
      <c r="DL378">
        <v>0</v>
      </c>
      <c r="DM378">
        <v>229435</v>
      </c>
      <c r="DN378">
        <v>123083</v>
      </c>
      <c r="DO378">
        <v>80859</v>
      </c>
      <c r="DP378">
        <v>56640</v>
      </c>
      <c r="DQ378">
        <v>84561</v>
      </c>
      <c r="DR378">
        <v>98833</v>
      </c>
      <c r="DS378">
        <v>45796</v>
      </c>
      <c r="DT378">
        <v>67953</v>
      </c>
      <c r="DU378">
        <v>125282</v>
      </c>
      <c r="DV378">
        <v>111648</v>
      </c>
      <c r="DW378">
        <v>612</v>
      </c>
      <c r="DX378">
        <v>256482</v>
      </c>
      <c r="DY378">
        <v>202074</v>
      </c>
      <c r="DZ378">
        <v>247374</v>
      </c>
      <c r="EA378">
        <v>141613</v>
      </c>
      <c r="EB378">
        <v>52772</v>
      </c>
      <c r="EC378">
        <v>84113</v>
      </c>
      <c r="ED378">
        <v>25158</v>
      </c>
      <c r="EE378">
        <v>486</v>
      </c>
      <c r="EF378">
        <v>24878</v>
      </c>
      <c r="EG378">
        <v>0</v>
      </c>
      <c r="EH378">
        <v>1055906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0</v>
      </c>
      <c r="ES378">
        <v>848341</v>
      </c>
      <c r="ET378">
        <v>0</v>
      </c>
      <c r="EU378">
        <v>0</v>
      </c>
      <c r="EV378">
        <v>0</v>
      </c>
      <c r="EW378">
        <v>0</v>
      </c>
      <c r="EX378">
        <v>0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636846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666965</v>
      </c>
      <c r="FP378">
        <v>0</v>
      </c>
      <c r="FQ378">
        <v>0</v>
      </c>
      <c r="FR378">
        <v>0</v>
      </c>
      <c r="FS378">
        <v>9</v>
      </c>
      <c r="FT378">
        <v>0</v>
      </c>
      <c r="FU378">
        <v>0</v>
      </c>
      <c r="FV378">
        <v>671066</v>
      </c>
      <c r="FW378">
        <v>407210</v>
      </c>
      <c r="FX378">
        <v>269840</v>
      </c>
      <c r="FY378">
        <v>50000001</v>
      </c>
      <c r="FZ378">
        <v>216109</v>
      </c>
      <c r="GA378">
        <v>117423</v>
      </c>
      <c r="GB378">
        <v>1050304</v>
      </c>
      <c r="GC378">
        <v>596576</v>
      </c>
      <c r="GD378">
        <v>336305</v>
      </c>
      <c r="GE378">
        <v>21.00607957987841</v>
      </c>
      <c r="GF378">
        <v>716751</v>
      </c>
      <c r="GG378">
        <v>3580703</v>
      </c>
      <c r="GH378">
        <v>16.67850313231974</v>
      </c>
      <c r="GI378">
        <v>4.322179913556401</v>
      </c>
    </row>
    <row r="379" spans="1:191">
      <c r="A379" t="s">
        <v>36</v>
      </c>
      <c r="B379" t="s">
        <v>17</v>
      </c>
      <c r="C379" t="s">
        <v>21</v>
      </c>
      <c r="D379">
        <v>0</v>
      </c>
      <c r="E379">
        <v>6</v>
      </c>
      <c r="F379">
        <v>3</v>
      </c>
      <c r="G379">
        <v>24439</v>
      </c>
      <c r="H379">
        <v>29288</v>
      </c>
      <c r="I379">
        <v>0</v>
      </c>
      <c r="J379">
        <v>108711</v>
      </c>
      <c r="K379">
        <v>224898</v>
      </c>
      <c r="L379">
        <v>69771</v>
      </c>
      <c r="M379">
        <v>334110</v>
      </c>
      <c r="N379">
        <v>45406</v>
      </c>
      <c r="O379">
        <v>310361</v>
      </c>
      <c r="P379">
        <v>91112</v>
      </c>
      <c r="Q379">
        <v>10998</v>
      </c>
      <c r="R379">
        <v>96097</v>
      </c>
      <c r="S379">
        <v>691444</v>
      </c>
      <c r="T379">
        <v>157171</v>
      </c>
      <c r="U379">
        <v>560163</v>
      </c>
      <c r="V379">
        <v>48867</v>
      </c>
      <c r="W379">
        <v>675507</v>
      </c>
      <c r="X379">
        <v>93122</v>
      </c>
      <c r="Y379">
        <v>773236</v>
      </c>
      <c r="Z379">
        <v>115203</v>
      </c>
      <c r="AA379">
        <v>12652559</v>
      </c>
      <c r="AB379">
        <v>5190845</v>
      </c>
      <c r="AC379">
        <v>153393</v>
      </c>
      <c r="AD379">
        <v>330865</v>
      </c>
      <c r="AE379">
        <v>0</v>
      </c>
      <c r="AF379">
        <v>0</v>
      </c>
      <c r="AG379">
        <v>56283</v>
      </c>
      <c r="AH379">
        <v>239223</v>
      </c>
      <c r="AI379">
        <v>32824</v>
      </c>
      <c r="AJ379">
        <v>112749</v>
      </c>
      <c r="AK379">
        <v>0</v>
      </c>
      <c r="AL379">
        <v>45294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U379">
        <v>0.688651</v>
      </c>
      <c r="AV379">
        <v>72605722</v>
      </c>
      <c r="FY379">
        <v>50000001</v>
      </c>
      <c r="FZ379">
        <v>162447</v>
      </c>
      <c r="GA379">
        <v>117423</v>
      </c>
      <c r="GB379">
        <v>996640</v>
      </c>
      <c r="GC379">
        <v>542912</v>
      </c>
      <c r="GD379">
        <v>336305</v>
      </c>
      <c r="GE379">
        <v>19.93279960134401</v>
      </c>
      <c r="GF379">
        <v>716749</v>
      </c>
      <c r="GG379">
        <v>3580717</v>
      </c>
      <c r="GH379">
        <v>16.67841002116131</v>
      </c>
      <c r="GI379">
        <v>3.248939935021201</v>
      </c>
    </row>
    <row r="380" spans="1:191">
      <c r="A380" t="s">
        <v>36</v>
      </c>
      <c r="B380" t="s">
        <v>5</v>
      </c>
      <c r="C380" t="s">
        <v>20</v>
      </c>
      <c r="D380">
        <v>0</v>
      </c>
      <c r="E380">
        <v>6</v>
      </c>
      <c r="F380">
        <v>3</v>
      </c>
      <c r="G380">
        <v>24439</v>
      </c>
      <c r="H380">
        <v>29288</v>
      </c>
      <c r="I380">
        <v>0</v>
      </c>
      <c r="J380">
        <v>162373</v>
      </c>
      <c r="K380">
        <v>224898</v>
      </c>
      <c r="L380">
        <v>69771</v>
      </c>
      <c r="M380">
        <v>334110</v>
      </c>
      <c r="N380">
        <v>45406</v>
      </c>
      <c r="O380">
        <v>310361</v>
      </c>
      <c r="P380">
        <v>91112</v>
      </c>
      <c r="Q380">
        <v>10998</v>
      </c>
      <c r="R380">
        <v>96098</v>
      </c>
      <c r="S380">
        <v>691436</v>
      </c>
      <c r="T380">
        <v>157171</v>
      </c>
      <c r="U380">
        <v>560157</v>
      </c>
      <c r="V380">
        <v>48867</v>
      </c>
      <c r="W380">
        <v>675507</v>
      </c>
      <c r="X380">
        <v>93122</v>
      </c>
      <c r="Y380">
        <v>773236</v>
      </c>
      <c r="Z380">
        <v>115204</v>
      </c>
      <c r="AA380">
        <v>100995454</v>
      </c>
      <c r="AB380">
        <v>5190839</v>
      </c>
      <c r="AC380">
        <v>146430</v>
      </c>
      <c r="AD380">
        <v>330804</v>
      </c>
      <c r="AE380">
        <v>432730</v>
      </c>
      <c r="AF380">
        <v>384588</v>
      </c>
      <c r="AG380">
        <v>96624</v>
      </c>
      <c r="AH380">
        <v>882515</v>
      </c>
      <c r="AI380">
        <v>29905</v>
      </c>
      <c r="AJ380">
        <v>247759</v>
      </c>
      <c r="AK380">
        <v>0</v>
      </c>
      <c r="AL380">
        <v>45294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U380">
        <v>0.849675</v>
      </c>
      <c r="AV380">
        <v>58846004</v>
      </c>
      <c r="AW380">
        <v>1749526</v>
      </c>
      <c r="AX380">
        <v>271</v>
      </c>
      <c r="AY380">
        <v>189350</v>
      </c>
      <c r="AZ380">
        <v>113232</v>
      </c>
      <c r="BA380">
        <v>148287</v>
      </c>
      <c r="BB380">
        <v>125629</v>
      </c>
      <c r="BC380">
        <v>71840</v>
      </c>
      <c r="BD380">
        <v>65935</v>
      </c>
      <c r="BE380">
        <v>114437</v>
      </c>
      <c r="BF380">
        <v>66182</v>
      </c>
      <c r="BG380">
        <v>77718</v>
      </c>
      <c r="BH380">
        <v>232649</v>
      </c>
      <c r="BI380">
        <v>279832</v>
      </c>
      <c r="BJ380">
        <v>225304</v>
      </c>
      <c r="BK380">
        <v>168426</v>
      </c>
      <c r="BL380">
        <v>213535</v>
      </c>
      <c r="BM380">
        <v>229511</v>
      </c>
      <c r="BN380">
        <v>0</v>
      </c>
      <c r="BO380">
        <v>109271</v>
      </c>
      <c r="BP380">
        <v>0</v>
      </c>
      <c r="BQ380">
        <v>25364</v>
      </c>
      <c r="BR380">
        <v>0</v>
      </c>
      <c r="BS380">
        <v>0</v>
      </c>
      <c r="BT380">
        <v>547098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0</v>
      </c>
      <c r="CE380">
        <v>869345</v>
      </c>
      <c r="CF380">
        <v>0</v>
      </c>
      <c r="CG380">
        <v>0</v>
      </c>
      <c r="CH380">
        <v>0</v>
      </c>
      <c r="CI380">
        <v>0</v>
      </c>
      <c r="CJ380">
        <v>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724898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A380">
        <v>535271</v>
      </c>
      <c r="DB380">
        <v>0</v>
      </c>
      <c r="DC380">
        <v>0</v>
      </c>
      <c r="DD380">
        <v>9</v>
      </c>
      <c r="DE380">
        <v>0</v>
      </c>
      <c r="DF380">
        <v>0</v>
      </c>
      <c r="DG380">
        <v>0</v>
      </c>
      <c r="DH380">
        <v>570645</v>
      </c>
      <c r="DI380">
        <v>389177</v>
      </c>
      <c r="DJ380">
        <v>522619</v>
      </c>
      <c r="DK380">
        <v>1749526</v>
      </c>
      <c r="DL380">
        <v>0</v>
      </c>
      <c r="DM380">
        <v>229435</v>
      </c>
      <c r="DN380">
        <v>123083</v>
      </c>
      <c r="DO380">
        <v>80859</v>
      </c>
      <c r="DP380">
        <v>56640</v>
      </c>
      <c r="DQ380">
        <v>84561</v>
      </c>
      <c r="DR380">
        <v>98833</v>
      </c>
      <c r="DS380">
        <v>45796</v>
      </c>
      <c r="DT380">
        <v>67953</v>
      </c>
      <c r="DU380">
        <v>125282</v>
      </c>
      <c r="DV380">
        <v>111648</v>
      </c>
      <c r="DW380">
        <v>612</v>
      </c>
      <c r="DX380">
        <v>256482</v>
      </c>
      <c r="DY380">
        <v>202074</v>
      </c>
      <c r="DZ380">
        <v>247374</v>
      </c>
      <c r="EA380">
        <v>141613</v>
      </c>
      <c r="EB380">
        <v>52772</v>
      </c>
      <c r="EC380">
        <v>84113</v>
      </c>
      <c r="ED380">
        <v>25158</v>
      </c>
      <c r="EE380">
        <v>486</v>
      </c>
      <c r="EF380">
        <v>24878</v>
      </c>
      <c r="EG380">
        <v>0</v>
      </c>
      <c r="EH380">
        <v>1055906</v>
      </c>
      <c r="EI380">
        <v>0</v>
      </c>
      <c r="EJ380">
        <v>0</v>
      </c>
      <c r="EK380">
        <v>0</v>
      </c>
      <c r="EL380">
        <v>0</v>
      </c>
      <c r="EM380">
        <v>0</v>
      </c>
      <c r="EN380">
        <v>0</v>
      </c>
      <c r="EO380">
        <v>0</v>
      </c>
      <c r="EP380">
        <v>0</v>
      </c>
      <c r="EQ380">
        <v>0</v>
      </c>
      <c r="ER380">
        <v>0</v>
      </c>
      <c r="ES380">
        <v>848341</v>
      </c>
      <c r="ET380">
        <v>0</v>
      </c>
      <c r="EU380">
        <v>0</v>
      </c>
      <c r="EV380">
        <v>0</v>
      </c>
      <c r="EW380">
        <v>0</v>
      </c>
      <c r="EX380">
        <v>0</v>
      </c>
      <c r="EY380">
        <v>0</v>
      </c>
      <c r="EZ380">
        <v>0</v>
      </c>
      <c r="FA380">
        <v>0</v>
      </c>
      <c r="FB380">
        <v>0</v>
      </c>
      <c r="FC380">
        <v>0</v>
      </c>
      <c r="FD380">
        <v>636846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666965</v>
      </c>
      <c r="FP380">
        <v>0</v>
      </c>
      <c r="FQ380">
        <v>0</v>
      </c>
      <c r="FR380">
        <v>0</v>
      </c>
      <c r="FS380">
        <v>9</v>
      </c>
      <c r="FT380">
        <v>0</v>
      </c>
      <c r="FU380">
        <v>0</v>
      </c>
      <c r="FV380">
        <v>671066</v>
      </c>
      <c r="FW380">
        <v>407210</v>
      </c>
      <c r="FX380">
        <v>269840</v>
      </c>
      <c r="FY380">
        <v>50000001</v>
      </c>
      <c r="FZ380">
        <v>216109</v>
      </c>
      <c r="GA380">
        <v>117423</v>
      </c>
      <c r="GB380">
        <v>1050304</v>
      </c>
      <c r="GC380">
        <v>596576</v>
      </c>
      <c r="GD380">
        <v>336305</v>
      </c>
      <c r="GE380">
        <v>21.00607957987841</v>
      </c>
      <c r="GF380">
        <v>716751</v>
      </c>
      <c r="GG380">
        <v>3580703</v>
      </c>
      <c r="GH380">
        <v>16.67850313231974</v>
      </c>
      <c r="GI380">
        <v>4.322179913556401</v>
      </c>
    </row>
    <row r="381" spans="1:191">
      <c r="A381" t="s">
        <v>36</v>
      </c>
      <c r="B381" t="s">
        <v>5</v>
      </c>
      <c r="C381" t="s">
        <v>21</v>
      </c>
      <c r="D381">
        <v>0</v>
      </c>
      <c r="E381">
        <v>6</v>
      </c>
      <c r="F381">
        <v>3</v>
      </c>
      <c r="G381">
        <v>24439</v>
      </c>
      <c r="H381">
        <v>29288</v>
      </c>
      <c r="I381">
        <v>0</v>
      </c>
      <c r="J381">
        <v>108711</v>
      </c>
      <c r="K381">
        <v>224898</v>
      </c>
      <c r="L381">
        <v>69771</v>
      </c>
      <c r="M381">
        <v>334110</v>
      </c>
      <c r="N381">
        <v>45406</v>
      </c>
      <c r="O381">
        <v>310361</v>
      </c>
      <c r="P381">
        <v>91112</v>
      </c>
      <c r="Q381">
        <v>10998</v>
      </c>
      <c r="R381">
        <v>96097</v>
      </c>
      <c r="S381">
        <v>691444</v>
      </c>
      <c r="T381">
        <v>157171</v>
      </c>
      <c r="U381">
        <v>560163</v>
      </c>
      <c r="V381">
        <v>48867</v>
      </c>
      <c r="W381">
        <v>675507</v>
      </c>
      <c r="X381">
        <v>93122</v>
      </c>
      <c r="Y381">
        <v>773236</v>
      </c>
      <c r="Z381">
        <v>115203</v>
      </c>
      <c r="AA381">
        <v>12652559</v>
      </c>
      <c r="AB381">
        <v>5190845</v>
      </c>
      <c r="AC381">
        <v>153393</v>
      </c>
      <c r="AD381">
        <v>330865</v>
      </c>
      <c r="AE381">
        <v>0</v>
      </c>
      <c r="AF381">
        <v>0</v>
      </c>
      <c r="AG381">
        <v>56283</v>
      </c>
      <c r="AH381">
        <v>239223</v>
      </c>
      <c r="AI381">
        <v>32824</v>
      </c>
      <c r="AJ381">
        <v>112749</v>
      </c>
      <c r="AK381">
        <v>0</v>
      </c>
      <c r="AL381">
        <v>45294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U381">
        <v>0.688651</v>
      </c>
      <c r="AV381">
        <v>72605722</v>
      </c>
      <c r="FY381">
        <v>50000001</v>
      </c>
      <c r="FZ381">
        <v>162447</v>
      </c>
      <c r="GA381">
        <v>117423</v>
      </c>
      <c r="GB381">
        <v>996640</v>
      </c>
      <c r="GC381">
        <v>542912</v>
      </c>
      <c r="GD381">
        <v>336305</v>
      </c>
      <c r="GE381">
        <v>19.93279960134401</v>
      </c>
      <c r="GF381">
        <v>716749</v>
      </c>
      <c r="GG381">
        <v>3580717</v>
      </c>
      <c r="GH381">
        <v>16.67841002116131</v>
      </c>
      <c r="GI381">
        <v>3.248939935021201</v>
      </c>
    </row>
    <row r="382" spans="1:191">
      <c r="A382" t="s">
        <v>36</v>
      </c>
      <c r="B382" t="s">
        <v>9</v>
      </c>
      <c r="C382" t="s">
        <v>20</v>
      </c>
      <c r="D382">
        <v>0</v>
      </c>
      <c r="E382">
        <v>4</v>
      </c>
      <c r="F382">
        <v>2</v>
      </c>
      <c r="G382">
        <v>29849</v>
      </c>
      <c r="H382">
        <v>29839</v>
      </c>
      <c r="I382">
        <v>0</v>
      </c>
      <c r="J382">
        <v>542096</v>
      </c>
      <c r="K382">
        <v>293374</v>
      </c>
      <c r="L382">
        <v>4770</v>
      </c>
      <c r="M382">
        <v>410836</v>
      </c>
      <c r="N382">
        <v>3300</v>
      </c>
      <c r="O382">
        <v>359948</v>
      </c>
      <c r="P382">
        <v>10706</v>
      </c>
      <c r="Q382">
        <v>11406</v>
      </c>
      <c r="R382">
        <v>23429</v>
      </c>
      <c r="S382">
        <v>844819</v>
      </c>
      <c r="T382">
        <v>3803</v>
      </c>
      <c r="U382">
        <v>654237</v>
      </c>
      <c r="V382">
        <v>1573</v>
      </c>
      <c r="W382">
        <v>782765</v>
      </c>
      <c r="X382">
        <v>4099</v>
      </c>
      <c r="Y382">
        <v>886494</v>
      </c>
      <c r="Z382">
        <v>1956</v>
      </c>
      <c r="AA382">
        <v>109214128</v>
      </c>
      <c r="AB382">
        <v>53636</v>
      </c>
      <c r="AC382">
        <v>142499</v>
      </c>
      <c r="AD382">
        <v>330395</v>
      </c>
      <c r="AE382">
        <v>349854</v>
      </c>
      <c r="AF382">
        <v>160236</v>
      </c>
      <c r="AG382">
        <v>42846</v>
      </c>
      <c r="AH382">
        <v>558232</v>
      </c>
      <c r="AI382">
        <v>24930</v>
      </c>
      <c r="AJ382">
        <v>122561</v>
      </c>
      <c r="AK382">
        <v>0</v>
      </c>
      <c r="AL382">
        <v>45294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1.05473</v>
      </c>
      <c r="AV382">
        <v>47405529</v>
      </c>
      <c r="AW382">
        <v>1749530</v>
      </c>
      <c r="AX382">
        <v>271</v>
      </c>
      <c r="AY382">
        <v>189350</v>
      </c>
      <c r="AZ382">
        <v>113232</v>
      </c>
      <c r="BA382">
        <v>148287</v>
      </c>
      <c r="BB382">
        <v>125629</v>
      </c>
      <c r="BC382">
        <v>71841</v>
      </c>
      <c r="BD382">
        <v>65935</v>
      </c>
      <c r="BE382">
        <v>114439</v>
      </c>
      <c r="BF382">
        <v>66183</v>
      </c>
      <c r="BG382">
        <v>77720</v>
      </c>
      <c r="BH382">
        <v>232649</v>
      </c>
      <c r="BI382">
        <v>279832</v>
      </c>
      <c r="BJ382">
        <v>225306</v>
      </c>
      <c r="BK382">
        <v>168426</v>
      </c>
      <c r="BL382">
        <v>213535</v>
      </c>
      <c r="BM382">
        <v>229512</v>
      </c>
      <c r="BN382">
        <v>0</v>
      </c>
      <c r="BO382">
        <v>109271</v>
      </c>
      <c r="BP382">
        <v>0</v>
      </c>
      <c r="BQ382">
        <v>25364</v>
      </c>
      <c r="BR382">
        <v>0</v>
      </c>
      <c r="BS382">
        <v>0</v>
      </c>
      <c r="BT382">
        <v>547098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0</v>
      </c>
      <c r="CE382">
        <v>869349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724901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535274</v>
      </c>
      <c r="DB382">
        <v>0</v>
      </c>
      <c r="DC382">
        <v>0</v>
      </c>
      <c r="DD382">
        <v>9</v>
      </c>
      <c r="DE382">
        <v>0</v>
      </c>
      <c r="DF382">
        <v>0</v>
      </c>
      <c r="DG382">
        <v>0</v>
      </c>
      <c r="DH382">
        <v>570647</v>
      </c>
      <c r="DI382">
        <v>389178</v>
      </c>
      <c r="DJ382">
        <v>522619</v>
      </c>
      <c r="DK382">
        <v>1749530</v>
      </c>
      <c r="DL382">
        <v>0</v>
      </c>
      <c r="DM382">
        <v>229435</v>
      </c>
      <c r="DN382">
        <v>123083</v>
      </c>
      <c r="DO382">
        <v>80859</v>
      </c>
      <c r="DP382">
        <v>56640</v>
      </c>
      <c r="DQ382">
        <v>84562</v>
      </c>
      <c r="DR382">
        <v>98833</v>
      </c>
      <c r="DS382">
        <v>45796</v>
      </c>
      <c r="DT382">
        <v>67956</v>
      </c>
      <c r="DU382">
        <v>125283</v>
      </c>
      <c r="DV382">
        <v>111648</v>
      </c>
      <c r="DW382">
        <v>612</v>
      </c>
      <c r="DX382">
        <v>256483</v>
      </c>
      <c r="DY382">
        <v>202076</v>
      </c>
      <c r="DZ382">
        <v>247374</v>
      </c>
      <c r="EA382">
        <v>141613</v>
      </c>
      <c r="EB382">
        <v>52772</v>
      </c>
      <c r="EC382">
        <v>84113</v>
      </c>
      <c r="ED382">
        <v>25158</v>
      </c>
      <c r="EE382">
        <v>486</v>
      </c>
      <c r="EF382">
        <v>24878</v>
      </c>
      <c r="EG382">
        <v>0</v>
      </c>
      <c r="EH382">
        <v>1055910</v>
      </c>
      <c r="EI382">
        <v>0</v>
      </c>
      <c r="EJ382">
        <v>0</v>
      </c>
      <c r="EK382">
        <v>0</v>
      </c>
      <c r="EL382">
        <v>0</v>
      </c>
      <c r="EM382">
        <v>0</v>
      </c>
      <c r="EN382">
        <v>0</v>
      </c>
      <c r="EO382">
        <v>0</v>
      </c>
      <c r="EP382">
        <v>0</v>
      </c>
      <c r="EQ382">
        <v>0</v>
      </c>
      <c r="ER382">
        <v>0</v>
      </c>
      <c r="ES382">
        <v>848344</v>
      </c>
      <c r="ET382">
        <v>0</v>
      </c>
      <c r="EU382">
        <v>0</v>
      </c>
      <c r="EV382">
        <v>0</v>
      </c>
      <c r="EW382">
        <v>0</v>
      </c>
      <c r="EX382">
        <v>0</v>
      </c>
      <c r="EY382">
        <v>0</v>
      </c>
      <c r="EZ382">
        <v>0</v>
      </c>
      <c r="FA382">
        <v>0</v>
      </c>
      <c r="FB382">
        <v>0</v>
      </c>
      <c r="FC382">
        <v>0</v>
      </c>
      <c r="FD382">
        <v>636846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0</v>
      </c>
      <c r="FL382">
        <v>0</v>
      </c>
      <c r="FM382">
        <v>0</v>
      </c>
      <c r="FN382">
        <v>0</v>
      </c>
      <c r="FO382">
        <v>666970</v>
      </c>
      <c r="FP382">
        <v>0</v>
      </c>
      <c r="FQ382">
        <v>0</v>
      </c>
      <c r="FR382">
        <v>0</v>
      </c>
      <c r="FS382">
        <v>9</v>
      </c>
      <c r="FT382">
        <v>0</v>
      </c>
      <c r="FU382">
        <v>0</v>
      </c>
      <c r="FV382">
        <v>671068</v>
      </c>
      <c r="FW382">
        <v>407210</v>
      </c>
      <c r="FX382">
        <v>269840</v>
      </c>
      <c r="FY382">
        <v>50000000</v>
      </c>
      <c r="FZ382">
        <v>601790</v>
      </c>
      <c r="GA382">
        <v>139005</v>
      </c>
      <c r="GB382">
        <v>794442</v>
      </c>
      <c r="GC382">
        <v>640636</v>
      </c>
      <c r="GD382">
        <v>14801</v>
      </c>
      <c r="GE382">
        <v>15.88884</v>
      </c>
      <c r="GF382">
        <v>53636</v>
      </c>
      <c r="GG382">
        <v>4243879</v>
      </c>
      <c r="GH382">
        <v>1.248070105630812</v>
      </c>
      <c r="GI382">
        <v>12.0358</v>
      </c>
    </row>
    <row r="383" spans="1:191">
      <c r="A383" t="s">
        <v>36</v>
      </c>
      <c r="B383" t="s">
        <v>9</v>
      </c>
      <c r="C383" t="s">
        <v>21</v>
      </c>
      <c r="D383">
        <v>0</v>
      </c>
      <c r="E383">
        <v>4</v>
      </c>
      <c r="F383">
        <v>2</v>
      </c>
      <c r="G383">
        <v>29848</v>
      </c>
      <c r="H383">
        <v>29839</v>
      </c>
      <c r="I383">
        <v>0</v>
      </c>
      <c r="J383">
        <v>350532</v>
      </c>
      <c r="K383">
        <v>293374</v>
      </c>
      <c r="L383">
        <v>4770</v>
      </c>
      <c r="M383">
        <v>410827</v>
      </c>
      <c r="N383">
        <v>3300</v>
      </c>
      <c r="O383">
        <v>359947</v>
      </c>
      <c r="P383">
        <v>10706</v>
      </c>
      <c r="Q383">
        <v>11406</v>
      </c>
      <c r="R383">
        <v>23429</v>
      </c>
      <c r="S383">
        <v>844815</v>
      </c>
      <c r="T383">
        <v>3803</v>
      </c>
      <c r="U383">
        <v>654231</v>
      </c>
      <c r="V383">
        <v>1573</v>
      </c>
      <c r="W383">
        <v>782762</v>
      </c>
      <c r="X383">
        <v>4099</v>
      </c>
      <c r="Y383">
        <v>886489</v>
      </c>
      <c r="Z383">
        <v>1956</v>
      </c>
      <c r="AA383">
        <v>39098763</v>
      </c>
      <c r="AB383">
        <v>53636</v>
      </c>
      <c r="AC383">
        <v>152094</v>
      </c>
      <c r="AD383">
        <v>330943</v>
      </c>
      <c r="AE383">
        <v>0</v>
      </c>
      <c r="AF383">
        <v>0</v>
      </c>
      <c r="AG383">
        <v>55211</v>
      </c>
      <c r="AH383">
        <v>239135</v>
      </c>
      <c r="AI383">
        <v>33866</v>
      </c>
      <c r="AJ383">
        <v>115391</v>
      </c>
      <c r="AK383">
        <v>0</v>
      </c>
      <c r="AL383">
        <v>45294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0.718668</v>
      </c>
      <c r="AV383">
        <v>69573171</v>
      </c>
      <c r="FY383">
        <v>50000000</v>
      </c>
      <c r="FZ383">
        <v>410225</v>
      </c>
      <c r="GA383">
        <v>139005</v>
      </c>
      <c r="GB383">
        <v>602877</v>
      </c>
      <c r="GC383">
        <v>449071</v>
      </c>
      <c r="GD383">
        <v>14801</v>
      </c>
      <c r="GE383">
        <v>12.05754</v>
      </c>
      <c r="GF383">
        <v>53636</v>
      </c>
      <c r="GG383">
        <v>4243851</v>
      </c>
      <c r="GH383">
        <v>1.248078237351271</v>
      </c>
      <c r="GI383">
        <v>8.204499999999999</v>
      </c>
    </row>
    <row r="384" spans="1:191">
      <c r="A384" t="s">
        <v>36</v>
      </c>
      <c r="B384" t="s">
        <v>6</v>
      </c>
      <c r="C384" t="s">
        <v>20</v>
      </c>
      <c r="D384">
        <v>0</v>
      </c>
      <c r="E384">
        <v>1646</v>
      </c>
      <c r="F384">
        <v>187</v>
      </c>
      <c r="G384">
        <v>26206</v>
      </c>
      <c r="H384">
        <v>29657</v>
      </c>
      <c r="I384">
        <v>0</v>
      </c>
      <c r="J384">
        <v>171784</v>
      </c>
      <c r="K384">
        <v>243576</v>
      </c>
      <c r="L384">
        <v>52774</v>
      </c>
      <c r="M384">
        <v>351215</v>
      </c>
      <c r="N384">
        <v>34382</v>
      </c>
      <c r="O384">
        <v>321142</v>
      </c>
      <c r="P384">
        <v>71743</v>
      </c>
      <c r="Q384">
        <v>11182</v>
      </c>
      <c r="R384">
        <v>79743</v>
      </c>
      <c r="S384">
        <v>723723</v>
      </c>
      <c r="T384">
        <v>124884</v>
      </c>
      <c r="U384">
        <v>587644</v>
      </c>
      <c r="V384">
        <v>34680</v>
      </c>
      <c r="W384">
        <v>704830</v>
      </c>
      <c r="X384">
        <v>67496</v>
      </c>
      <c r="Y384">
        <v>809650</v>
      </c>
      <c r="Z384">
        <v>78790</v>
      </c>
      <c r="AA384">
        <v>86026788</v>
      </c>
      <c r="AB384">
        <v>544492</v>
      </c>
      <c r="AC384">
        <v>146078</v>
      </c>
      <c r="AD384">
        <v>330767</v>
      </c>
      <c r="AE384">
        <v>399532</v>
      </c>
      <c r="AF384">
        <v>293324</v>
      </c>
      <c r="AG384">
        <v>105228</v>
      </c>
      <c r="AH384">
        <v>813317</v>
      </c>
      <c r="AI384">
        <v>31963</v>
      </c>
      <c r="AJ384">
        <v>246975</v>
      </c>
      <c r="AK384">
        <v>0</v>
      </c>
      <c r="AL384">
        <v>45294</v>
      </c>
      <c r="AM384">
        <v>1852685</v>
      </c>
      <c r="AN384">
        <v>166917</v>
      </c>
      <c r="AO384">
        <v>40111</v>
      </c>
      <c r="AP384">
        <v>1852685</v>
      </c>
      <c r="AQ384">
        <v>166917</v>
      </c>
      <c r="AR384">
        <v>0</v>
      </c>
      <c r="AS384">
        <v>0</v>
      </c>
      <c r="AU384">
        <v>0.870305</v>
      </c>
      <c r="AV384">
        <v>57451144</v>
      </c>
      <c r="AW384">
        <v>1749526</v>
      </c>
      <c r="AX384">
        <v>271</v>
      </c>
      <c r="AY384">
        <v>189350</v>
      </c>
      <c r="AZ384">
        <v>113232</v>
      </c>
      <c r="BA384">
        <v>148287</v>
      </c>
      <c r="BB384">
        <v>125629</v>
      </c>
      <c r="BC384">
        <v>71840</v>
      </c>
      <c r="BD384">
        <v>65935</v>
      </c>
      <c r="BE384">
        <v>114437</v>
      </c>
      <c r="BF384">
        <v>66182</v>
      </c>
      <c r="BG384">
        <v>77718</v>
      </c>
      <c r="BH384">
        <v>232649</v>
      </c>
      <c r="BI384">
        <v>279832</v>
      </c>
      <c r="BJ384">
        <v>225304</v>
      </c>
      <c r="BK384">
        <v>168426</v>
      </c>
      <c r="BL384">
        <v>213535</v>
      </c>
      <c r="BM384">
        <v>229511</v>
      </c>
      <c r="BN384">
        <v>0</v>
      </c>
      <c r="BO384">
        <v>109271</v>
      </c>
      <c r="BP384">
        <v>0</v>
      </c>
      <c r="BQ384">
        <v>25364</v>
      </c>
      <c r="BR384">
        <v>0</v>
      </c>
      <c r="BS384">
        <v>0</v>
      </c>
      <c r="BT384">
        <v>547098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0</v>
      </c>
      <c r="CE384">
        <v>869345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724898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A384">
        <v>535271</v>
      </c>
      <c r="DB384">
        <v>0</v>
      </c>
      <c r="DC384">
        <v>0</v>
      </c>
      <c r="DD384">
        <v>9</v>
      </c>
      <c r="DE384">
        <v>0</v>
      </c>
      <c r="DF384">
        <v>0</v>
      </c>
      <c r="DG384">
        <v>0</v>
      </c>
      <c r="DH384">
        <v>570645</v>
      </c>
      <c r="DI384">
        <v>389177</v>
      </c>
      <c r="DJ384">
        <v>522619</v>
      </c>
      <c r="DK384">
        <v>1749526</v>
      </c>
      <c r="DL384">
        <v>0</v>
      </c>
      <c r="DM384">
        <v>229435</v>
      </c>
      <c r="DN384">
        <v>123083</v>
      </c>
      <c r="DO384">
        <v>80859</v>
      </c>
      <c r="DP384">
        <v>56640</v>
      </c>
      <c r="DQ384">
        <v>84561</v>
      </c>
      <c r="DR384">
        <v>98833</v>
      </c>
      <c r="DS384">
        <v>45796</v>
      </c>
      <c r="DT384">
        <v>67953</v>
      </c>
      <c r="DU384">
        <v>125282</v>
      </c>
      <c r="DV384">
        <v>111648</v>
      </c>
      <c r="DW384">
        <v>612</v>
      </c>
      <c r="DX384">
        <v>256482</v>
      </c>
      <c r="DY384">
        <v>202074</v>
      </c>
      <c r="DZ384">
        <v>247374</v>
      </c>
      <c r="EA384">
        <v>141613</v>
      </c>
      <c r="EB384">
        <v>52772</v>
      </c>
      <c r="EC384">
        <v>84113</v>
      </c>
      <c r="ED384">
        <v>25158</v>
      </c>
      <c r="EE384">
        <v>486</v>
      </c>
      <c r="EF384">
        <v>24878</v>
      </c>
      <c r="EG384">
        <v>0</v>
      </c>
      <c r="EH384">
        <v>1055906</v>
      </c>
      <c r="EI384">
        <v>0</v>
      </c>
      <c r="EJ384">
        <v>0</v>
      </c>
      <c r="EK384">
        <v>0</v>
      </c>
      <c r="EL384">
        <v>0</v>
      </c>
      <c r="EM384">
        <v>0</v>
      </c>
      <c r="EN384">
        <v>0</v>
      </c>
      <c r="EO384">
        <v>0</v>
      </c>
      <c r="EP384">
        <v>0</v>
      </c>
      <c r="EQ384">
        <v>0</v>
      </c>
      <c r="ER384">
        <v>0</v>
      </c>
      <c r="ES384">
        <v>848341</v>
      </c>
      <c r="ET384">
        <v>0</v>
      </c>
      <c r="EU384">
        <v>0</v>
      </c>
      <c r="EV384">
        <v>0</v>
      </c>
      <c r="EW384">
        <v>0</v>
      </c>
      <c r="EX384">
        <v>0</v>
      </c>
      <c r="EY384">
        <v>0</v>
      </c>
      <c r="EZ384">
        <v>0</v>
      </c>
      <c r="FA384">
        <v>0</v>
      </c>
      <c r="FB384">
        <v>0</v>
      </c>
      <c r="FC384">
        <v>0</v>
      </c>
      <c r="FD384">
        <v>636846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666965</v>
      </c>
      <c r="FP384">
        <v>0</v>
      </c>
      <c r="FQ384">
        <v>0</v>
      </c>
      <c r="FR384">
        <v>0</v>
      </c>
      <c r="FS384">
        <v>9</v>
      </c>
      <c r="FT384">
        <v>0</v>
      </c>
      <c r="FU384">
        <v>0</v>
      </c>
      <c r="FV384">
        <v>671066</v>
      </c>
      <c r="FW384">
        <v>407210</v>
      </c>
      <c r="FX384">
        <v>269840</v>
      </c>
      <c r="FY384">
        <v>50000001</v>
      </c>
      <c r="FZ384">
        <v>229480</v>
      </c>
      <c r="GA384">
        <v>122516</v>
      </c>
      <c r="GB384">
        <v>896754</v>
      </c>
      <c r="GC384">
        <v>515211</v>
      </c>
      <c r="GD384">
        <v>259027</v>
      </c>
      <c r="GE384">
        <v>17.9350796412984</v>
      </c>
      <c r="GF384">
        <v>544492</v>
      </c>
      <c r="GG384">
        <v>3752962</v>
      </c>
      <c r="GH384">
        <v>12.6701065328448</v>
      </c>
      <c r="GI384">
        <v>4.589599908208002</v>
      </c>
    </row>
    <row r="385" spans="1:191">
      <c r="A385" t="s">
        <v>36</v>
      </c>
      <c r="B385" t="s">
        <v>6</v>
      </c>
      <c r="C385" t="s">
        <v>21</v>
      </c>
      <c r="D385">
        <v>0</v>
      </c>
      <c r="E385">
        <v>1930</v>
      </c>
      <c r="F385">
        <v>185</v>
      </c>
      <c r="G385">
        <v>26176</v>
      </c>
      <c r="H385">
        <v>29666</v>
      </c>
      <c r="I385">
        <v>0</v>
      </c>
      <c r="J385">
        <v>115648</v>
      </c>
      <c r="K385">
        <v>243170</v>
      </c>
      <c r="L385">
        <v>53201</v>
      </c>
      <c r="M385">
        <v>350745</v>
      </c>
      <c r="N385">
        <v>34555</v>
      </c>
      <c r="O385">
        <v>320666</v>
      </c>
      <c r="P385">
        <v>72397</v>
      </c>
      <c r="Q385">
        <v>11149</v>
      </c>
      <c r="R385">
        <v>80300</v>
      </c>
      <c r="S385">
        <v>723188</v>
      </c>
      <c r="T385">
        <v>125427</v>
      </c>
      <c r="U385">
        <v>587321</v>
      </c>
      <c r="V385">
        <v>34811</v>
      </c>
      <c r="W385">
        <v>703915</v>
      </c>
      <c r="X385">
        <v>68182</v>
      </c>
      <c r="Y385">
        <v>808927</v>
      </c>
      <c r="Z385">
        <v>79514</v>
      </c>
      <c r="AA385">
        <v>10805352</v>
      </c>
      <c r="AB385">
        <v>548387</v>
      </c>
      <c r="AC385">
        <v>152482</v>
      </c>
      <c r="AD385">
        <v>330796</v>
      </c>
      <c r="AE385">
        <v>0</v>
      </c>
      <c r="AF385">
        <v>0</v>
      </c>
      <c r="AG385">
        <v>56025</v>
      </c>
      <c r="AH385">
        <v>238661</v>
      </c>
      <c r="AI385">
        <v>32451</v>
      </c>
      <c r="AJ385">
        <v>110864</v>
      </c>
      <c r="AK385">
        <v>0</v>
      </c>
      <c r="AL385">
        <v>45294</v>
      </c>
      <c r="AM385">
        <v>1045298</v>
      </c>
      <c r="AN385">
        <v>168174</v>
      </c>
      <c r="AO385">
        <v>40824</v>
      </c>
      <c r="AP385">
        <v>1045298</v>
      </c>
      <c r="AQ385">
        <v>168174</v>
      </c>
      <c r="AR385">
        <v>0</v>
      </c>
      <c r="AS385">
        <v>0</v>
      </c>
      <c r="AU385">
        <v>0.706423</v>
      </c>
      <c r="AV385">
        <v>70779083</v>
      </c>
      <c r="FY385">
        <v>50000002</v>
      </c>
      <c r="FZ385">
        <v>173605</v>
      </c>
      <c r="GA385">
        <v>122444</v>
      </c>
      <c r="GB385">
        <v>844762</v>
      </c>
      <c r="GC385">
        <v>461921</v>
      </c>
      <c r="GD385">
        <v>260397</v>
      </c>
      <c r="GE385">
        <v>16.89523932419043</v>
      </c>
      <c r="GF385">
        <v>548387</v>
      </c>
      <c r="GG385">
        <v>3749081</v>
      </c>
      <c r="GH385">
        <v>12.76070002150103</v>
      </c>
      <c r="GI385">
        <v>3.472099861116006</v>
      </c>
    </row>
    <row r="386" spans="1:191">
      <c r="A386" t="s">
        <v>36</v>
      </c>
      <c r="B386" t="s">
        <v>8</v>
      </c>
      <c r="C386" t="s">
        <v>20</v>
      </c>
      <c r="D386">
        <v>0</v>
      </c>
      <c r="E386">
        <v>4</v>
      </c>
      <c r="F386">
        <v>2</v>
      </c>
      <c r="G386">
        <v>29848</v>
      </c>
      <c r="H386">
        <v>29839</v>
      </c>
      <c r="I386">
        <v>0</v>
      </c>
      <c r="J386">
        <v>561933</v>
      </c>
      <c r="K386">
        <v>293374</v>
      </c>
      <c r="L386">
        <v>4770</v>
      </c>
      <c r="M386">
        <v>410828</v>
      </c>
      <c r="N386">
        <v>3300</v>
      </c>
      <c r="O386">
        <v>359948</v>
      </c>
      <c r="P386">
        <v>10706</v>
      </c>
      <c r="Q386">
        <v>11406</v>
      </c>
      <c r="R386">
        <v>23429</v>
      </c>
      <c r="S386">
        <v>844817</v>
      </c>
      <c r="T386">
        <v>3803</v>
      </c>
      <c r="U386">
        <v>654231</v>
      </c>
      <c r="V386">
        <v>1573</v>
      </c>
      <c r="W386">
        <v>782763</v>
      </c>
      <c r="X386">
        <v>4099</v>
      </c>
      <c r="Y386">
        <v>886491</v>
      </c>
      <c r="Z386">
        <v>1956</v>
      </c>
      <c r="AA386">
        <v>136697177</v>
      </c>
      <c r="AB386">
        <v>53636</v>
      </c>
      <c r="AC386">
        <v>143172</v>
      </c>
      <c r="AD386">
        <v>330538</v>
      </c>
      <c r="AE386">
        <v>442788</v>
      </c>
      <c r="AF386">
        <v>163805</v>
      </c>
      <c r="AG386">
        <v>39365</v>
      </c>
      <c r="AH386">
        <v>592942</v>
      </c>
      <c r="AI386">
        <v>24690</v>
      </c>
      <c r="AJ386">
        <v>121476</v>
      </c>
      <c r="AK386">
        <v>0</v>
      </c>
      <c r="AL386">
        <v>45294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0.975512</v>
      </c>
      <c r="AV386">
        <v>51255133</v>
      </c>
      <c r="AW386">
        <v>1749527</v>
      </c>
      <c r="AX386">
        <v>271</v>
      </c>
      <c r="AY386">
        <v>189350</v>
      </c>
      <c r="AZ386">
        <v>113232</v>
      </c>
      <c r="BA386">
        <v>148287</v>
      </c>
      <c r="BB386">
        <v>125629</v>
      </c>
      <c r="BC386">
        <v>71840</v>
      </c>
      <c r="BD386">
        <v>65935</v>
      </c>
      <c r="BE386">
        <v>114437</v>
      </c>
      <c r="BF386">
        <v>66182</v>
      </c>
      <c r="BG386">
        <v>77718</v>
      </c>
      <c r="BH386">
        <v>232649</v>
      </c>
      <c r="BI386">
        <v>279832</v>
      </c>
      <c r="BJ386">
        <v>225304</v>
      </c>
      <c r="BK386">
        <v>168426</v>
      </c>
      <c r="BL386">
        <v>213535</v>
      </c>
      <c r="BM386">
        <v>229512</v>
      </c>
      <c r="BN386">
        <v>0</v>
      </c>
      <c r="BO386">
        <v>109271</v>
      </c>
      <c r="BP386">
        <v>0</v>
      </c>
      <c r="BQ386">
        <v>25364</v>
      </c>
      <c r="BR386">
        <v>0</v>
      </c>
      <c r="BS386">
        <v>0</v>
      </c>
      <c r="BT386">
        <v>547098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869347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724898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535271</v>
      </c>
      <c r="DB386">
        <v>0</v>
      </c>
      <c r="DC386">
        <v>0</v>
      </c>
      <c r="DD386">
        <v>9</v>
      </c>
      <c r="DE386">
        <v>0</v>
      </c>
      <c r="DF386">
        <v>0</v>
      </c>
      <c r="DG386">
        <v>0</v>
      </c>
      <c r="DH386">
        <v>570646</v>
      </c>
      <c r="DI386">
        <v>389177</v>
      </c>
      <c r="DJ386">
        <v>522619</v>
      </c>
      <c r="DK386">
        <v>1749527</v>
      </c>
      <c r="DL386">
        <v>0</v>
      </c>
      <c r="DM386">
        <v>229435</v>
      </c>
      <c r="DN386">
        <v>123083</v>
      </c>
      <c r="DO386">
        <v>80859</v>
      </c>
      <c r="DP386">
        <v>56640</v>
      </c>
      <c r="DQ386">
        <v>84561</v>
      </c>
      <c r="DR386">
        <v>98833</v>
      </c>
      <c r="DS386">
        <v>45796</v>
      </c>
      <c r="DT386">
        <v>67953</v>
      </c>
      <c r="DU386">
        <v>125282</v>
      </c>
      <c r="DV386">
        <v>111648</v>
      </c>
      <c r="DW386">
        <v>612</v>
      </c>
      <c r="DX386">
        <v>256482</v>
      </c>
      <c r="DY386">
        <v>202075</v>
      </c>
      <c r="DZ386">
        <v>247374</v>
      </c>
      <c r="EA386">
        <v>141613</v>
      </c>
      <c r="EB386">
        <v>52772</v>
      </c>
      <c r="EC386">
        <v>84113</v>
      </c>
      <c r="ED386">
        <v>25158</v>
      </c>
      <c r="EE386">
        <v>486</v>
      </c>
      <c r="EF386">
        <v>24878</v>
      </c>
      <c r="EG386">
        <v>0</v>
      </c>
      <c r="EH386">
        <v>1055906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0</v>
      </c>
      <c r="ES386">
        <v>848343</v>
      </c>
      <c r="ET386">
        <v>0</v>
      </c>
      <c r="EU386">
        <v>0</v>
      </c>
      <c r="EV386">
        <v>0</v>
      </c>
      <c r="EW386">
        <v>0</v>
      </c>
      <c r="EX386">
        <v>0</v>
      </c>
      <c r="EY386">
        <v>0</v>
      </c>
      <c r="EZ386">
        <v>0</v>
      </c>
      <c r="FA386">
        <v>0</v>
      </c>
      <c r="FB386">
        <v>0</v>
      </c>
      <c r="FC386">
        <v>0</v>
      </c>
      <c r="FD386">
        <v>636846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666966</v>
      </c>
      <c r="FP386">
        <v>0</v>
      </c>
      <c r="FQ386">
        <v>0</v>
      </c>
      <c r="FR386">
        <v>0</v>
      </c>
      <c r="FS386">
        <v>9</v>
      </c>
      <c r="FT386">
        <v>0</v>
      </c>
      <c r="FU386">
        <v>0</v>
      </c>
      <c r="FV386">
        <v>671066</v>
      </c>
      <c r="FW386">
        <v>407210</v>
      </c>
      <c r="FX386">
        <v>269840</v>
      </c>
      <c r="FY386">
        <v>50000000</v>
      </c>
      <c r="FZ386">
        <v>621626</v>
      </c>
      <c r="GA386">
        <v>139005</v>
      </c>
      <c r="GB386">
        <v>814278</v>
      </c>
      <c r="GC386">
        <v>660472</v>
      </c>
      <c r="GD386">
        <v>14801</v>
      </c>
      <c r="GE386">
        <v>16.28556</v>
      </c>
      <c r="GF386">
        <v>53636</v>
      </c>
      <c r="GG386">
        <v>4243858</v>
      </c>
      <c r="GH386">
        <v>1.248076204411222</v>
      </c>
      <c r="GI386">
        <v>12.43252</v>
      </c>
    </row>
    <row r="387" spans="1:191">
      <c r="A387" t="s">
        <v>36</v>
      </c>
      <c r="B387" t="s">
        <v>8</v>
      </c>
      <c r="C387" t="s">
        <v>21</v>
      </c>
      <c r="D387">
        <v>0</v>
      </c>
      <c r="E387">
        <v>4</v>
      </c>
      <c r="F387">
        <v>2</v>
      </c>
      <c r="G387">
        <v>29848</v>
      </c>
      <c r="H387">
        <v>29839</v>
      </c>
      <c r="I387">
        <v>0</v>
      </c>
      <c r="J387">
        <v>365365</v>
      </c>
      <c r="K387">
        <v>293374</v>
      </c>
      <c r="L387">
        <v>4770</v>
      </c>
      <c r="M387">
        <v>410827</v>
      </c>
      <c r="N387">
        <v>3300</v>
      </c>
      <c r="O387">
        <v>359947</v>
      </c>
      <c r="P387">
        <v>10706</v>
      </c>
      <c r="Q387">
        <v>11406</v>
      </c>
      <c r="R387">
        <v>23429</v>
      </c>
      <c r="S387">
        <v>844815</v>
      </c>
      <c r="T387">
        <v>3803</v>
      </c>
      <c r="U387">
        <v>654231</v>
      </c>
      <c r="V387">
        <v>1573</v>
      </c>
      <c r="W387">
        <v>782762</v>
      </c>
      <c r="X387">
        <v>4099</v>
      </c>
      <c r="Y387">
        <v>886488</v>
      </c>
      <c r="Z387">
        <v>1956</v>
      </c>
      <c r="AA387">
        <v>46672758</v>
      </c>
      <c r="AB387">
        <v>53636</v>
      </c>
      <c r="AC387">
        <v>153612</v>
      </c>
      <c r="AD387">
        <v>330978</v>
      </c>
      <c r="AE387">
        <v>0</v>
      </c>
      <c r="AF387">
        <v>0</v>
      </c>
      <c r="AG387">
        <v>55504</v>
      </c>
      <c r="AH387">
        <v>239619</v>
      </c>
      <c r="AI387">
        <v>32910</v>
      </c>
      <c r="AJ387">
        <v>113297</v>
      </c>
      <c r="AK387">
        <v>0</v>
      </c>
      <c r="AL387">
        <v>45294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0.6734290000000001</v>
      </c>
      <c r="AV387">
        <v>74246884</v>
      </c>
      <c r="FY387">
        <v>50000000</v>
      </c>
      <c r="FZ387">
        <v>425058</v>
      </c>
      <c r="GA387">
        <v>139005</v>
      </c>
      <c r="GB387">
        <v>617710</v>
      </c>
      <c r="GC387">
        <v>463904</v>
      </c>
      <c r="GD387">
        <v>14801</v>
      </c>
      <c r="GE387">
        <v>12.3542</v>
      </c>
      <c r="GF387">
        <v>53636</v>
      </c>
      <c r="GG387">
        <v>4243850</v>
      </c>
      <c r="GH387">
        <v>1.248078527771818</v>
      </c>
      <c r="GI387">
        <v>8.50116</v>
      </c>
    </row>
    <row r="388" spans="1:191">
      <c r="A388" t="s">
        <v>37</v>
      </c>
      <c r="B388" t="s">
        <v>7</v>
      </c>
      <c r="C388" t="s">
        <v>20</v>
      </c>
      <c r="D388">
        <v>0</v>
      </c>
      <c r="E388">
        <v>9</v>
      </c>
      <c r="F388">
        <v>0</v>
      </c>
      <c r="G388">
        <v>23586</v>
      </c>
      <c r="H388">
        <v>4612</v>
      </c>
      <c r="I388">
        <v>0</v>
      </c>
      <c r="J388">
        <v>183864</v>
      </c>
      <c r="K388">
        <v>213237</v>
      </c>
      <c r="L388">
        <v>47403</v>
      </c>
      <c r="M388">
        <v>356068</v>
      </c>
      <c r="N388">
        <v>35078</v>
      </c>
      <c r="O388">
        <v>273348</v>
      </c>
      <c r="P388">
        <v>83282</v>
      </c>
      <c r="Q388">
        <v>12147</v>
      </c>
      <c r="R388">
        <v>97421</v>
      </c>
      <c r="S388">
        <v>688480</v>
      </c>
      <c r="T388">
        <v>104748</v>
      </c>
      <c r="U388">
        <v>562011</v>
      </c>
      <c r="V388">
        <v>28349</v>
      </c>
      <c r="W388">
        <v>617532</v>
      </c>
      <c r="X388">
        <v>65797</v>
      </c>
      <c r="Y388">
        <v>840981</v>
      </c>
      <c r="Z388">
        <v>41509</v>
      </c>
      <c r="AA388">
        <v>68781527</v>
      </c>
      <c r="AB388">
        <v>503587</v>
      </c>
      <c r="AC388">
        <v>138788</v>
      </c>
      <c r="AD388">
        <v>340988</v>
      </c>
      <c r="AE388">
        <v>635132</v>
      </c>
      <c r="AF388">
        <v>453125</v>
      </c>
      <c r="AG388">
        <v>108887</v>
      </c>
      <c r="AH388">
        <v>1119492</v>
      </c>
      <c r="AI388">
        <v>18184</v>
      </c>
      <c r="AJ388">
        <v>212303</v>
      </c>
      <c r="AK388">
        <v>0</v>
      </c>
      <c r="AL388">
        <v>22348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U388">
        <v>0.993699</v>
      </c>
      <c r="AV388">
        <v>50317045</v>
      </c>
      <c r="AW388">
        <v>1755152</v>
      </c>
      <c r="AX388">
        <v>106</v>
      </c>
      <c r="AY388">
        <v>161194</v>
      </c>
      <c r="AZ388">
        <v>115716</v>
      </c>
      <c r="BA388">
        <v>151529</v>
      </c>
      <c r="BB388">
        <v>112807</v>
      </c>
      <c r="BC388">
        <v>38148</v>
      </c>
      <c r="BD388">
        <v>65895</v>
      </c>
      <c r="BE388">
        <v>113815</v>
      </c>
      <c r="BF388">
        <v>90502</v>
      </c>
      <c r="BG388">
        <v>97961</v>
      </c>
      <c r="BH388">
        <v>225027</v>
      </c>
      <c r="BI388">
        <v>268452</v>
      </c>
      <c r="BJ388">
        <v>252219</v>
      </c>
      <c r="BK388">
        <v>144906</v>
      </c>
      <c r="BL388">
        <v>226963</v>
      </c>
      <c r="BM388">
        <v>189786</v>
      </c>
      <c r="BN388">
        <v>0</v>
      </c>
      <c r="BO388">
        <v>115847</v>
      </c>
      <c r="BP388">
        <v>0</v>
      </c>
      <c r="BQ388">
        <v>26762</v>
      </c>
      <c r="BR388">
        <v>0</v>
      </c>
      <c r="BS388">
        <v>0</v>
      </c>
      <c r="BT388">
        <v>594159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726049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0</v>
      </c>
      <c r="CP388">
        <v>703990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531471</v>
      </c>
      <c r="DB388">
        <v>0</v>
      </c>
      <c r="DC388">
        <v>0</v>
      </c>
      <c r="DD388">
        <v>21</v>
      </c>
      <c r="DE388">
        <v>0</v>
      </c>
      <c r="DF388">
        <v>0</v>
      </c>
      <c r="DG388">
        <v>0</v>
      </c>
      <c r="DH388">
        <v>580933</v>
      </c>
      <c r="DI388">
        <v>350756</v>
      </c>
      <c r="DJ388">
        <v>456050</v>
      </c>
      <c r="DK388">
        <v>1755152</v>
      </c>
      <c r="DL388">
        <v>0</v>
      </c>
      <c r="DM388">
        <v>222627</v>
      </c>
      <c r="DN388">
        <v>134373</v>
      </c>
      <c r="DO388">
        <v>76647</v>
      </c>
      <c r="DP388">
        <v>53548</v>
      </c>
      <c r="DQ388">
        <v>55694</v>
      </c>
      <c r="DR388">
        <v>90480</v>
      </c>
      <c r="DS388">
        <v>45495</v>
      </c>
      <c r="DT388">
        <v>73884</v>
      </c>
      <c r="DU388">
        <v>151549</v>
      </c>
      <c r="DV388">
        <v>117102</v>
      </c>
      <c r="DW388">
        <v>437</v>
      </c>
      <c r="DX388">
        <v>266610</v>
      </c>
      <c r="DY388">
        <v>225496</v>
      </c>
      <c r="DZ388">
        <v>184647</v>
      </c>
      <c r="EA388">
        <v>150483</v>
      </c>
      <c r="EB388">
        <v>50750</v>
      </c>
      <c r="EC388">
        <v>82881</v>
      </c>
      <c r="ED388">
        <v>32966</v>
      </c>
      <c r="EE388">
        <v>508</v>
      </c>
      <c r="EF388">
        <v>26254</v>
      </c>
      <c r="EG388">
        <v>0</v>
      </c>
      <c r="EH388">
        <v>1028181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0</v>
      </c>
      <c r="ES388">
        <v>823834</v>
      </c>
      <c r="ET388">
        <v>0</v>
      </c>
      <c r="EU388">
        <v>0</v>
      </c>
      <c r="EV388">
        <v>0</v>
      </c>
      <c r="EW388">
        <v>0</v>
      </c>
      <c r="EX388">
        <v>0</v>
      </c>
      <c r="EY388">
        <v>0</v>
      </c>
      <c r="EZ388">
        <v>0</v>
      </c>
      <c r="FA388">
        <v>0</v>
      </c>
      <c r="FB388">
        <v>0</v>
      </c>
      <c r="FC388">
        <v>0</v>
      </c>
      <c r="FD388">
        <v>605216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589071</v>
      </c>
      <c r="FP388">
        <v>0</v>
      </c>
      <c r="FQ388">
        <v>0</v>
      </c>
      <c r="FR388">
        <v>0</v>
      </c>
      <c r="FS388">
        <v>21</v>
      </c>
      <c r="FT388">
        <v>0</v>
      </c>
      <c r="FU388">
        <v>0</v>
      </c>
      <c r="FV388">
        <v>627165</v>
      </c>
      <c r="FW388">
        <v>383055</v>
      </c>
      <c r="FX388">
        <v>242090</v>
      </c>
      <c r="FY388">
        <v>50000001</v>
      </c>
      <c r="FZ388">
        <v>212071</v>
      </c>
      <c r="GA388">
        <v>31966</v>
      </c>
      <c r="GB388">
        <v>747641</v>
      </c>
      <c r="GC388">
        <v>481768</v>
      </c>
      <c r="GD388">
        <v>233907</v>
      </c>
      <c r="GE388">
        <v>14.95281970094361</v>
      </c>
      <c r="GF388">
        <v>503587</v>
      </c>
      <c r="GG388">
        <v>3563804</v>
      </c>
      <c r="GH388">
        <v>12.38108163193556</v>
      </c>
      <c r="GI388">
        <v>4.241419915171601</v>
      </c>
    </row>
    <row r="389" spans="1:191">
      <c r="A389" t="s">
        <v>37</v>
      </c>
      <c r="B389" t="s">
        <v>7</v>
      </c>
      <c r="C389" t="s">
        <v>21</v>
      </c>
      <c r="D389">
        <v>0</v>
      </c>
      <c r="E389">
        <v>9</v>
      </c>
      <c r="F389">
        <v>0</v>
      </c>
      <c r="G389">
        <v>23586</v>
      </c>
      <c r="H389">
        <v>4612</v>
      </c>
      <c r="I389">
        <v>0</v>
      </c>
      <c r="J389">
        <v>124566</v>
      </c>
      <c r="K389">
        <v>213237</v>
      </c>
      <c r="L389">
        <v>47403</v>
      </c>
      <c r="M389">
        <v>356068</v>
      </c>
      <c r="N389">
        <v>35078</v>
      </c>
      <c r="O389">
        <v>273349</v>
      </c>
      <c r="P389">
        <v>83280</v>
      </c>
      <c r="Q389">
        <v>12147</v>
      </c>
      <c r="R389">
        <v>97421</v>
      </c>
      <c r="S389">
        <v>688482</v>
      </c>
      <c r="T389">
        <v>104748</v>
      </c>
      <c r="U389">
        <v>562012</v>
      </c>
      <c r="V389">
        <v>28349</v>
      </c>
      <c r="W389">
        <v>617534</v>
      </c>
      <c r="X389">
        <v>65797</v>
      </c>
      <c r="Y389">
        <v>840982</v>
      </c>
      <c r="Z389">
        <v>41509</v>
      </c>
      <c r="AA389">
        <v>8357885</v>
      </c>
      <c r="AB389">
        <v>503585</v>
      </c>
      <c r="AC389">
        <v>147959</v>
      </c>
      <c r="AD389">
        <v>341290</v>
      </c>
      <c r="AE389">
        <v>0</v>
      </c>
      <c r="AF389">
        <v>0</v>
      </c>
      <c r="AG389">
        <v>64392</v>
      </c>
      <c r="AH389">
        <v>274007</v>
      </c>
      <c r="AI389">
        <v>25933</v>
      </c>
      <c r="AJ389">
        <v>105651</v>
      </c>
      <c r="AK389">
        <v>0</v>
      </c>
      <c r="AL389">
        <v>22348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U389">
        <v>0.732781</v>
      </c>
      <c r="AV389">
        <v>68233164</v>
      </c>
      <c r="FY389">
        <v>50000001</v>
      </c>
      <c r="FZ389">
        <v>152773</v>
      </c>
      <c r="GA389">
        <v>31966</v>
      </c>
      <c r="GB389">
        <v>688341</v>
      </c>
      <c r="GC389">
        <v>422468</v>
      </c>
      <c r="GD389">
        <v>233907</v>
      </c>
      <c r="GE389">
        <v>13.76681972466361</v>
      </c>
      <c r="GF389">
        <v>503585</v>
      </c>
      <c r="GG389">
        <v>3563811</v>
      </c>
      <c r="GH389">
        <v>12.38101724051457</v>
      </c>
      <c r="GI389">
        <v>3.055459938890801</v>
      </c>
    </row>
    <row r="390" spans="1:191">
      <c r="A390" t="s">
        <v>37</v>
      </c>
      <c r="B390" t="s">
        <v>10</v>
      </c>
      <c r="C390" t="s">
        <v>20</v>
      </c>
      <c r="D390">
        <v>0</v>
      </c>
      <c r="E390">
        <v>8</v>
      </c>
      <c r="F390">
        <v>0</v>
      </c>
      <c r="G390">
        <v>22334</v>
      </c>
      <c r="H390">
        <v>4437</v>
      </c>
      <c r="I390">
        <v>0</v>
      </c>
      <c r="J390">
        <v>146757</v>
      </c>
      <c r="K390">
        <v>192224</v>
      </c>
      <c r="L390">
        <v>69268</v>
      </c>
      <c r="M390">
        <v>339356</v>
      </c>
      <c r="N390">
        <v>48012</v>
      </c>
      <c r="O390">
        <v>270585</v>
      </c>
      <c r="P390">
        <v>105741</v>
      </c>
      <c r="Q390">
        <v>12526</v>
      </c>
      <c r="R390">
        <v>102137</v>
      </c>
      <c r="S390">
        <v>617528</v>
      </c>
      <c r="T390">
        <v>175700</v>
      </c>
      <c r="U390">
        <v>517091</v>
      </c>
      <c r="V390">
        <v>52816</v>
      </c>
      <c r="W390">
        <v>576182</v>
      </c>
      <c r="X390">
        <v>105735</v>
      </c>
      <c r="Y390">
        <v>752950</v>
      </c>
      <c r="Z390">
        <v>129540</v>
      </c>
      <c r="AA390">
        <v>86636135</v>
      </c>
      <c r="AB390">
        <v>5652788</v>
      </c>
      <c r="AC390">
        <v>140042</v>
      </c>
      <c r="AD390">
        <v>341059</v>
      </c>
      <c r="AE390">
        <v>668556</v>
      </c>
      <c r="AF390">
        <v>757241</v>
      </c>
      <c r="AG390">
        <v>103401</v>
      </c>
      <c r="AH390">
        <v>1368350</v>
      </c>
      <c r="AI390">
        <v>18755</v>
      </c>
      <c r="AJ390">
        <v>284200</v>
      </c>
      <c r="AK390">
        <v>0</v>
      </c>
      <c r="AL390">
        <v>22348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U390">
        <v>0.923789</v>
      </c>
      <c r="AV390">
        <v>54124895</v>
      </c>
      <c r="AW390">
        <v>1755152</v>
      </c>
      <c r="AX390">
        <v>106</v>
      </c>
      <c r="AY390">
        <v>161194</v>
      </c>
      <c r="AZ390">
        <v>115716</v>
      </c>
      <c r="BA390">
        <v>151529</v>
      </c>
      <c r="BB390">
        <v>112807</v>
      </c>
      <c r="BC390">
        <v>38148</v>
      </c>
      <c r="BD390">
        <v>65895</v>
      </c>
      <c r="BE390">
        <v>113815</v>
      </c>
      <c r="BF390">
        <v>90502</v>
      </c>
      <c r="BG390">
        <v>97961</v>
      </c>
      <c r="BH390">
        <v>225027</v>
      </c>
      <c r="BI390">
        <v>268452</v>
      </c>
      <c r="BJ390">
        <v>252219</v>
      </c>
      <c r="BK390">
        <v>144906</v>
      </c>
      <c r="BL390">
        <v>226963</v>
      </c>
      <c r="BM390">
        <v>189786</v>
      </c>
      <c r="BN390">
        <v>0</v>
      </c>
      <c r="BO390">
        <v>115847</v>
      </c>
      <c r="BP390">
        <v>0</v>
      </c>
      <c r="BQ390">
        <v>26762</v>
      </c>
      <c r="BR390">
        <v>0</v>
      </c>
      <c r="BS390">
        <v>0</v>
      </c>
      <c r="BT390">
        <v>594159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726049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703990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531471</v>
      </c>
      <c r="DB390">
        <v>0</v>
      </c>
      <c r="DC390">
        <v>0</v>
      </c>
      <c r="DD390">
        <v>21</v>
      </c>
      <c r="DE390">
        <v>0</v>
      </c>
      <c r="DF390">
        <v>0</v>
      </c>
      <c r="DG390">
        <v>0</v>
      </c>
      <c r="DH390">
        <v>580933</v>
      </c>
      <c r="DI390">
        <v>350756</v>
      </c>
      <c r="DJ390">
        <v>456050</v>
      </c>
      <c r="DK390">
        <v>1755152</v>
      </c>
      <c r="DL390">
        <v>0</v>
      </c>
      <c r="DM390">
        <v>222627</v>
      </c>
      <c r="DN390">
        <v>134373</v>
      </c>
      <c r="DO390">
        <v>76647</v>
      </c>
      <c r="DP390">
        <v>53548</v>
      </c>
      <c r="DQ390">
        <v>55694</v>
      </c>
      <c r="DR390">
        <v>90480</v>
      </c>
      <c r="DS390">
        <v>45495</v>
      </c>
      <c r="DT390">
        <v>73884</v>
      </c>
      <c r="DU390">
        <v>151549</v>
      </c>
      <c r="DV390">
        <v>117102</v>
      </c>
      <c r="DW390">
        <v>437</v>
      </c>
      <c r="DX390">
        <v>266610</v>
      </c>
      <c r="DY390">
        <v>225496</v>
      </c>
      <c r="DZ390">
        <v>184647</v>
      </c>
      <c r="EA390">
        <v>150483</v>
      </c>
      <c r="EB390">
        <v>50750</v>
      </c>
      <c r="EC390">
        <v>82881</v>
      </c>
      <c r="ED390">
        <v>32966</v>
      </c>
      <c r="EE390">
        <v>508</v>
      </c>
      <c r="EF390">
        <v>26254</v>
      </c>
      <c r="EG390">
        <v>0</v>
      </c>
      <c r="EH390">
        <v>1028181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0</v>
      </c>
      <c r="ES390">
        <v>823834</v>
      </c>
      <c r="ET390">
        <v>0</v>
      </c>
      <c r="EU390">
        <v>0</v>
      </c>
      <c r="EV390">
        <v>0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0</v>
      </c>
      <c r="FC390">
        <v>0</v>
      </c>
      <c r="FD390">
        <v>605216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589071</v>
      </c>
      <c r="FP390">
        <v>0</v>
      </c>
      <c r="FQ390">
        <v>0</v>
      </c>
      <c r="FR390">
        <v>0</v>
      </c>
      <c r="FS390">
        <v>21</v>
      </c>
      <c r="FT390">
        <v>0</v>
      </c>
      <c r="FU390">
        <v>0</v>
      </c>
      <c r="FV390">
        <v>627165</v>
      </c>
      <c r="FW390">
        <v>383055</v>
      </c>
      <c r="FX390">
        <v>242090</v>
      </c>
      <c r="FY390">
        <v>50000001</v>
      </c>
      <c r="FZ390">
        <v>173536</v>
      </c>
      <c r="GA390">
        <v>28715</v>
      </c>
      <c r="GB390">
        <v>991210</v>
      </c>
      <c r="GC390">
        <v>593903</v>
      </c>
      <c r="GD390">
        <v>368592</v>
      </c>
      <c r="GE390">
        <v>19.82419960351601</v>
      </c>
      <c r="GF390">
        <v>788949</v>
      </c>
      <c r="GG390">
        <v>3278442</v>
      </c>
      <c r="GH390">
        <v>19.39693036641916</v>
      </c>
      <c r="GI390">
        <v>3.470719930585601</v>
      </c>
    </row>
    <row r="391" spans="1:191">
      <c r="A391" t="s">
        <v>37</v>
      </c>
      <c r="B391" t="s">
        <v>10</v>
      </c>
      <c r="C391" t="s">
        <v>21</v>
      </c>
      <c r="D391">
        <v>0</v>
      </c>
      <c r="E391">
        <v>8</v>
      </c>
      <c r="F391">
        <v>0</v>
      </c>
      <c r="G391">
        <v>22334</v>
      </c>
      <c r="H391">
        <v>4437</v>
      </c>
      <c r="I391">
        <v>0</v>
      </c>
      <c r="J391">
        <v>101039</v>
      </c>
      <c r="K391">
        <v>192224</v>
      </c>
      <c r="L391">
        <v>69268</v>
      </c>
      <c r="M391">
        <v>339356</v>
      </c>
      <c r="N391">
        <v>48012</v>
      </c>
      <c r="O391">
        <v>270586</v>
      </c>
      <c r="P391">
        <v>105739</v>
      </c>
      <c r="Q391">
        <v>12526</v>
      </c>
      <c r="R391">
        <v>102137</v>
      </c>
      <c r="S391">
        <v>617530</v>
      </c>
      <c r="T391">
        <v>175700</v>
      </c>
      <c r="U391">
        <v>517092</v>
      </c>
      <c r="V391">
        <v>52816</v>
      </c>
      <c r="W391">
        <v>576184</v>
      </c>
      <c r="X391">
        <v>105735</v>
      </c>
      <c r="Y391">
        <v>752951</v>
      </c>
      <c r="Z391">
        <v>129540</v>
      </c>
      <c r="AA391">
        <v>11459512</v>
      </c>
      <c r="AB391">
        <v>5652774</v>
      </c>
      <c r="AC391">
        <v>149316</v>
      </c>
      <c r="AD391">
        <v>341294</v>
      </c>
      <c r="AE391">
        <v>0</v>
      </c>
      <c r="AF391">
        <v>0</v>
      </c>
      <c r="AG391">
        <v>64473</v>
      </c>
      <c r="AH391">
        <v>274076</v>
      </c>
      <c r="AI391">
        <v>26461</v>
      </c>
      <c r="AJ391">
        <v>106772</v>
      </c>
      <c r="AK391">
        <v>0</v>
      </c>
      <c r="AL391">
        <v>22348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U391">
        <v>0.694925</v>
      </c>
      <c r="AV391">
        <v>71950249</v>
      </c>
      <c r="FY391">
        <v>50000001</v>
      </c>
      <c r="FZ391">
        <v>127818</v>
      </c>
      <c r="GA391">
        <v>28715</v>
      </c>
      <c r="GB391">
        <v>945490</v>
      </c>
      <c r="GC391">
        <v>548183</v>
      </c>
      <c r="GD391">
        <v>368592</v>
      </c>
      <c r="GE391">
        <v>18.90979962180401</v>
      </c>
      <c r="GF391">
        <v>788947</v>
      </c>
      <c r="GG391">
        <v>3278449</v>
      </c>
      <c r="GH391">
        <v>19.3968573505014</v>
      </c>
      <c r="GI391">
        <v>2.556359948872801</v>
      </c>
    </row>
    <row r="392" spans="1:191">
      <c r="A392" t="s">
        <v>37</v>
      </c>
      <c r="B392" t="s">
        <v>11</v>
      </c>
      <c r="C392" t="s">
        <v>20</v>
      </c>
      <c r="D392">
        <v>0</v>
      </c>
      <c r="E392">
        <v>8</v>
      </c>
      <c r="F392">
        <v>0</v>
      </c>
      <c r="G392">
        <v>22334</v>
      </c>
      <c r="H392">
        <v>4437</v>
      </c>
      <c r="I392">
        <v>0</v>
      </c>
      <c r="J392">
        <v>146757</v>
      </c>
      <c r="K392">
        <v>192224</v>
      </c>
      <c r="L392">
        <v>69268</v>
      </c>
      <c r="M392">
        <v>339356</v>
      </c>
      <c r="N392">
        <v>48012</v>
      </c>
      <c r="O392">
        <v>270585</v>
      </c>
      <c r="P392">
        <v>105741</v>
      </c>
      <c r="Q392">
        <v>12526</v>
      </c>
      <c r="R392">
        <v>102137</v>
      </c>
      <c r="S392">
        <v>617528</v>
      </c>
      <c r="T392">
        <v>175700</v>
      </c>
      <c r="U392">
        <v>517091</v>
      </c>
      <c r="V392">
        <v>52816</v>
      </c>
      <c r="W392">
        <v>576182</v>
      </c>
      <c r="X392">
        <v>105735</v>
      </c>
      <c r="Y392">
        <v>752950</v>
      </c>
      <c r="Z392">
        <v>129540</v>
      </c>
      <c r="AA392">
        <v>86636135</v>
      </c>
      <c r="AB392">
        <v>5652788</v>
      </c>
      <c r="AC392">
        <v>140042</v>
      </c>
      <c r="AD392">
        <v>341059</v>
      </c>
      <c r="AE392">
        <v>668556</v>
      </c>
      <c r="AF392">
        <v>757241</v>
      </c>
      <c r="AG392">
        <v>103401</v>
      </c>
      <c r="AH392">
        <v>1368350</v>
      </c>
      <c r="AI392">
        <v>18755</v>
      </c>
      <c r="AJ392">
        <v>284200</v>
      </c>
      <c r="AK392">
        <v>0</v>
      </c>
      <c r="AL392">
        <v>22348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U392">
        <v>0.923789</v>
      </c>
      <c r="AV392">
        <v>54124895</v>
      </c>
      <c r="AW392">
        <v>1755152</v>
      </c>
      <c r="AX392">
        <v>106</v>
      </c>
      <c r="AY392">
        <v>161194</v>
      </c>
      <c r="AZ392">
        <v>115716</v>
      </c>
      <c r="BA392">
        <v>151529</v>
      </c>
      <c r="BB392">
        <v>112807</v>
      </c>
      <c r="BC392">
        <v>38148</v>
      </c>
      <c r="BD392">
        <v>65895</v>
      </c>
      <c r="BE392">
        <v>113815</v>
      </c>
      <c r="BF392">
        <v>90502</v>
      </c>
      <c r="BG392">
        <v>97961</v>
      </c>
      <c r="BH392">
        <v>225027</v>
      </c>
      <c r="BI392">
        <v>268452</v>
      </c>
      <c r="BJ392">
        <v>252219</v>
      </c>
      <c r="BK392">
        <v>144906</v>
      </c>
      <c r="BL392">
        <v>226963</v>
      </c>
      <c r="BM392">
        <v>189786</v>
      </c>
      <c r="BN392">
        <v>0</v>
      </c>
      <c r="BO392">
        <v>115847</v>
      </c>
      <c r="BP392">
        <v>0</v>
      </c>
      <c r="BQ392">
        <v>26762</v>
      </c>
      <c r="BR392">
        <v>0</v>
      </c>
      <c r="BS392">
        <v>0</v>
      </c>
      <c r="BT392">
        <v>594159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726049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703990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531471</v>
      </c>
      <c r="DB392">
        <v>0</v>
      </c>
      <c r="DC392">
        <v>0</v>
      </c>
      <c r="DD392">
        <v>21</v>
      </c>
      <c r="DE392">
        <v>0</v>
      </c>
      <c r="DF392">
        <v>0</v>
      </c>
      <c r="DG392">
        <v>0</v>
      </c>
      <c r="DH392">
        <v>580933</v>
      </c>
      <c r="DI392">
        <v>350756</v>
      </c>
      <c r="DJ392">
        <v>456050</v>
      </c>
      <c r="DK392">
        <v>1755152</v>
      </c>
      <c r="DL392">
        <v>0</v>
      </c>
      <c r="DM392">
        <v>222627</v>
      </c>
      <c r="DN392">
        <v>134373</v>
      </c>
      <c r="DO392">
        <v>76647</v>
      </c>
      <c r="DP392">
        <v>53548</v>
      </c>
      <c r="DQ392">
        <v>55694</v>
      </c>
      <c r="DR392">
        <v>90480</v>
      </c>
      <c r="DS392">
        <v>45495</v>
      </c>
      <c r="DT392">
        <v>73884</v>
      </c>
      <c r="DU392">
        <v>151549</v>
      </c>
      <c r="DV392">
        <v>117102</v>
      </c>
      <c r="DW392">
        <v>437</v>
      </c>
      <c r="DX392">
        <v>266610</v>
      </c>
      <c r="DY392">
        <v>225496</v>
      </c>
      <c r="DZ392">
        <v>184647</v>
      </c>
      <c r="EA392">
        <v>150483</v>
      </c>
      <c r="EB392">
        <v>50750</v>
      </c>
      <c r="EC392">
        <v>82881</v>
      </c>
      <c r="ED392">
        <v>32966</v>
      </c>
      <c r="EE392">
        <v>508</v>
      </c>
      <c r="EF392">
        <v>26254</v>
      </c>
      <c r="EG392">
        <v>0</v>
      </c>
      <c r="EH392">
        <v>1028181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0</v>
      </c>
      <c r="ES392">
        <v>823834</v>
      </c>
      <c r="ET392">
        <v>0</v>
      </c>
      <c r="EU392">
        <v>0</v>
      </c>
      <c r="EV392">
        <v>0</v>
      </c>
      <c r="EW392">
        <v>0</v>
      </c>
      <c r="EX392">
        <v>0</v>
      </c>
      <c r="EY392">
        <v>0</v>
      </c>
      <c r="EZ392">
        <v>0</v>
      </c>
      <c r="FA392">
        <v>0</v>
      </c>
      <c r="FB392">
        <v>0</v>
      </c>
      <c r="FC392">
        <v>0</v>
      </c>
      <c r="FD392">
        <v>605216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589071</v>
      </c>
      <c r="FP392">
        <v>0</v>
      </c>
      <c r="FQ392">
        <v>0</v>
      </c>
      <c r="FR392">
        <v>0</v>
      </c>
      <c r="FS392">
        <v>21</v>
      </c>
      <c r="FT392">
        <v>0</v>
      </c>
      <c r="FU392">
        <v>0</v>
      </c>
      <c r="FV392">
        <v>627165</v>
      </c>
      <c r="FW392">
        <v>383055</v>
      </c>
      <c r="FX392">
        <v>242090</v>
      </c>
      <c r="FY392">
        <v>50000001</v>
      </c>
      <c r="FZ392">
        <v>173536</v>
      </c>
      <c r="GA392">
        <v>28715</v>
      </c>
      <c r="GB392">
        <v>991210</v>
      </c>
      <c r="GC392">
        <v>593903</v>
      </c>
      <c r="GD392">
        <v>368592</v>
      </c>
      <c r="GE392">
        <v>19.82419960351601</v>
      </c>
      <c r="GF392">
        <v>788949</v>
      </c>
      <c r="GG392">
        <v>3278442</v>
      </c>
      <c r="GH392">
        <v>19.39693036641916</v>
      </c>
      <c r="GI392">
        <v>3.470719930585601</v>
      </c>
    </row>
    <row r="393" spans="1:191">
      <c r="A393" t="s">
        <v>37</v>
      </c>
      <c r="B393" t="s">
        <v>11</v>
      </c>
      <c r="C393" t="s">
        <v>21</v>
      </c>
      <c r="D393">
        <v>0</v>
      </c>
      <c r="E393">
        <v>8</v>
      </c>
      <c r="F393">
        <v>0</v>
      </c>
      <c r="G393">
        <v>22334</v>
      </c>
      <c r="H393">
        <v>4437</v>
      </c>
      <c r="I393">
        <v>0</v>
      </c>
      <c r="J393">
        <v>101039</v>
      </c>
      <c r="K393">
        <v>192224</v>
      </c>
      <c r="L393">
        <v>69268</v>
      </c>
      <c r="M393">
        <v>339356</v>
      </c>
      <c r="N393">
        <v>48012</v>
      </c>
      <c r="O393">
        <v>270586</v>
      </c>
      <c r="P393">
        <v>105739</v>
      </c>
      <c r="Q393">
        <v>12526</v>
      </c>
      <c r="R393">
        <v>102137</v>
      </c>
      <c r="S393">
        <v>617530</v>
      </c>
      <c r="T393">
        <v>175700</v>
      </c>
      <c r="U393">
        <v>517092</v>
      </c>
      <c r="V393">
        <v>52816</v>
      </c>
      <c r="W393">
        <v>576184</v>
      </c>
      <c r="X393">
        <v>105735</v>
      </c>
      <c r="Y393">
        <v>752951</v>
      </c>
      <c r="Z393">
        <v>129540</v>
      </c>
      <c r="AA393">
        <v>11459512</v>
      </c>
      <c r="AB393">
        <v>5652774</v>
      </c>
      <c r="AC393">
        <v>149316</v>
      </c>
      <c r="AD393">
        <v>341294</v>
      </c>
      <c r="AE393">
        <v>0</v>
      </c>
      <c r="AF393">
        <v>0</v>
      </c>
      <c r="AG393">
        <v>64473</v>
      </c>
      <c r="AH393">
        <v>274076</v>
      </c>
      <c r="AI393">
        <v>26461</v>
      </c>
      <c r="AJ393">
        <v>106772</v>
      </c>
      <c r="AK393">
        <v>0</v>
      </c>
      <c r="AL393">
        <v>22348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U393">
        <v>0.694925</v>
      </c>
      <c r="AV393">
        <v>71950249</v>
      </c>
      <c r="FY393">
        <v>50000001</v>
      </c>
      <c r="FZ393">
        <v>127818</v>
      </c>
      <c r="GA393">
        <v>28715</v>
      </c>
      <c r="GB393">
        <v>945490</v>
      </c>
      <c r="GC393">
        <v>548183</v>
      </c>
      <c r="GD393">
        <v>368592</v>
      </c>
      <c r="GE393">
        <v>18.90979962180401</v>
      </c>
      <c r="GF393">
        <v>788947</v>
      </c>
      <c r="GG393">
        <v>3278449</v>
      </c>
      <c r="GH393">
        <v>19.3968573505014</v>
      </c>
      <c r="GI393">
        <v>2.556359948872801</v>
      </c>
    </row>
    <row r="394" spans="1:191">
      <c r="A394" t="s">
        <v>37</v>
      </c>
      <c r="B394" t="s">
        <v>12</v>
      </c>
      <c r="C394" t="s">
        <v>20</v>
      </c>
      <c r="D394">
        <v>0</v>
      </c>
      <c r="E394">
        <v>8</v>
      </c>
      <c r="F394">
        <v>0</v>
      </c>
      <c r="G394">
        <v>22334</v>
      </c>
      <c r="H394">
        <v>4437</v>
      </c>
      <c r="I394">
        <v>0</v>
      </c>
      <c r="J394">
        <v>146757</v>
      </c>
      <c r="K394">
        <v>192224</v>
      </c>
      <c r="L394">
        <v>69268</v>
      </c>
      <c r="M394">
        <v>339356</v>
      </c>
      <c r="N394">
        <v>48012</v>
      </c>
      <c r="O394">
        <v>270585</v>
      </c>
      <c r="P394">
        <v>105741</v>
      </c>
      <c r="Q394">
        <v>12526</v>
      </c>
      <c r="R394">
        <v>102137</v>
      </c>
      <c r="S394">
        <v>617528</v>
      </c>
      <c r="T394">
        <v>175700</v>
      </c>
      <c r="U394">
        <v>517091</v>
      </c>
      <c r="V394">
        <v>52816</v>
      </c>
      <c r="W394">
        <v>576182</v>
      </c>
      <c r="X394">
        <v>105735</v>
      </c>
      <c r="Y394">
        <v>752950</v>
      </c>
      <c r="Z394">
        <v>129540</v>
      </c>
      <c r="AA394">
        <v>86636135</v>
      </c>
      <c r="AB394">
        <v>5652788</v>
      </c>
      <c r="AC394">
        <v>140042</v>
      </c>
      <c r="AD394">
        <v>341059</v>
      </c>
      <c r="AE394">
        <v>668556</v>
      </c>
      <c r="AF394">
        <v>757241</v>
      </c>
      <c r="AG394">
        <v>103401</v>
      </c>
      <c r="AH394">
        <v>1368350</v>
      </c>
      <c r="AI394">
        <v>18755</v>
      </c>
      <c r="AJ394">
        <v>284200</v>
      </c>
      <c r="AK394">
        <v>0</v>
      </c>
      <c r="AL394">
        <v>22348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U394">
        <v>0.923789</v>
      </c>
      <c r="AV394">
        <v>54124895</v>
      </c>
      <c r="AW394">
        <v>1755152</v>
      </c>
      <c r="AX394">
        <v>106</v>
      </c>
      <c r="AY394">
        <v>161194</v>
      </c>
      <c r="AZ394">
        <v>115716</v>
      </c>
      <c r="BA394">
        <v>151529</v>
      </c>
      <c r="BB394">
        <v>112807</v>
      </c>
      <c r="BC394">
        <v>38148</v>
      </c>
      <c r="BD394">
        <v>65895</v>
      </c>
      <c r="BE394">
        <v>113815</v>
      </c>
      <c r="BF394">
        <v>90502</v>
      </c>
      <c r="BG394">
        <v>97961</v>
      </c>
      <c r="BH394">
        <v>225027</v>
      </c>
      <c r="BI394">
        <v>268452</v>
      </c>
      <c r="BJ394">
        <v>252219</v>
      </c>
      <c r="BK394">
        <v>144906</v>
      </c>
      <c r="BL394">
        <v>226963</v>
      </c>
      <c r="BM394">
        <v>189786</v>
      </c>
      <c r="BN394">
        <v>0</v>
      </c>
      <c r="BO394">
        <v>115847</v>
      </c>
      <c r="BP394">
        <v>0</v>
      </c>
      <c r="BQ394">
        <v>26762</v>
      </c>
      <c r="BR394">
        <v>0</v>
      </c>
      <c r="BS394">
        <v>0</v>
      </c>
      <c r="BT394">
        <v>594159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0</v>
      </c>
      <c r="CE394">
        <v>726049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703990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0</v>
      </c>
      <c r="DA394">
        <v>531471</v>
      </c>
      <c r="DB394">
        <v>0</v>
      </c>
      <c r="DC394">
        <v>0</v>
      </c>
      <c r="DD394">
        <v>21</v>
      </c>
      <c r="DE394">
        <v>0</v>
      </c>
      <c r="DF394">
        <v>0</v>
      </c>
      <c r="DG394">
        <v>0</v>
      </c>
      <c r="DH394">
        <v>580933</v>
      </c>
      <c r="DI394">
        <v>350756</v>
      </c>
      <c r="DJ394">
        <v>456050</v>
      </c>
      <c r="DK394">
        <v>1755152</v>
      </c>
      <c r="DL394">
        <v>0</v>
      </c>
      <c r="DM394">
        <v>222627</v>
      </c>
      <c r="DN394">
        <v>134373</v>
      </c>
      <c r="DO394">
        <v>76647</v>
      </c>
      <c r="DP394">
        <v>53548</v>
      </c>
      <c r="DQ394">
        <v>55694</v>
      </c>
      <c r="DR394">
        <v>90480</v>
      </c>
      <c r="DS394">
        <v>45495</v>
      </c>
      <c r="DT394">
        <v>73884</v>
      </c>
      <c r="DU394">
        <v>151549</v>
      </c>
      <c r="DV394">
        <v>117102</v>
      </c>
      <c r="DW394">
        <v>437</v>
      </c>
      <c r="DX394">
        <v>266610</v>
      </c>
      <c r="DY394">
        <v>225496</v>
      </c>
      <c r="DZ394">
        <v>184647</v>
      </c>
      <c r="EA394">
        <v>150483</v>
      </c>
      <c r="EB394">
        <v>50750</v>
      </c>
      <c r="EC394">
        <v>82881</v>
      </c>
      <c r="ED394">
        <v>32966</v>
      </c>
      <c r="EE394">
        <v>508</v>
      </c>
      <c r="EF394">
        <v>26254</v>
      </c>
      <c r="EG394">
        <v>0</v>
      </c>
      <c r="EH394">
        <v>1028181</v>
      </c>
      <c r="EI394">
        <v>0</v>
      </c>
      <c r="EJ394">
        <v>0</v>
      </c>
      <c r="EK394">
        <v>0</v>
      </c>
      <c r="EL394">
        <v>0</v>
      </c>
      <c r="EM394">
        <v>0</v>
      </c>
      <c r="EN394">
        <v>0</v>
      </c>
      <c r="EO394">
        <v>0</v>
      </c>
      <c r="EP394">
        <v>0</v>
      </c>
      <c r="EQ394">
        <v>0</v>
      </c>
      <c r="ER394">
        <v>0</v>
      </c>
      <c r="ES394">
        <v>823834</v>
      </c>
      <c r="ET394">
        <v>0</v>
      </c>
      <c r="EU394">
        <v>0</v>
      </c>
      <c r="EV394">
        <v>0</v>
      </c>
      <c r="EW394">
        <v>0</v>
      </c>
      <c r="EX394">
        <v>0</v>
      </c>
      <c r="EY394">
        <v>0</v>
      </c>
      <c r="EZ394">
        <v>0</v>
      </c>
      <c r="FA394">
        <v>0</v>
      </c>
      <c r="FB394">
        <v>0</v>
      </c>
      <c r="FC394">
        <v>0</v>
      </c>
      <c r="FD394">
        <v>605216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589071</v>
      </c>
      <c r="FP394">
        <v>0</v>
      </c>
      <c r="FQ394">
        <v>0</v>
      </c>
      <c r="FR394">
        <v>0</v>
      </c>
      <c r="FS394">
        <v>21</v>
      </c>
      <c r="FT394">
        <v>0</v>
      </c>
      <c r="FU394">
        <v>0</v>
      </c>
      <c r="FV394">
        <v>627165</v>
      </c>
      <c r="FW394">
        <v>383055</v>
      </c>
      <c r="FX394">
        <v>242090</v>
      </c>
      <c r="FY394">
        <v>50000001</v>
      </c>
      <c r="FZ394">
        <v>173536</v>
      </c>
      <c r="GA394">
        <v>28715</v>
      </c>
      <c r="GB394">
        <v>991210</v>
      </c>
      <c r="GC394">
        <v>593903</v>
      </c>
      <c r="GD394">
        <v>368592</v>
      </c>
      <c r="GE394">
        <v>19.82419960351601</v>
      </c>
      <c r="GF394">
        <v>788949</v>
      </c>
      <c r="GG394">
        <v>3278442</v>
      </c>
      <c r="GH394">
        <v>19.39693036641916</v>
      </c>
      <c r="GI394">
        <v>3.470719930585601</v>
      </c>
    </row>
    <row r="395" spans="1:191">
      <c r="A395" t="s">
        <v>37</v>
      </c>
      <c r="B395" t="s">
        <v>12</v>
      </c>
      <c r="C395" t="s">
        <v>21</v>
      </c>
      <c r="D395">
        <v>0</v>
      </c>
      <c r="E395">
        <v>8</v>
      </c>
      <c r="F395">
        <v>0</v>
      </c>
      <c r="G395">
        <v>22334</v>
      </c>
      <c r="H395">
        <v>4437</v>
      </c>
      <c r="I395">
        <v>0</v>
      </c>
      <c r="J395">
        <v>101039</v>
      </c>
      <c r="K395">
        <v>192224</v>
      </c>
      <c r="L395">
        <v>69268</v>
      </c>
      <c r="M395">
        <v>339356</v>
      </c>
      <c r="N395">
        <v>48012</v>
      </c>
      <c r="O395">
        <v>270586</v>
      </c>
      <c r="P395">
        <v>105739</v>
      </c>
      <c r="Q395">
        <v>12526</v>
      </c>
      <c r="R395">
        <v>102137</v>
      </c>
      <c r="S395">
        <v>617530</v>
      </c>
      <c r="T395">
        <v>175700</v>
      </c>
      <c r="U395">
        <v>517092</v>
      </c>
      <c r="V395">
        <v>52816</v>
      </c>
      <c r="W395">
        <v>576184</v>
      </c>
      <c r="X395">
        <v>105735</v>
      </c>
      <c r="Y395">
        <v>752951</v>
      </c>
      <c r="Z395">
        <v>129540</v>
      </c>
      <c r="AA395">
        <v>11459512</v>
      </c>
      <c r="AB395">
        <v>5652774</v>
      </c>
      <c r="AC395">
        <v>149316</v>
      </c>
      <c r="AD395">
        <v>341294</v>
      </c>
      <c r="AE395">
        <v>0</v>
      </c>
      <c r="AF395">
        <v>0</v>
      </c>
      <c r="AG395">
        <v>64473</v>
      </c>
      <c r="AH395">
        <v>274076</v>
      </c>
      <c r="AI395">
        <v>26461</v>
      </c>
      <c r="AJ395">
        <v>106772</v>
      </c>
      <c r="AK395">
        <v>0</v>
      </c>
      <c r="AL395">
        <v>22348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U395">
        <v>0.694925</v>
      </c>
      <c r="AV395">
        <v>71950249</v>
      </c>
      <c r="FY395">
        <v>50000001</v>
      </c>
      <c r="FZ395">
        <v>127818</v>
      </c>
      <c r="GA395">
        <v>28715</v>
      </c>
      <c r="GB395">
        <v>945490</v>
      </c>
      <c r="GC395">
        <v>548183</v>
      </c>
      <c r="GD395">
        <v>368592</v>
      </c>
      <c r="GE395">
        <v>18.90979962180401</v>
      </c>
      <c r="GF395">
        <v>788947</v>
      </c>
      <c r="GG395">
        <v>3278449</v>
      </c>
      <c r="GH395">
        <v>19.3968573505014</v>
      </c>
      <c r="GI395">
        <v>2.556359948872801</v>
      </c>
    </row>
    <row r="396" spans="1:191">
      <c r="A396" t="s">
        <v>37</v>
      </c>
      <c r="B396" t="s">
        <v>13</v>
      </c>
      <c r="C396" t="s">
        <v>20</v>
      </c>
      <c r="D396">
        <v>0</v>
      </c>
      <c r="E396">
        <v>8</v>
      </c>
      <c r="F396">
        <v>0</v>
      </c>
      <c r="G396">
        <v>22334</v>
      </c>
      <c r="H396">
        <v>4437</v>
      </c>
      <c r="I396">
        <v>0</v>
      </c>
      <c r="J396">
        <v>146757</v>
      </c>
      <c r="K396">
        <v>192224</v>
      </c>
      <c r="L396">
        <v>69268</v>
      </c>
      <c r="M396">
        <v>339356</v>
      </c>
      <c r="N396">
        <v>48012</v>
      </c>
      <c r="O396">
        <v>270585</v>
      </c>
      <c r="P396">
        <v>105741</v>
      </c>
      <c r="Q396">
        <v>12526</v>
      </c>
      <c r="R396">
        <v>102137</v>
      </c>
      <c r="S396">
        <v>617528</v>
      </c>
      <c r="T396">
        <v>175700</v>
      </c>
      <c r="U396">
        <v>517091</v>
      </c>
      <c r="V396">
        <v>52816</v>
      </c>
      <c r="W396">
        <v>576182</v>
      </c>
      <c r="X396">
        <v>105735</v>
      </c>
      <c r="Y396">
        <v>752950</v>
      </c>
      <c r="Z396">
        <v>129540</v>
      </c>
      <c r="AA396">
        <v>86636135</v>
      </c>
      <c r="AB396">
        <v>5652788</v>
      </c>
      <c r="AC396">
        <v>140042</v>
      </c>
      <c r="AD396">
        <v>341059</v>
      </c>
      <c r="AE396">
        <v>668556</v>
      </c>
      <c r="AF396">
        <v>757241</v>
      </c>
      <c r="AG396">
        <v>103401</v>
      </c>
      <c r="AH396">
        <v>1368350</v>
      </c>
      <c r="AI396">
        <v>18755</v>
      </c>
      <c r="AJ396">
        <v>284200</v>
      </c>
      <c r="AK396">
        <v>0</v>
      </c>
      <c r="AL396">
        <v>22348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U396">
        <v>0.923789</v>
      </c>
      <c r="AV396">
        <v>54124895</v>
      </c>
      <c r="AW396">
        <v>1755152</v>
      </c>
      <c r="AX396">
        <v>106</v>
      </c>
      <c r="AY396">
        <v>161194</v>
      </c>
      <c r="AZ396">
        <v>115716</v>
      </c>
      <c r="BA396">
        <v>151529</v>
      </c>
      <c r="BB396">
        <v>112807</v>
      </c>
      <c r="BC396">
        <v>38148</v>
      </c>
      <c r="BD396">
        <v>65895</v>
      </c>
      <c r="BE396">
        <v>113815</v>
      </c>
      <c r="BF396">
        <v>90502</v>
      </c>
      <c r="BG396">
        <v>97961</v>
      </c>
      <c r="BH396">
        <v>225027</v>
      </c>
      <c r="BI396">
        <v>268452</v>
      </c>
      <c r="BJ396">
        <v>252219</v>
      </c>
      <c r="BK396">
        <v>144906</v>
      </c>
      <c r="BL396">
        <v>226963</v>
      </c>
      <c r="BM396">
        <v>189786</v>
      </c>
      <c r="BN396">
        <v>0</v>
      </c>
      <c r="BO396">
        <v>115847</v>
      </c>
      <c r="BP396">
        <v>0</v>
      </c>
      <c r="BQ396">
        <v>26762</v>
      </c>
      <c r="BR396">
        <v>0</v>
      </c>
      <c r="BS396">
        <v>0</v>
      </c>
      <c r="BT396">
        <v>594159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0</v>
      </c>
      <c r="CE396">
        <v>726049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703990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531471</v>
      </c>
      <c r="DB396">
        <v>0</v>
      </c>
      <c r="DC396">
        <v>0</v>
      </c>
      <c r="DD396">
        <v>21</v>
      </c>
      <c r="DE396">
        <v>0</v>
      </c>
      <c r="DF396">
        <v>0</v>
      </c>
      <c r="DG396">
        <v>0</v>
      </c>
      <c r="DH396">
        <v>580933</v>
      </c>
      <c r="DI396">
        <v>350756</v>
      </c>
      <c r="DJ396">
        <v>456050</v>
      </c>
      <c r="DK396">
        <v>1755152</v>
      </c>
      <c r="DL396">
        <v>0</v>
      </c>
      <c r="DM396">
        <v>222627</v>
      </c>
      <c r="DN396">
        <v>134373</v>
      </c>
      <c r="DO396">
        <v>76647</v>
      </c>
      <c r="DP396">
        <v>53548</v>
      </c>
      <c r="DQ396">
        <v>55694</v>
      </c>
      <c r="DR396">
        <v>90480</v>
      </c>
      <c r="DS396">
        <v>45495</v>
      </c>
      <c r="DT396">
        <v>73884</v>
      </c>
      <c r="DU396">
        <v>151549</v>
      </c>
      <c r="DV396">
        <v>117102</v>
      </c>
      <c r="DW396">
        <v>437</v>
      </c>
      <c r="DX396">
        <v>266610</v>
      </c>
      <c r="DY396">
        <v>225496</v>
      </c>
      <c r="DZ396">
        <v>184647</v>
      </c>
      <c r="EA396">
        <v>150483</v>
      </c>
      <c r="EB396">
        <v>50750</v>
      </c>
      <c r="EC396">
        <v>82881</v>
      </c>
      <c r="ED396">
        <v>32966</v>
      </c>
      <c r="EE396">
        <v>508</v>
      </c>
      <c r="EF396">
        <v>26254</v>
      </c>
      <c r="EG396">
        <v>0</v>
      </c>
      <c r="EH396">
        <v>1028181</v>
      </c>
      <c r="EI396">
        <v>0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0</v>
      </c>
      <c r="EP396">
        <v>0</v>
      </c>
      <c r="EQ396">
        <v>0</v>
      </c>
      <c r="ER396">
        <v>0</v>
      </c>
      <c r="ES396">
        <v>823834</v>
      </c>
      <c r="ET396">
        <v>0</v>
      </c>
      <c r="EU396">
        <v>0</v>
      </c>
      <c r="EV396">
        <v>0</v>
      </c>
      <c r="EW396">
        <v>0</v>
      </c>
      <c r="EX396">
        <v>0</v>
      </c>
      <c r="EY396">
        <v>0</v>
      </c>
      <c r="EZ396">
        <v>0</v>
      </c>
      <c r="FA396">
        <v>0</v>
      </c>
      <c r="FB396">
        <v>0</v>
      </c>
      <c r="FC396">
        <v>0</v>
      </c>
      <c r="FD396">
        <v>605216</v>
      </c>
      <c r="FE396">
        <v>0</v>
      </c>
      <c r="FF396">
        <v>0</v>
      </c>
      <c r="FG396">
        <v>0</v>
      </c>
      <c r="FH396">
        <v>0</v>
      </c>
      <c r="FI396">
        <v>0</v>
      </c>
      <c r="FJ396">
        <v>0</v>
      </c>
      <c r="FK396">
        <v>0</v>
      </c>
      <c r="FL396">
        <v>0</v>
      </c>
      <c r="FM396">
        <v>0</v>
      </c>
      <c r="FN396">
        <v>0</v>
      </c>
      <c r="FO396">
        <v>589071</v>
      </c>
      <c r="FP396">
        <v>0</v>
      </c>
      <c r="FQ396">
        <v>0</v>
      </c>
      <c r="FR396">
        <v>0</v>
      </c>
      <c r="FS396">
        <v>21</v>
      </c>
      <c r="FT396">
        <v>0</v>
      </c>
      <c r="FU396">
        <v>0</v>
      </c>
      <c r="FV396">
        <v>627165</v>
      </c>
      <c r="FW396">
        <v>383055</v>
      </c>
      <c r="FX396">
        <v>242090</v>
      </c>
      <c r="FY396">
        <v>50000001</v>
      </c>
      <c r="FZ396">
        <v>173536</v>
      </c>
      <c r="GA396">
        <v>28715</v>
      </c>
      <c r="GB396">
        <v>991210</v>
      </c>
      <c r="GC396">
        <v>593903</v>
      </c>
      <c r="GD396">
        <v>368592</v>
      </c>
      <c r="GE396">
        <v>19.82419960351601</v>
      </c>
      <c r="GF396">
        <v>788949</v>
      </c>
      <c r="GG396">
        <v>3278442</v>
      </c>
      <c r="GH396">
        <v>19.39693036641916</v>
      </c>
      <c r="GI396">
        <v>3.470719930585601</v>
      </c>
    </row>
    <row r="397" spans="1:191">
      <c r="A397" t="s">
        <v>37</v>
      </c>
      <c r="B397" t="s">
        <v>13</v>
      </c>
      <c r="C397" t="s">
        <v>21</v>
      </c>
      <c r="D397">
        <v>0</v>
      </c>
      <c r="E397">
        <v>8</v>
      </c>
      <c r="F397">
        <v>0</v>
      </c>
      <c r="G397">
        <v>22334</v>
      </c>
      <c r="H397">
        <v>4437</v>
      </c>
      <c r="I397">
        <v>0</v>
      </c>
      <c r="J397">
        <v>101039</v>
      </c>
      <c r="K397">
        <v>192224</v>
      </c>
      <c r="L397">
        <v>69268</v>
      </c>
      <c r="M397">
        <v>339356</v>
      </c>
      <c r="N397">
        <v>48012</v>
      </c>
      <c r="O397">
        <v>270586</v>
      </c>
      <c r="P397">
        <v>105739</v>
      </c>
      <c r="Q397">
        <v>12526</v>
      </c>
      <c r="R397">
        <v>102137</v>
      </c>
      <c r="S397">
        <v>617530</v>
      </c>
      <c r="T397">
        <v>175700</v>
      </c>
      <c r="U397">
        <v>517092</v>
      </c>
      <c r="V397">
        <v>52816</v>
      </c>
      <c r="W397">
        <v>576184</v>
      </c>
      <c r="X397">
        <v>105735</v>
      </c>
      <c r="Y397">
        <v>752951</v>
      </c>
      <c r="Z397">
        <v>129540</v>
      </c>
      <c r="AA397">
        <v>11459512</v>
      </c>
      <c r="AB397">
        <v>5652774</v>
      </c>
      <c r="AC397">
        <v>149316</v>
      </c>
      <c r="AD397">
        <v>341294</v>
      </c>
      <c r="AE397">
        <v>0</v>
      </c>
      <c r="AF397">
        <v>0</v>
      </c>
      <c r="AG397">
        <v>64473</v>
      </c>
      <c r="AH397">
        <v>274076</v>
      </c>
      <c r="AI397">
        <v>26461</v>
      </c>
      <c r="AJ397">
        <v>106772</v>
      </c>
      <c r="AK397">
        <v>0</v>
      </c>
      <c r="AL397">
        <v>22348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U397">
        <v>0.694925</v>
      </c>
      <c r="AV397">
        <v>71950249</v>
      </c>
      <c r="FY397">
        <v>50000001</v>
      </c>
      <c r="FZ397">
        <v>127818</v>
      </c>
      <c r="GA397">
        <v>28715</v>
      </c>
      <c r="GB397">
        <v>945490</v>
      </c>
      <c r="GC397">
        <v>548183</v>
      </c>
      <c r="GD397">
        <v>368592</v>
      </c>
      <c r="GE397">
        <v>18.90979962180401</v>
      </c>
      <c r="GF397">
        <v>788947</v>
      </c>
      <c r="GG397">
        <v>3278449</v>
      </c>
      <c r="GH397">
        <v>19.3968573505014</v>
      </c>
      <c r="GI397">
        <v>2.556359948872801</v>
      </c>
    </row>
    <row r="398" spans="1:191">
      <c r="A398" t="s">
        <v>37</v>
      </c>
      <c r="B398" t="s">
        <v>14</v>
      </c>
      <c r="C398" t="s">
        <v>20</v>
      </c>
      <c r="D398">
        <v>0</v>
      </c>
      <c r="E398">
        <v>8</v>
      </c>
      <c r="F398">
        <v>0</v>
      </c>
      <c r="G398">
        <v>22334</v>
      </c>
      <c r="H398">
        <v>4437</v>
      </c>
      <c r="I398">
        <v>0</v>
      </c>
      <c r="J398">
        <v>146757</v>
      </c>
      <c r="K398">
        <v>192224</v>
      </c>
      <c r="L398">
        <v>69268</v>
      </c>
      <c r="M398">
        <v>339356</v>
      </c>
      <c r="N398">
        <v>48012</v>
      </c>
      <c r="O398">
        <v>270585</v>
      </c>
      <c r="P398">
        <v>105741</v>
      </c>
      <c r="Q398">
        <v>12526</v>
      </c>
      <c r="R398">
        <v>102137</v>
      </c>
      <c r="S398">
        <v>617528</v>
      </c>
      <c r="T398">
        <v>175700</v>
      </c>
      <c r="U398">
        <v>517091</v>
      </c>
      <c r="V398">
        <v>52816</v>
      </c>
      <c r="W398">
        <v>576182</v>
      </c>
      <c r="X398">
        <v>105735</v>
      </c>
      <c r="Y398">
        <v>752950</v>
      </c>
      <c r="Z398">
        <v>129540</v>
      </c>
      <c r="AA398">
        <v>86636135</v>
      </c>
      <c r="AB398">
        <v>5652788</v>
      </c>
      <c r="AC398">
        <v>140042</v>
      </c>
      <c r="AD398">
        <v>341059</v>
      </c>
      <c r="AE398">
        <v>668556</v>
      </c>
      <c r="AF398">
        <v>757241</v>
      </c>
      <c r="AG398">
        <v>103401</v>
      </c>
      <c r="AH398">
        <v>1368350</v>
      </c>
      <c r="AI398">
        <v>18755</v>
      </c>
      <c r="AJ398">
        <v>284200</v>
      </c>
      <c r="AK398">
        <v>0</v>
      </c>
      <c r="AL398">
        <v>22348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U398">
        <v>0.923789</v>
      </c>
      <c r="AV398">
        <v>54124895</v>
      </c>
      <c r="AW398">
        <v>1755152</v>
      </c>
      <c r="AX398">
        <v>106</v>
      </c>
      <c r="AY398">
        <v>161194</v>
      </c>
      <c r="AZ398">
        <v>115716</v>
      </c>
      <c r="BA398">
        <v>151529</v>
      </c>
      <c r="BB398">
        <v>112807</v>
      </c>
      <c r="BC398">
        <v>38148</v>
      </c>
      <c r="BD398">
        <v>65895</v>
      </c>
      <c r="BE398">
        <v>113815</v>
      </c>
      <c r="BF398">
        <v>90502</v>
      </c>
      <c r="BG398">
        <v>97961</v>
      </c>
      <c r="BH398">
        <v>225027</v>
      </c>
      <c r="BI398">
        <v>268452</v>
      </c>
      <c r="BJ398">
        <v>252219</v>
      </c>
      <c r="BK398">
        <v>144906</v>
      </c>
      <c r="BL398">
        <v>226963</v>
      </c>
      <c r="BM398">
        <v>189786</v>
      </c>
      <c r="BN398">
        <v>0</v>
      </c>
      <c r="BO398">
        <v>115847</v>
      </c>
      <c r="BP398">
        <v>0</v>
      </c>
      <c r="BQ398">
        <v>26762</v>
      </c>
      <c r="BR398">
        <v>0</v>
      </c>
      <c r="BS398">
        <v>0</v>
      </c>
      <c r="BT398">
        <v>594159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0</v>
      </c>
      <c r="CE398">
        <v>726049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703990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531471</v>
      </c>
      <c r="DB398">
        <v>0</v>
      </c>
      <c r="DC398">
        <v>0</v>
      </c>
      <c r="DD398">
        <v>21</v>
      </c>
      <c r="DE398">
        <v>0</v>
      </c>
      <c r="DF398">
        <v>0</v>
      </c>
      <c r="DG398">
        <v>0</v>
      </c>
      <c r="DH398">
        <v>580933</v>
      </c>
      <c r="DI398">
        <v>350756</v>
      </c>
      <c r="DJ398">
        <v>456050</v>
      </c>
      <c r="DK398">
        <v>1755152</v>
      </c>
      <c r="DL398">
        <v>0</v>
      </c>
      <c r="DM398">
        <v>222627</v>
      </c>
      <c r="DN398">
        <v>134373</v>
      </c>
      <c r="DO398">
        <v>76647</v>
      </c>
      <c r="DP398">
        <v>53548</v>
      </c>
      <c r="DQ398">
        <v>55694</v>
      </c>
      <c r="DR398">
        <v>90480</v>
      </c>
      <c r="DS398">
        <v>45495</v>
      </c>
      <c r="DT398">
        <v>73884</v>
      </c>
      <c r="DU398">
        <v>151549</v>
      </c>
      <c r="DV398">
        <v>117102</v>
      </c>
      <c r="DW398">
        <v>437</v>
      </c>
      <c r="DX398">
        <v>266610</v>
      </c>
      <c r="DY398">
        <v>225496</v>
      </c>
      <c r="DZ398">
        <v>184647</v>
      </c>
      <c r="EA398">
        <v>150483</v>
      </c>
      <c r="EB398">
        <v>50750</v>
      </c>
      <c r="EC398">
        <v>82881</v>
      </c>
      <c r="ED398">
        <v>32966</v>
      </c>
      <c r="EE398">
        <v>508</v>
      </c>
      <c r="EF398">
        <v>26254</v>
      </c>
      <c r="EG398">
        <v>0</v>
      </c>
      <c r="EH398">
        <v>1028181</v>
      </c>
      <c r="EI398">
        <v>0</v>
      </c>
      <c r="EJ398">
        <v>0</v>
      </c>
      <c r="EK398">
        <v>0</v>
      </c>
      <c r="EL398">
        <v>0</v>
      </c>
      <c r="EM398">
        <v>0</v>
      </c>
      <c r="EN398">
        <v>0</v>
      </c>
      <c r="EO398">
        <v>0</v>
      </c>
      <c r="EP398">
        <v>0</v>
      </c>
      <c r="EQ398">
        <v>0</v>
      </c>
      <c r="ER398">
        <v>0</v>
      </c>
      <c r="ES398">
        <v>823834</v>
      </c>
      <c r="ET398">
        <v>0</v>
      </c>
      <c r="EU398">
        <v>0</v>
      </c>
      <c r="EV398">
        <v>0</v>
      </c>
      <c r="EW398">
        <v>0</v>
      </c>
      <c r="EX398">
        <v>0</v>
      </c>
      <c r="EY398">
        <v>0</v>
      </c>
      <c r="EZ398">
        <v>0</v>
      </c>
      <c r="FA398">
        <v>0</v>
      </c>
      <c r="FB398">
        <v>0</v>
      </c>
      <c r="FC398">
        <v>0</v>
      </c>
      <c r="FD398">
        <v>605216</v>
      </c>
      <c r="FE398">
        <v>0</v>
      </c>
      <c r="FF398">
        <v>0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589071</v>
      </c>
      <c r="FP398">
        <v>0</v>
      </c>
      <c r="FQ398">
        <v>0</v>
      </c>
      <c r="FR398">
        <v>0</v>
      </c>
      <c r="FS398">
        <v>21</v>
      </c>
      <c r="FT398">
        <v>0</v>
      </c>
      <c r="FU398">
        <v>0</v>
      </c>
      <c r="FV398">
        <v>627165</v>
      </c>
      <c r="FW398">
        <v>383055</v>
      </c>
      <c r="FX398">
        <v>242090</v>
      </c>
      <c r="FY398">
        <v>50000001</v>
      </c>
      <c r="FZ398">
        <v>173536</v>
      </c>
      <c r="GA398">
        <v>28715</v>
      </c>
      <c r="GB398">
        <v>991210</v>
      </c>
      <c r="GC398">
        <v>593903</v>
      </c>
      <c r="GD398">
        <v>368592</v>
      </c>
      <c r="GE398">
        <v>19.82419960351601</v>
      </c>
      <c r="GF398">
        <v>788949</v>
      </c>
      <c r="GG398">
        <v>3278442</v>
      </c>
      <c r="GH398">
        <v>19.39693036641916</v>
      </c>
      <c r="GI398">
        <v>3.470719930585601</v>
      </c>
    </row>
    <row r="399" spans="1:191">
      <c r="A399" t="s">
        <v>37</v>
      </c>
      <c r="B399" t="s">
        <v>14</v>
      </c>
      <c r="C399" t="s">
        <v>21</v>
      </c>
      <c r="D399">
        <v>0</v>
      </c>
      <c r="E399">
        <v>8</v>
      </c>
      <c r="F399">
        <v>0</v>
      </c>
      <c r="G399">
        <v>22334</v>
      </c>
      <c r="H399">
        <v>4437</v>
      </c>
      <c r="I399">
        <v>0</v>
      </c>
      <c r="J399">
        <v>101039</v>
      </c>
      <c r="K399">
        <v>192224</v>
      </c>
      <c r="L399">
        <v>69268</v>
      </c>
      <c r="M399">
        <v>339356</v>
      </c>
      <c r="N399">
        <v>48012</v>
      </c>
      <c r="O399">
        <v>270586</v>
      </c>
      <c r="P399">
        <v>105739</v>
      </c>
      <c r="Q399">
        <v>12526</v>
      </c>
      <c r="R399">
        <v>102137</v>
      </c>
      <c r="S399">
        <v>617530</v>
      </c>
      <c r="T399">
        <v>175700</v>
      </c>
      <c r="U399">
        <v>517092</v>
      </c>
      <c r="V399">
        <v>52816</v>
      </c>
      <c r="W399">
        <v>576184</v>
      </c>
      <c r="X399">
        <v>105735</v>
      </c>
      <c r="Y399">
        <v>752951</v>
      </c>
      <c r="Z399">
        <v>129540</v>
      </c>
      <c r="AA399">
        <v>11459512</v>
      </c>
      <c r="AB399">
        <v>5652774</v>
      </c>
      <c r="AC399">
        <v>149316</v>
      </c>
      <c r="AD399">
        <v>341294</v>
      </c>
      <c r="AE399">
        <v>0</v>
      </c>
      <c r="AF399">
        <v>0</v>
      </c>
      <c r="AG399">
        <v>64473</v>
      </c>
      <c r="AH399">
        <v>274076</v>
      </c>
      <c r="AI399">
        <v>26461</v>
      </c>
      <c r="AJ399">
        <v>106772</v>
      </c>
      <c r="AK399">
        <v>0</v>
      </c>
      <c r="AL399">
        <v>22348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U399">
        <v>0.694925</v>
      </c>
      <c r="AV399">
        <v>71950249</v>
      </c>
      <c r="FY399">
        <v>50000001</v>
      </c>
      <c r="FZ399">
        <v>127818</v>
      </c>
      <c r="GA399">
        <v>28715</v>
      </c>
      <c r="GB399">
        <v>945490</v>
      </c>
      <c r="GC399">
        <v>548183</v>
      </c>
      <c r="GD399">
        <v>368592</v>
      </c>
      <c r="GE399">
        <v>18.90979962180401</v>
      </c>
      <c r="GF399">
        <v>788947</v>
      </c>
      <c r="GG399">
        <v>3278449</v>
      </c>
      <c r="GH399">
        <v>19.3968573505014</v>
      </c>
      <c r="GI399">
        <v>2.556359948872801</v>
      </c>
    </row>
    <row r="400" spans="1:191">
      <c r="A400" t="s">
        <v>37</v>
      </c>
      <c r="B400" t="s">
        <v>15</v>
      </c>
      <c r="C400" t="s">
        <v>20</v>
      </c>
      <c r="D400">
        <v>0</v>
      </c>
      <c r="E400">
        <v>8</v>
      </c>
      <c r="F400">
        <v>0</v>
      </c>
      <c r="G400">
        <v>22334</v>
      </c>
      <c r="H400">
        <v>4437</v>
      </c>
      <c r="I400">
        <v>0</v>
      </c>
      <c r="J400">
        <v>146757</v>
      </c>
      <c r="K400">
        <v>192224</v>
      </c>
      <c r="L400">
        <v>69268</v>
      </c>
      <c r="M400">
        <v>339356</v>
      </c>
      <c r="N400">
        <v>48012</v>
      </c>
      <c r="O400">
        <v>270585</v>
      </c>
      <c r="P400">
        <v>105741</v>
      </c>
      <c r="Q400">
        <v>12526</v>
      </c>
      <c r="R400">
        <v>102137</v>
      </c>
      <c r="S400">
        <v>617528</v>
      </c>
      <c r="T400">
        <v>175700</v>
      </c>
      <c r="U400">
        <v>517091</v>
      </c>
      <c r="V400">
        <v>52816</v>
      </c>
      <c r="W400">
        <v>576182</v>
      </c>
      <c r="X400">
        <v>105735</v>
      </c>
      <c r="Y400">
        <v>752950</v>
      </c>
      <c r="Z400">
        <v>129540</v>
      </c>
      <c r="AA400">
        <v>86636135</v>
      </c>
      <c r="AB400">
        <v>5652788</v>
      </c>
      <c r="AC400">
        <v>140042</v>
      </c>
      <c r="AD400">
        <v>341059</v>
      </c>
      <c r="AE400">
        <v>668556</v>
      </c>
      <c r="AF400">
        <v>757241</v>
      </c>
      <c r="AG400">
        <v>103401</v>
      </c>
      <c r="AH400">
        <v>1368350</v>
      </c>
      <c r="AI400">
        <v>18755</v>
      </c>
      <c r="AJ400">
        <v>284200</v>
      </c>
      <c r="AK400">
        <v>0</v>
      </c>
      <c r="AL400">
        <v>22348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U400">
        <v>0.923789</v>
      </c>
      <c r="AV400">
        <v>54124895</v>
      </c>
      <c r="AW400">
        <v>1755152</v>
      </c>
      <c r="AX400">
        <v>106</v>
      </c>
      <c r="AY400">
        <v>161194</v>
      </c>
      <c r="AZ400">
        <v>115716</v>
      </c>
      <c r="BA400">
        <v>151529</v>
      </c>
      <c r="BB400">
        <v>112807</v>
      </c>
      <c r="BC400">
        <v>38148</v>
      </c>
      <c r="BD400">
        <v>65895</v>
      </c>
      <c r="BE400">
        <v>113815</v>
      </c>
      <c r="BF400">
        <v>90502</v>
      </c>
      <c r="BG400">
        <v>97961</v>
      </c>
      <c r="BH400">
        <v>225027</v>
      </c>
      <c r="BI400">
        <v>268452</v>
      </c>
      <c r="BJ400">
        <v>252219</v>
      </c>
      <c r="BK400">
        <v>144906</v>
      </c>
      <c r="BL400">
        <v>226963</v>
      </c>
      <c r="BM400">
        <v>189786</v>
      </c>
      <c r="BN400">
        <v>0</v>
      </c>
      <c r="BO400">
        <v>115847</v>
      </c>
      <c r="BP400">
        <v>0</v>
      </c>
      <c r="BQ400">
        <v>26762</v>
      </c>
      <c r="BR400">
        <v>0</v>
      </c>
      <c r="BS400">
        <v>0</v>
      </c>
      <c r="BT400">
        <v>594159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726049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703990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531471</v>
      </c>
      <c r="DB400">
        <v>0</v>
      </c>
      <c r="DC400">
        <v>0</v>
      </c>
      <c r="DD400">
        <v>21</v>
      </c>
      <c r="DE400">
        <v>0</v>
      </c>
      <c r="DF400">
        <v>0</v>
      </c>
      <c r="DG400">
        <v>0</v>
      </c>
      <c r="DH400">
        <v>580933</v>
      </c>
      <c r="DI400">
        <v>350756</v>
      </c>
      <c r="DJ400">
        <v>456050</v>
      </c>
      <c r="DK400">
        <v>1755152</v>
      </c>
      <c r="DL400">
        <v>0</v>
      </c>
      <c r="DM400">
        <v>222627</v>
      </c>
      <c r="DN400">
        <v>134373</v>
      </c>
      <c r="DO400">
        <v>76647</v>
      </c>
      <c r="DP400">
        <v>53548</v>
      </c>
      <c r="DQ400">
        <v>55694</v>
      </c>
      <c r="DR400">
        <v>90480</v>
      </c>
      <c r="DS400">
        <v>45495</v>
      </c>
      <c r="DT400">
        <v>73884</v>
      </c>
      <c r="DU400">
        <v>151549</v>
      </c>
      <c r="DV400">
        <v>117102</v>
      </c>
      <c r="DW400">
        <v>437</v>
      </c>
      <c r="DX400">
        <v>266610</v>
      </c>
      <c r="DY400">
        <v>225496</v>
      </c>
      <c r="DZ400">
        <v>184647</v>
      </c>
      <c r="EA400">
        <v>150483</v>
      </c>
      <c r="EB400">
        <v>50750</v>
      </c>
      <c r="EC400">
        <v>82881</v>
      </c>
      <c r="ED400">
        <v>32966</v>
      </c>
      <c r="EE400">
        <v>508</v>
      </c>
      <c r="EF400">
        <v>26254</v>
      </c>
      <c r="EG400">
        <v>0</v>
      </c>
      <c r="EH400">
        <v>1028181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0</v>
      </c>
      <c r="ES400">
        <v>823834</v>
      </c>
      <c r="ET400">
        <v>0</v>
      </c>
      <c r="EU400">
        <v>0</v>
      </c>
      <c r="EV400">
        <v>0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605216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589071</v>
      </c>
      <c r="FP400">
        <v>0</v>
      </c>
      <c r="FQ400">
        <v>0</v>
      </c>
      <c r="FR400">
        <v>0</v>
      </c>
      <c r="FS400">
        <v>21</v>
      </c>
      <c r="FT400">
        <v>0</v>
      </c>
      <c r="FU400">
        <v>0</v>
      </c>
      <c r="FV400">
        <v>627165</v>
      </c>
      <c r="FW400">
        <v>383055</v>
      </c>
      <c r="FX400">
        <v>242090</v>
      </c>
      <c r="FY400">
        <v>50000001</v>
      </c>
      <c r="FZ400">
        <v>173536</v>
      </c>
      <c r="GA400">
        <v>28715</v>
      </c>
      <c r="GB400">
        <v>991210</v>
      </c>
      <c r="GC400">
        <v>593903</v>
      </c>
      <c r="GD400">
        <v>368592</v>
      </c>
      <c r="GE400">
        <v>19.82419960351601</v>
      </c>
      <c r="GF400">
        <v>788949</v>
      </c>
      <c r="GG400">
        <v>3278442</v>
      </c>
      <c r="GH400">
        <v>19.39693036641916</v>
      </c>
      <c r="GI400">
        <v>3.470719930585601</v>
      </c>
    </row>
    <row r="401" spans="1:191">
      <c r="A401" t="s">
        <v>37</v>
      </c>
      <c r="B401" t="s">
        <v>15</v>
      </c>
      <c r="C401" t="s">
        <v>21</v>
      </c>
      <c r="D401">
        <v>0</v>
      </c>
      <c r="E401">
        <v>8</v>
      </c>
      <c r="F401">
        <v>0</v>
      </c>
      <c r="G401">
        <v>22334</v>
      </c>
      <c r="H401">
        <v>4437</v>
      </c>
      <c r="I401">
        <v>0</v>
      </c>
      <c r="J401">
        <v>101039</v>
      </c>
      <c r="K401">
        <v>192224</v>
      </c>
      <c r="L401">
        <v>69268</v>
      </c>
      <c r="M401">
        <v>339356</v>
      </c>
      <c r="N401">
        <v>48012</v>
      </c>
      <c r="O401">
        <v>270586</v>
      </c>
      <c r="P401">
        <v>105739</v>
      </c>
      <c r="Q401">
        <v>12526</v>
      </c>
      <c r="R401">
        <v>102137</v>
      </c>
      <c r="S401">
        <v>617530</v>
      </c>
      <c r="T401">
        <v>175700</v>
      </c>
      <c r="U401">
        <v>517092</v>
      </c>
      <c r="V401">
        <v>52816</v>
      </c>
      <c r="W401">
        <v>576184</v>
      </c>
      <c r="X401">
        <v>105735</v>
      </c>
      <c r="Y401">
        <v>752951</v>
      </c>
      <c r="Z401">
        <v>129540</v>
      </c>
      <c r="AA401">
        <v>11459512</v>
      </c>
      <c r="AB401">
        <v>5652774</v>
      </c>
      <c r="AC401">
        <v>149316</v>
      </c>
      <c r="AD401">
        <v>341294</v>
      </c>
      <c r="AE401">
        <v>0</v>
      </c>
      <c r="AF401">
        <v>0</v>
      </c>
      <c r="AG401">
        <v>64473</v>
      </c>
      <c r="AH401">
        <v>274076</v>
      </c>
      <c r="AI401">
        <v>26461</v>
      </c>
      <c r="AJ401">
        <v>106772</v>
      </c>
      <c r="AK401">
        <v>0</v>
      </c>
      <c r="AL401">
        <v>22348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U401">
        <v>0.694925</v>
      </c>
      <c r="AV401">
        <v>71950249</v>
      </c>
      <c r="FY401">
        <v>50000001</v>
      </c>
      <c r="FZ401">
        <v>127818</v>
      </c>
      <c r="GA401">
        <v>28715</v>
      </c>
      <c r="GB401">
        <v>945490</v>
      </c>
      <c r="GC401">
        <v>548183</v>
      </c>
      <c r="GD401">
        <v>368592</v>
      </c>
      <c r="GE401">
        <v>18.90979962180401</v>
      </c>
      <c r="GF401">
        <v>788947</v>
      </c>
      <c r="GG401">
        <v>3278449</v>
      </c>
      <c r="GH401">
        <v>19.3968573505014</v>
      </c>
      <c r="GI401">
        <v>2.556359948872801</v>
      </c>
    </row>
    <row r="402" spans="1:191">
      <c r="A402" t="s">
        <v>37</v>
      </c>
      <c r="B402" t="s">
        <v>16</v>
      </c>
      <c r="C402" t="s">
        <v>20</v>
      </c>
      <c r="D402">
        <v>0</v>
      </c>
      <c r="E402">
        <v>8</v>
      </c>
      <c r="F402">
        <v>0</v>
      </c>
      <c r="G402">
        <v>22334</v>
      </c>
      <c r="H402">
        <v>4437</v>
      </c>
      <c r="I402">
        <v>0</v>
      </c>
      <c r="J402">
        <v>146757</v>
      </c>
      <c r="K402">
        <v>192224</v>
      </c>
      <c r="L402">
        <v>69268</v>
      </c>
      <c r="M402">
        <v>339356</v>
      </c>
      <c r="N402">
        <v>48012</v>
      </c>
      <c r="O402">
        <v>270585</v>
      </c>
      <c r="P402">
        <v>105741</v>
      </c>
      <c r="Q402">
        <v>12526</v>
      </c>
      <c r="R402">
        <v>102137</v>
      </c>
      <c r="S402">
        <v>617528</v>
      </c>
      <c r="T402">
        <v>175700</v>
      </c>
      <c r="U402">
        <v>517091</v>
      </c>
      <c r="V402">
        <v>52816</v>
      </c>
      <c r="W402">
        <v>576182</v>
      </c>
      <c r="X402">
        <v>105735</v>
      </c>
      <c r="Y402">
        <v>752950</v>
      </c>
      <c r="Z402">
        <v>129540</v>
      </c>
      <c r="AA402">
        <v>86636135</v>
      </c>
      <c r="AB402">
        <v>5652788</v>
      </c>
      <c r="AC402">
        <v>140042</v>
      </c>
      <c r="AD402">
        <v>341059</v>
      </c>
      <c r="AE402">
        <v>668556</v>
      </c>
      <c r="AF402">
        <v>757241</v>
      </c>
      <c r="AG402">
        <v>103401</v>
      </c>
      <c r="AH402">
        <v>1368350</v>
      </c>
      <c r="AI402">
        <v>18755</v>
      </c>
      <c r="AJ402">
        <v>284200</v>
      </c>
      <c r="AK402">
        <v>0</v>
      </c>
      <c r="AL402">
        <v>22348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U402">
        <v>0.923789</v>
      </c>
      <c r="AV402">
        <v>54124895</v>
      </c>
      <c r="AW402">
        <v>1755152</v>
      </c>
      <c r="AX402">
        <v>106</v>
      </c>
      <c r="AY402">
        <v>161194</v>
      </c>
      <c r="AZ402">
        <v>115716</v>
      </c>
      <c r="BA402">
        <v>151529</v>
      </c>
      <c r="BB402">
        <v>112807</v>
      </c>
      <c r="BC402">
        <v>38148</v>
      </c>
      <c r="BD402">
        <v>65895</v>
      </c>
      <c r="BE402">
        <v>113815</v>
      </c>
      <c r="BF402">
        <v>90502</v>
      </c>
      <c r="BG402">
        <v>97961</v>
      </c>
      <c r="BH402">
        <v>225027</v>
      </c>
      <c r="BI402">
        <v>268452</v>
      </c>
      <c r="BJ402">
        <v>252219</v>
      </c>
      <c r="BK402">
        <v>144906</v>
      </c>
      <c r="BL402">
        <v>226963</v>
      </c>
      <c r="BM402">
        <v>189786</v>
      </c>
      <c r="BN402">
        <v>0</v>
      </c>
      <c r="BO402">
        <v>115847</v>
      </c>
      <c r="BP402">
        <v>0</v>
      </c>
      <c r="BQ402">
        <v>26762</v>
      </c>
      <c r="BR402">
        <v>0</v>
      </c>
      <c r="BS402">
        <v>0</v>
      </c>
      <c r="BT402">
        <v>594159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726049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703990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531471</v>
      </c>
      <c r="DB402">
        <v>0</v>
      </c>
      <c r="DC402">
        <v>0</v>
      </c>
      <c r="DD402">
        <v>21</v>
      </c>
      <c r="DE402">
        <v>0</v>
      </c>
      <c r="DF402">
        <v>0</v>
      </c>
      <c r="DG402">
        <v>0</v>
      </c>
      <c r="DH402">
        <v>580933</v>
      </c>
      <c r="DI402">
        <v>350756</v>
      </c>
      <c r="DJ402">
        <v>456050</v>
      </c>
      <c r="DK402">
        <v>1755152</v>
      </c>
      <c r="DL402">
        <v>0</v>
      </c>
      <c r="DM402">
        <v>222627</v>
      </c>
      <c r="DN402">
        <v>134373</v>
      </c>
      <c r="DO402">
        <v>76647</v>
      </c>
      <c r="DP402">
        <v>53548</v>
      </c>
      <c r="DQ402">
        <v>55694</v>
      </c>
      <c r="DR402">
        <v>90480</v>
      </c>
      <c r="DS402">
        <v>45495</v>
      </c>
      <c r="DT402">
        <v>73884</v>
      </c>
      <c r="DU402">
        <v>151549</v>
      </c>
      <c r="DV402">
        <v>117102</v>
      </c>
      <c r="DW402">
        <v>437</v>
      </c>
      <c r="DX402">
        <v>266610</v>
      </c>
      <c r="DY402">
        <v>225496</v>
      </c>
      <c r="DZ402">
        <v>184647</v>
      </c>
      <c r="EA402">
        <v>150483</v>
      </c>
      <c r="EB402">
        <v>50750</v>
      </c>
      <c r="EC402">
        <v>82881</v>
      </c>
      <c r="ED402">
        <v>32966</v>
      </c>
      <c r="EE402">
        <v>508</v>
      </c>
      <c r="EF402">
        <v>26254</v>
      </c>
      <c r="EG402">
        <v>0</v>
      </c>
      <c r="EH402">
        <v>1028181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0</v>
      </c>
      <c r="ES402">
        <v>823834</v>
      </c>
      <c r="ET402">
        <v>0</v>
      </c>
      <c r="EU402">
        <v>0</v>
      </c>
      <c r="EV402">
        <v>0</v>
      </c>
      <c r="EW402">
        <v>0</v>
      </c>
      <c r="EX402">
        <v>0</v>
      </c>
      <c r="EY402">
        <v>0</v>
      </c>
      <c r="EZ402">
        <v>0</v>
      </c>
      <c r="FA402">
        <v>0</v>
      </c>
      <c r="FB402">
        <v>0</v>
      </c>
      <c r="FC402">
        <v>0</v>
      </c>
      <c r="FD402">
        <v>605216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589071</v>
      </c>
      <c r="FP402">
        <v>0</v>
      </c>
      <c r="FQ402">
        <v>0</v>
      </c>
      <c r="FR402">
        <v>0</v>
      </c>
      <c r="FS402">
        <v>21</v>
      </c>
      <c r="FT402">
        <v>0</v>
      </c>
      <c r="FU402">
        <v>0</v>
      </c>
      <c r="FV402">
        <v>627165</v>
      </c>
      <c r="FW402">
        <v>383055</v>
      </c>
      <c r="FX402">
        <v>242090</v>
      </c>
      <c r="FY402">
        <v>50000001</v>
      </c>
      <c r="FZ402">
        <v>173536</v>
      </c>
      <c r="GA402">
        <v>28715</v>
      </c>
      <c r="GB402">
        <v>991210</v>
      </c>
      <c r="GC402">
        <v>593903</v>
      </c>
      <c r="GD402">
        <v>368592</v>
      </c>
      <c r="GE402">
        <v>19.82419960351601</v>
      </c>
      <c r="GF402">
        <v>788949</v>
      </c>
      <c r="GG402">
        <v>3278442</v>
      </c>
      <c r="GH402">
        <v>19.39693036641916</v>
      </c>
      <c r="GI402">
        <v>3.470719930585601</v>
      </c>
    </row>
    <row r="403" spans="1:191">
      <c r="A403" t="s">
        <v>37</v>
      </c>
      <c r="B403" t="s">
        <v>16</v>
      </c>
      <c r="C403" t="s">
        <v>21</v>
      </c>
      <c r="D403">
        <v>0</v>
      </c>
      <c r="E403">
        <v>8</v>
      </c>
      <c r="F403">
        <v>0</v>
      </c>
      <c r="G403">
        <v>22334</v>
      </c>
      <c r="H403">
        <v>4437</v>
      </c>
      <c r="I403">
        <v>0</v>
      </c>
      <c r="J403">
        <v>101039</v>
      </c>
      <c r="K403">
        <v>192224</v>
      </c>
      <c r="L403">
        <v>69268</v>
      </c>
      <c r="M403">
        <v>339356</v>
      </c>
      <c r="N403">
        <v>48012</v>
      </c>
      <c r="O403">
        <v>270586</v>
      </c>
      <c r="P403">
        <v>105739</v>
      </c>
      <c r="Q403">
        <v>12526</v>
      </c>
      <c r="R403">
        <v>102137</v>
      </c>
      <c r="S403">
        <v>617530</v>
      </c>
      <c r="T403">
        <v>175700</v>
      </c>
      <c r="U403">
        <v>517092</v>
      </c>
      <c r="V403">
        <v>52816</v>
      </c>
      <c r="W403">
        <v>576184</v>
      </c>
      <c r="X403">
        <v>105735</v>
      </c>
      <c r="Y403">
        <v>752951</v>
      </c>
      <c r="Z403">
        <v>129540</v>
      </c>
      <c r="AA403">
        <v>11459512</v>
      </c>
      <c r="AB403">
        <v>5652774</v>
      </c>
      <c r="AC403">
        <v>149316</v>
      </c>
      <c r="AD403">
        <v>341294</v>
      </c>
      <c r="AE403">
        <v>0</v>
      </c>
      <c r="AF403">
        <v>0</v>
      </c>
      <c r="AG403">
        <v>64473</v>
      </c>
      <c r="AH403">
        <v>274076</v>
      </c>
      <c r="AI403">
        <v>26461</v>
      </c>
      <c r="AJ403">
        <v>106772</v>
      </c>
      <c r="AK403">
        <v>0</v>
      </c>
      <c r="AL403">
        <v>22348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U403">
        <v>0.694925</v>
      </c>
      <c r="AV403">
        <v>71950249</v>
      </c>
      <c r="FY403">
        <v>50000001</v>
      </c>
      <c r="FZ403">
        <v>127818</v>
      </c>
      <c r="GA403">
        <v>28715</v>
      </c>
      <c r="GB403">
        <v>945490</v>
      </c>
      <c r="GC403">
        <v>548183</v>
      </c>
      <c r="GD403">
        <v>368592</v>
      </c>
      <c r="GE403">
        <v>18.90979962180401</v>
      </c>
      <c r="GF403">
        <v>788947</v>
      </c>
      <c r="GG403">
        <v>3278449</v>
      </c>
      <c r="GH403">
        <v>19.3968573505014</v>
      </c>
      <c r="GI403">
        <v>2.556359948872801</v>
      </c>
    </row>
    <row r="404" spans="1:191">
      <c r="A404" t="s">
        <v>37</v>
      </c>
      <c r="B404" t="s">
        <v>17</v>
      </c>
      <c r="C404" t="s">
        <v>20</v>
      </c>
      <c r="D404">
        <v>0</v>
      </c>
      <c r="E404">
        <v>8</v>
      </c>
      <c r="F404">
        <v>0</v>
      </c>
      <c r="G404">
        <v>22334</v>
      </c>
      <c r="H404">
        <v>4437</v>
      </c>
      <c r="I404">
        <v>0</v>
      </c>
      <c r="J404">
        <v>146757</v>
      </c>
      <c r="K404">
        <v>192224</v>
      </c>
      <c r="L404">
        <v>69268</v>
      </c>
      <c r="M404">
        <v>339356</v>
      </c>
      <c r="N404">
        <v>48012</v>
      </c>
      <c r="O404">
        <v>270585</v>
      </c>
      <c r="P404">
        <v>105741</v>
      </c>
      <c r="Q404">
        <v>12526</v>
      </c>
      <c r="R404">
        <v>102137</v>
      </c>
      <c r="S404">
        <v>617528</v>
      </c>
      <c r="T404">
        <v>175700</v>
      </c>
      <c r="U404">
        <v>517091</v>
      </c>
      <c r="V404">
        <v>52816</v>
      </c>
      <c r="W404">
        <v>576182</v>
      </c>
      <c r="X404">
        <v>105735</v>
      </c>
      <c r="Y404">
        <v>752950</v>
      </c>
      <c r="Z404">
        <v>129540</v>
      </c>
      <c r="AA404">
        <v>86636135</v>
      </c>
      <c r="AB404">
        <v>5652788</v>
      </c>
      <c r="AC404">
        <v>140042</v>
      </c>
      <c r="AD404">
        <v>341059</v>
      </c>
      <c r="AE404">
        <v>668556</v>
      </c>
      <c r="AF404">
        <v>757241</v>
      </c>
      <c r="AG404">
        <v>103401</v>
      </c>
      <c r="AH404">
        <v>1368350</v>
      </c>
      <c r="AI404">
        <v>18755</v>
      </c>
      <c r="AJ404">
        <v>284200</v>
      </c>
      <c r="AK404">
        <v>0</v>
      </c>
      <c r="AL404">
        <v>22348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U404">
        <v>0.923789</v>
      </c>
      <c r="AV404">
        <v>54124895</v>
      </c>
      <c r="AW404">
        <v>1755152</v>
      </c>
      <c r="AX404">
        <v>106</v>
      </c>
      <c r="AY404">
        <v>161194</v>
      </c>
      <c r="AZ404">
        <v>115716</v>
      </c>
      <c r="BA404">
        <v>151529</v>
      </c>
      <c r="BB404">
        <v>112807</v>
      </c>
      <c r="BC404">
        <v>38148</v>
      </c>
      <c r="BD404">
        <v>65895</v>
      </c>
      <c r="BE404">
        <v>113815</v>
      </c>
      <c r="BF404">
        <v>90502</v>
      </c>
      <c r="BG404">
        <v>97961</v>
      </c>
      <c r="BH404">
        <v>225027</v>
      </c>
      <c r="BI404">
        <v>268452</v>
      </c>
      <c r="BJ404">
        <v>252219</v>
      </c>
      <c r="BK404">
        <v>144906</v>
      </c>
      <c r="BL404">
        <v>226963</v>
      </c>
      <c r="BM404">
        <v>189786</v>
      </c>
      <c r="BN404">
        <v>0</v>
      </c>
      <c r="BO404">
        <v>115847</v>
      </c>
      <c r="BP404">
        <v>0</v>
      </c>
      <c r="BQ404">
        <v>26762</v>
      </c>
      <c r="BR404">
        <v>0</v>
      </c>
      <c r="BS404">
        <v>0</v>
      </c>
      <c r="BT404">
        <v>594159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0</v>
      </c>
      <c r="CE404">
        <v>726049</v>
      </c>
      <c r="CF404">
        <v>0</v>
      </c>
      <c r="CG404">
        <v>0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703990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531471</v>
      </c>
      <c r="DB404">
        <v>0</v>
      </c>
      <c r="DC404">
        <v>0</v>
      </c>
      <c r="DD404">
        <v>21</v>
      </c>
      <c r="DE404">
        <v>0</v>
      </c>
      <c r="DF404">
        <v>0</v>
      </c>
      <c r="DG404">
        <v>0</v>
      </c>
      <c r="DH404">
        <v>580933</v>
      </c>
      <c r="DI404">
        <v>350756</v>
      </c>
      <c r="DJ404">
        <v>456050</v>
      </c>
      <c r="DK404">
        <v>1755152</v>
      </c>
      <c r="DL404">
        <v>0</v>
      </c>
      <c r="DM404">
        <v>222627</v>
      </c>
      <c r="DN404">
        <v>134373</v>
      </c>
      <c r="DO404">
        <v>76647</v>
      </c>
      <c r="DP404">
        <v>53548</v>
      </c>
      <c r="DQ404">
        <v>55694</v>
      </c>
      <c r="DR404">
        <v>90480</v>
      </c>
      <c r="DS404">
        <v>45495</v>
      </c>
      <c r="DT404">
        <v>73884</v>
      </c>
      <c r="DU404">
        <v>151549</v>
      </c>
      <c r="DV404">
        <v>117102</v>
      </c>
      <c r="DW404">
        <v>437</v>
      </c>
      <c r="DX404">
        <v>266610</v>
      </c>
      <c r="DY404">
        <v>225496</v>
      </c>
      <c r="DZ404">
        <v>184647</v>
      </c>
      <c r="EA404">
        <v>150483</v>
      </c>
      <c r="EB404">
        <v>50750</v>
      </c>
      <c r="EC404">
        <v>82881</v>
      </c>
      <c r="ED404">
        <v>32966</v>
      </c>
      <c r="EE404">
        <v>508</v>
      </c>
      <c r="EF404">
        <v>26254</v>
      </c>
      <c r="EG404">
        <v>0</v>
      </c>
      <c r="EH404">
        <v>1028181</v>
      </c>
      <c r="EI404">
        <v>0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0</v>
      </c>
      <c r="EP404">
        <v>0</v>
      </c>
      <c r="EQ404">
        <v>0</v>
      </c>
      <c r="ER404">
        <v>0</v>
      </c>
      <c r="ES404">
        <v>823834</v>
      </c>
      <c r="ET404">
        <v>0</v>
      </c>
      <c r="EU404">
        <v>0</v>
      </c>
      <c r="EV404">
        <v>0</v>
      </c>
      <c r="EW404">
        <v>0</v>
      </c>
      <c r="EX404">
        <v>0</v>
      </c>
      <c r="EY404">
        <v>0</v>
      </c>
      <c r="EZ404">
        <v>0</v>
      </c>
      <c r="FA404">
        <v>0</v>
      </c>
      <c r="FB404">
        <v>0</v>
      </c>
      <c r="FC404">
        <v>0</v>
      </c>
      <c r="FD404">
        <v>605216</v>
      </c>
      <c r="FE404">
        <v>0</v>
      </c>
      <c r="FF404">
        <v>0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589071</v>
      </c>
      <c r="FP404">
        <v>0</v>
      </c>
      <c r="FQ404">
        <v>0</v>
      </c>
      <c r="FR404">
        <v>0</v>
      </c>
      <c r="FS404">
        <v>21</v>
      </c>
      <c r="FT404">
        <v>0</v>
      </c>
      <c r="FU404">
        <v>0</v>
      </c>
      <c r="FV404">
        <v>627165</v>
      </c>
      <c r="FW404">
        <v>383055</v>
      </c>
      <c r="FX404">
        <v>242090</v>
      </c>
      <c r="FY404">
        <v>50000001</v>
      </c>
      <c r="FZ404">
        <v>173536</v>
      </c>
      <c r="GA404">
        <v>28715</v>
      </c>
      <c r="GB404">
        <v>991210</v>
      </c>
      <c r="GC404">
        <v>593903</v>
      </c>
      <c r="GD404">
        <v>368592</v>
      </c>
      <c r="GE404">
        <v>19.82419960351601</v>
      </c>
      <c r="GF404">
        <v>788949</v>
      </c>
      <c r="GG404">
        <v>3278442</v>
      </c>
      <c r="GH404">
        <v>19.39693036641916</v>
      </c>
      <c r="GI404">
        <v>3.470719930585601</v>
      </c>
    </row>
    <row r="405" spans="1:191">
      <c r="A405" t="s">
        <v>37</v>
      </c>
      <c r="B405" t="s">
        <v>17</v>
      </c>
      <c r="C405" t="s">
        <v>21</v>
      </c>
      <c r="D405">
        <v>0</v>
      </c>
      <c r="E405">
        <v>8</v>
      </c>
      <c r="F405">
        <v>0</v>
      </c>
      <c r="G405">
        <v>22334</v>
      </c>
      <c r="H405">
        <v>4437</v>
      </c>
      <c r="I405">
        <v>0</v>
      </c>
      <c r="J405">
        <v>101039</v>
      </c>
      <c r="K405">
        <v>192224</v>
      </c>
      <c r="L405">
        <v>69268</v>
      </c>
      <c r="M405">
        <v>339356</v>
      </c>
      <c r="N405">
        <v>48012</v>
      </c>
      <c r="O405">
        <v>270586</v>
      </c>
      <c r="P405">
        <v>105739</v>
      </c>
      <c r="Q405">
        <v>12526</v>
      </c>
      <c r="R405">
        <v>102137</v>
      </c>
      <c r="S405">
        <v>617530</v>
      </c>
      <c r="T405">
        <v>175700</v>
      </c>
      <c r="U405">
        <v>517092</v>
      </c>
      <c r="V405">
        <v>52816</v>
      </c>
      <c r="W405">
        <v>576184</v>
      </c>
      <c r="X405">
        <v>105735</v>
      </c>
      <c r="Y405">
        <v>752951</v>
      </c>
      <c r="Z405">
        <v>129540</v>
      </c>
      <c r="AA405">
        <v>11459512</v>
      </c>
      <c r="AB405">
        <v>5652774</v>
      </c>
      <c r="AC405">
        <v>149316</v>
      </c>
      <c r="AD405">
        <v>341294</v>
      </c>
      <c r="AE405">
        <v>0</v>
      </c>
      <c r="AF405">
        <v>0</v>
      </c>
      <c r="AG405">
        <v>64473</v>
      </c>
      <c r="AH405">
        <v>274076</v>
      </c>
      <c r="AI405">
        <v>26461</v>
      </c>
      <c r="AJ405">
        <v>106772</v>
      </c>
      <c r="AK405">
        <v>0</v>
      </c>
      <c r="AL405">
        <v>22348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U405">
        <v>0.694925</v>
      </c>
      <c r="AV405">
        <v>71950249</v>
      </c>
      <c r="FY405">
        <v>50000001</v>
      </c>
      <c r="FZ405">
        <v>127818</v>
      </c>
      <c r="GA405">
        <v>28715</v>
      </c>
      <c r="GB405">
        <v>945490</v>
      </c>
      <c r="GC405">
        <v>548183</v>
      </c>
      <c r="GD405">
        <v>368592</v>
      </c>
      <c r="GE405">
        <v>18.90979962180401</v>
      </c>
      <c r="GF405">
        <v>788947</v>
      </c>
      <c r="GG405">
        <v>3278449</v>
      </c>
      <c r="GH405">
        <v>19.3968573505014</v>
      </c>
      <c r="GI405">
        <v>2.556359948872801</v>
      </c>
    </row>
    <row r="406" spans="1:191">
      <c r="A406" t="s">
        <v>37</v>
      </c>
      <c r="B406" t="s">
        <v>5</v>
      </c>
      <c r="C406" t="s">
        <v>20</v>
      </c>
      <c r="D406">
        <v>0</v>
      </c>
      <c r="E406">
        <v>8</v>
      </c>
      <c r="F406">
        <v>0</v>
      </c>
      <c r="G406">
        <v>22334</v>
      </c>
      <c r="H406">
        <v>4437</v>
      </c>
      <c r="I406">
        <v>0</v>
      </c>
      <c r="J406">
        <v>146757</v>
      </c>
      <c r="K406">
        <v>192224</v>
      </c>
      <c r="L406">
        <v>69268</v>
      </c>
      <c r="M406">
        <v>339356</v>
      </c>
      <c r="N406">
        <v>48012</v>
      </c>
      <c r="O406">
        <v>270585</v>
      </c>
      <c r="P406">
        <v>105741</v>
      </c>
      <c r="Q406">
        <v>12526</v>
      </c>
      <c r="R406">
        <v>102137</v>
      </c>
      <c r="S406">
        <v>617528</v>
      </c>
      <c r="T406">
        <v>175700</v>
      </c>
      <c r="U406">
        <v>517091</v>
      </c>
      <c r="V406">
        <v>52816</v>
      </c>
      <c r="W406">
        <v>576182</v>
      </c>
      <c r="X406">
        <v>105735</v>
      </c>
      <c r="Y406">
        <v>752950</v>
      </c>
      <c r="Z406">
        <v>129540</v>
      </c>
      <c r="AA406">
        <v>86636135</v>
      </c>
      <c r="AB406">
        <v>5652788</v>
      </c>
      <c r="AC406">
        <v>140042</v>
      </c>
      <c r="AD406">
        <v>341059</v>
      </c>
      <c r="AE406">
        <v>668556</v>
      </c>
      <c r="AF406">
        <v>757241</v>
      </c>
      <c r="AG406">
        <v>103401</v>
      </c>
      <c r="AH406">
        <v>1368350</v>
      </c>
      <c r="AI406">
        <v>18755</v>
      </c>
      <c r="AJ406">
        <v>284200</v>
      </c>
      <c r="AK406">
        <v>0</v>
      </c>
      <c r="AL406">
        <v>22348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U406">
        <v>0.923789</v>
      </c>
      <c r="AV406">
        <v>54124895</v>
      </c>
      <c r="AW406">
        <v>1755152</v>
      </c>
      <c r="AX406">
        <v>106</v>
      </c>
      <c r="AY406">
        <v>161194</v>
      </c>
      <c r="AZ406">
        <v>115716</v>
      </c>
      <c r="BA406">
        <v>151529</v>
      </c>
      <c r="BB406">
        <v>112807</v>
      </c>
      <c r="BC406">
        <v>38148</v>
      </c>
      <c r="BD406">
        <v>65895</v>
      </c>
      <c r="BE406">
        <v>113815</v>
      </c>
      <c r="BF406">
        <v>90502</v>
      </c>
      <c r="BG406">
        <v>97961</v>
      </c>
      <c r="BH406">
        <v>225027</v>
      </c>
      <c r="BI406">
        <v>268452</v>
      </c>
      <c r="BJ406">
        <v>252219</v>
      </c>
      <c r="BK406">
        <v>144906</v>
      </c>
      <c r="BL406">
        <v>226963</v>
      </c>
      <c r="BM406">
        <v>189786</v>
      </c>
      <c r="BN406">
        <v>0</v>
      </c>
      <c r="BO406">
        <v>115847</v>
      </c>
      <c r="BP406">
        <v>0</v>
      </c>
      <c r="BQ406">
        <v>26762</v>
      </c>
      <c r="BR406">
        <v>0</v>
      </c>
      <c r="BS406">
        <v>0</v>
      </c>
      <c r="BT406">
        <v>594159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0</v>
      </c>
      <c r="CE406">
        <v>726049</v>
      </c>
      <c r="CF406">
        <v>0</v>
      </c>
      <c r="CG406">
        <v>0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703990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531471</v>
      </c>
      <c r="DB406">
        <v>0</v>
      </c>
      <c r="DC406">
        <v>0</v>
      </c>
      <c r="DD406">
        <v>21</v>
      </c>
      <c r="DE406">
        <v>0</v>
      </c>
      <c r="DF406">
        <v>0</v>
      </c>
      <c r="DG406">
        <v>0</v>
      </c>
      <c r="DH406">
        <v>580933</v>
      </c>
      <c r="DI406">
        <v>350756</v>
      </c>
      <c r="DJ406">
        <v>456050</v>
      </c>
      <c r="DK406">
        <v>1755152</v>
      </c>
      <c r="DL406">
        <v>0</v>
      </c>
      <c r="DM406">
        <v>222627</v>
      </c>
      <c r="DN406">
        <v>134373</v>
      </c>
      <c r="DO406">
        <v>76647</v>
      </c>
      <c r="DP406">
        <v>53548</v>
      </c>
      <c r="DQ406">
        <v>55694</v>
      </c>
      <c r="DR406">
        <v>90480</v>
      </c>
      <c r="DS406">
        <v>45495</v>
      </c>
      <c r="DT406">
        <v>73884</v>
      </c>
      <c r="DU406">
        <v>151549</v>
      </c>
      <c r="DV406">
        <v>117102</v>
      </c>
      <c r="DW406">
        <v>437</v>
      </c>
      <c r="DX406">
        <v>266610</v>
      </c>
      <c r="DY406">
        <v>225496</v>
      </c>
      <c r="DZ406">
        <v>184647</v>
      </c>
      <c r="EA406">
        <v>150483</v>
      </c>
      <c r="EB406">
        <v>50750</v>
      </c>
      <c r="EC406">
        <v>82881</v>
      </c>
      <c r="ED406">
        <v>32966</v>
      </c>
      <c r="EE406">
        <v>508</v>
      </c>
      <c r="EF406">
        <v>26254</v>
      </c>
      <c r="EG406">
        <v>0</v>
      </c>
      <c r="EH406">
        <v>1028181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0</v>
      </c>
      <c r="EP406">
        <v>0</v>
      </c>
      <c r="EQ406">
        <v>0</v>
      </c>
      <c r="ER406">
        <v>0</v>
      </c>
      <c r="ES406">
        <v>823834</v>
      </c>
      <c r="ET406">
        <v>0</v>
      </c>
      <c r="EU406">
        <v>0</v>
      </c>
      <c r="EV406">
        <v>0</v>
      </c>
      <c r="EW406">
        <v>0</v>
      </c>
      <c r="EX406">
        <v>0</v>
      </c>
      <c r="EY406">
        <v>0</v>
      </c>
      <c r="EZ406">
        <v>0</v>
      </c>
      <c r="FA406">
        <v>0</v>
      </c>
      <c r="FB406">
        <v>0</v>
      </c>
      <c r="FC406">
        <v>0</v>
      </c>
      <c r="FD406">
        <v>605216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0</v>
      </c>
      <c r="FL406">
        <v>0</v>
      </c>
      <c r="FM406">
        <v>0</v>
      </c>
      <c r="FN406">
        <v>0</v>
      </c>
      <c r="FO406">
        <v>589071</v>
      </c>
      <c r="FP406">
        <v>0</v>
      </c>
      <c r="FQ406">
        <v>0</v>
      </c>
      <c r="FR406">
        <v>0</v>
      </c>
      <c r="FS406">
        <v>21</v>
      </c>
      <c r="FT406">
        <v>0</v>
      </c>
      <c r="FU406">
        <v>0</v>
      </c>
      <c r="FV406">
        <v>627165</v>
      </c>
      <c r="FW406">
        <v>383055</v>
      </c>
      <c r="FX406">
        <v>242090</v>
      </c>
      <c r="FY406">
        <v>50000001</v>
      </c>
      <c r="FZ406">
        <v>173536</v>
      </c>
      <c r="GA406">
        <v>28715</v>
      </c>
      <c r="GB406">
        <v>991210</v>
      </c>
      <c r="GC406">
        <v>593903</v>
      </c>
      <c r="GD406">
        <v>368592</v>
      </c>
      <c r="GE406">
        <v>19.82419960351601</v>
      </c>
      <c r="GF406">
        <v>788949</v>
      </c>
      <c r="GG406">
        <v>3278442</v>
      </c>
      <c r="GH406">
        <v>19.39693036641916</v>
      </c>
      <c r="GI406">
        <v>3.470719930585601</v>
      </c>
    </row>
    <row r="407" spans="1:191">
      <c r="A407" t="s">
        <v>37</v>
      </c>
      <c r="B407" t="s">
        <v>5</v>
      </c>
      <c r="C407" t="s">
        <v>21</v>
      </c>
      <c r="D407">
        <v>0</v>
      </c>
      <c r="E407">
        <v>8</v>
      </c>
      <c r="F407">
        <v>0</v>
      </c>
      <c r="G407">
        <v>22334</v>
      </c>
      <c r="H407">
        <v>4437</v>
      </c>
      <c r="I407">
        <v>0</v>
      </c>
      <c r="J407">
        <v>101039</v>
      </c>
      <c r="K407">
        <v>192224</v>
      </c>
      <c r="L407">
        <v>69268</v>
      </c>
      <c r="M407">
        <v>339356</v>
      </c>
      <c r="N407">
        <v>48012</v>
      </c>
      <c r="O407">
        <v>270586</v>
      </c>
      <c r="P407">
        <v>105739</v>
      </c>
      <c r="Q407">
        <v>12526</v>
      </c>
      <c r="R407">
        <v>102137</v>
      </c>
      <c r="S407">
        <v>617530</v>
      </c>
      <c r="T407">
        <v>175700</v>
      </c>
      <c r="U407">
        <v>517092</v>
      </c>
      <c r="V407">
        <v>52816</v>
      </c>
      <c r="W407">
        <v>576184</v>
      </c>
      <c r="X407">
        <v>105735</v>
      </c>
      <c r="Y407">
        <v>752951</v>
      </c>
      <c r="Z407">
        <v>129540</v>
      </c>
      <c r="AA407">
        <v>11459512</v>
      </c>
      <c r="AB407">
        <v>5652774</v>
      </c>
      <c r="AC407">
        <v>149316</v>
      </c>
      <c r="AD407">
        <v>341294</v>
      </c>
      <c r="AE407">
        <v>0</v>
      </c>
      <c r="AF407">
        <v>0</v>
      </c>
      <c r="AG407">
        <v>64473</v>
      </c>
      <c r="AH407">
        <v>274076</v>
      </c>
      <c r="AI407">
        <v>26461</v>
      </c>
      <c r="AJ407">
        <v>106772</v>
      </c>
      <c r="AK407">
        <v>0</v>
      </c>
      <c r="AL407">
        <v>22348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U407">
        <v>0.694925</v>
      </c>
      <c r="AV407">
        <v>71950249</v>
      </c>
      <c r="FY407">
        <v>50000001</v>
      </c>
      <c r="FZ407">
        <v>127818</v>
      </c>
      <c r="GA407">
        <v>28715</v>
      </c>
      <c r="GB407">
        <v>945490</v>
      </c>
      <c r="GC407">
        <v>548183</v>
      </c>
      <c r="GD407">
        <v>368592</v>
      </c>
      <c r="GE407">
        <v>18.90979962180401</v>
      </c>
      <c r="GF407">
        <v>788947</v>
      </c>
      <c r="GG407">
        <v>3278449</v>
      </c>
      <c r="GH407">
        <v>19.3968573505014</v>
      </c>
      <c r="GI407">
        <v>2.556359948872801</v>
      </c>
    </row>
    <row r="408" spans="1:191">
      <c r="A408" t="s">
        <v>37</v>
      </c>
      <c r="B408" t="s">
        <v>9</v>
      </c>
      <c r="C408" t="s">
        <v>20</v>
      </c>
      <c r="D408">
        <v>0</v>
      </c>
      <c r="E408">
        <v>40</v>
      </c>
      <c r="F408">
        <v>0</v>
      </c>
      <c r="G408">
        <v>27380</v>
      </c>
      <c r="H408">
        <v>5052</v>
      </c>
      <c r="I408">
        <v>0</v>
      </c>
      <c r="J408">
        <v>540765</v>
      </c>
      <c r="K408">
        <v>268056</v>
      </c>
      <c r="L408">
        <v>1754</v>
      </c>
      <c r="M408">
        <v>432496</v>
      </c>
      <c r="N408">
        <v>2186</v>
      </c>
      <c r="O408">
        <v>327431</v>
      </c>
      <c r="P408">
        <v>8313</v>
      </c>
      <c r="Q408">
        <v>12999</v>
      </c>
      <c r="R408">
        <v>19112</v>
      </c>
      <c r="S408">
        <v>792220</v>
      </c>
      <c r="T408">
        <v>1026</v>
      </c>
      <c r="U408">
        <v>622640</v>
      </c>
      <c r="V408">
        <v>267</v>
      </c>
      <c r="W408">
        <v>694487</v>
      </c>
      <c r="X408">
        <v>1963</v>
      </c>
      <c r="Y408">
        <v>882240</v>
      </c>
      <c r="Z408">
        <v>258</v>
      </c>
      <c r="AA408">
        <v>90468753</v>
      </c>
      <c r="AB408">
        <v>34879</v>
      </c>
      <c r="AC408">
        <v>136860</v>
      </c>
      <c r="AD408">
        <v>340674</v>
      </c>
      <c r="AE408">
        <v>312648</v>
      </c>
      <c r="AF408">
        <v>156067</v>
      </c>
      <c r="AG408">
        <v>46627</v>
      </c>
      <c r="AH408">
        <v>605135</v>
      </c>
      <c r="AI408">
        <v>19198</v>
      </c>
      <c r="AJ408">
        <v>100832</v>
      </c>
      <c r="AK408">
        <v>0</v>
      </c>
      <c r="AL408">
        <v>22348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1.15148</v>
      </c>
      <c r="AV408">
        <v>43422471</v>
      </c>
      <c r="AW408">
        <v>1755154</v>
      </c>
      <c r="AX408">
        <v>106</v>
      </c>
      <c r="AY408">
        <v>161194</v>
      </c>
      <c r="AZ408">
        <v>115716</v>
      </c>
      <c r="BA408">
        <v>151529</v>
      </c>
      <c r="BB408">
        <v>112807</v>
      </c>
      <c r="BC408">
        <v>38148</v>
      </c>
      <c r="BD408">
        <v>65895</v>
      </c>
      <c r="BE408">
        <v>113815</v>
      </c>
      <c r="BF408">
        <v>90503</v>
      </c>
      <c r="BG408">
        <v>97961</v>
      </c>
      <c r="BH408">
        <v>225027</v>
      </c>
      <c r="BI408">
        <v>268455</v>
      </c>
      <c r="BJ408">
        <v>252219</v>
      </c>
      <c r="BK408">
        <v>144908</v>
      </c>
      <c r="BL408">
        <v>226963</v>
      </c>
      <c r="BM408">
        <v>189786</v>
      </c>
      <c r="BN408">
        <v>0</v>
      </c>
      <c r="BO408">
        <v>115847</v>
      </c>
      <c r="BP408">
        <v>0</v>
      </c>
      <c r="BQ408">
        <v>26762</v>
      </c>
      <c r="BR408">
        <v>0</v>
      </c>
      <c r="BS408">
        <v>0</v>
      </c>
      <c r="BT408">
        <v>594161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0</v>
      </c>
      <c r="CE408">
        <v>726050</v>
      </c>
      <c r="CF408">
        <v>0</v>
      </c>
      <c r="CG408">
        <v>0</v>
      </c>
      <c r="CH408">
        <v>0</v>
      </c>
      <c r="CI408">
        <v>0</v>
      </c>
      <c r="CJ408">
        <v>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703990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A408">
        <v>531475</v>
      </c>
      <c r="DB408">
        <v>0</v>
      </c>
      <c r="DC408">
        <v>0</v>
      </c>
      <c r="DD408">
        <v>21</v>
      </c>
      <c r="DE408">
        <v>0</v>
      </c>
      <c r="DF408">
        <v>0</v>
      </c>
      <c r="DG408">
        <v>0</v>
      </c>
      <c r="DH408">
        <v>580933</v>
      </c>
      <c r="DI408">
        <v>350759</v>
      </c>
      <c r="DJ408">
        <v>456050</v>
      </c>
      <c r="DK408">
        <v>1755154</v>
      </c>
      <c r="DL408">
        <v>0</v>
      </c>
      <c r="DM408">
        <v>222627</v>
      </c>
      <c r="DN408">
        <v>134373</v>
      </c>
      <c r="DO408">
        <v>76647</v>
      </c>
      <c r="DP408">
        <v>53548</v>
      </c>
      <c r="DQ408">
        <v>55694</v>
      </c>
      <c r="DR408">
        <v>90480</v>
      </c>
      <c r="DS408">
        <v>45495</v>
      </c>
      <c r="DT408">
        <v>73884</v>
      </c>
      <c r="DU408">
        <v>151550</v>
      </c>
      <c r="DV408">
        <v>117102</v>
      </c>
      <c r="DW408">
        <v>437</v>
      </c>
      <c r="DX408">
        <v>266610</v>
      </c>
      <c r="DY408">
        <v>225497</v>
      </c>
      <c r="DZ408">
        <v>184647</v>
      </c>
      <c r="EA408">
        <v>150483</v>
      </c>
      <c r="EB408">
        <v>50750</v>
      </c>
      <c r="EC408">
        <v>82881</v>
      </c>
      <c r="ED408">
        <v>32966</v>
      </c>
      <c r="EE408">
        <v>508</v>
      </c>
      <c r="EF408">
        <v>26254</v>
      </c>
      <c r="EG408">
        <v>0</v>
      </c>
      <c r="EH408">
        <v>1028188</v>
      </c>
      <c r="EI408">
        <v>0</v>
      </c>
      <c r="EJ408">
        <v>0</v>
      </c>
      <c r="EK408">
        <v>0</v>
      </c>
      <c r="EL408">
        <v>0</v>
      </c>
      <c r="EM408">
        <v>0</v>
      </c>
      <c r="EN408">
        <v>0</v>
      </c>
      <c r="EO408">
        <v>0</v>
      </c>
      <c r="EP408">
        <v>0</v>
      </c>
      <c r="EQ408">
        <v>0</v>
      </c>
      <c r="ER408">
        <v>0</v>
      </c>
      <c r="ES408">
        <v>823835</v>
      </c>
      <c r="ET408">
        <v>0</v>
      </c>
      <c r="EU408">
        <v>0</v>
      </c>
      <c r="EV408">
        <v>0</v>
      </c>
      <c r="EW408">
        <v>0</v>
      </c>
      <c r="EX408">
        <v>0</v>
      </c>
      <c r="EY408">
        <v>0</v>
      </c>
      <c r="EZ408">
        <v>0</v>
      </c>
      <c r="FA408">
        <v>0</v>
      </c>
      <c r="FB408">
        <v>0</v>
      </c>
      <c r="FC408">
        <v>0</v>
      </c>
      <c r="FD408">
        <v>605216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589071</v>
      </c>
      <c r="FP408">
        <v>0</v>
      </c>
      <c r="FQ408">
        <v>0</v>
      </c>
      <c r="FR408">
        <v>0</v>
      </c>
      <c r="FS408">
        <v>21</v>
      </c>
      <c r="FT408">
        <v>0</v>
      </c>
      <c r="FU408">
        <v>0</v>
      </c>
      <c r="FV408">
        <v>627168</v>
      </c>
      <c r="FW408">
        <v>383056</v>
      </c>
      <c r="FX408">
        <v>242092</v>
      </c>
      <c r="FY408">
        <v>50000001</v>
      </c>
      <c r="FZ408">
        <v>573237</v>
      </c>
      <c r="GA408">
        <v>39693</v>
      </c>
      <c r="GB408">
        <v>647817</v>
      </c>
      <c r="GC408">
        <v>600784</v>
      </c>
      <c r="GD408">
        <v>7340</v>
      </c>
      <c r="GE408">
        <v>12.95633974087321</v>
      </c>
      <c r="GF408">
        <v>34879</v>
      </c>
      <c r="GG408">
        <v>4032569</v>
      </c>
      <c r="GH408">
        <v>0.8575155724178894</v>
      </c>
      <c r="GI408">
        <v>11.4647397707052</v>
      </c>
    </row>
    <row r="409" spans="1:191">
      <c r="A409" t="s">
        <v>37</v>
      </c>
      <c r="B409" t="s">
        <v>9</v>
      </c>
      <c r="C409" t="s">
        <v>21</v>
      </c>
      <c r="D409">
        <v>0</v>
      </c>
      <c r="E409">
        <v>40</v>
      </c>
      <c r="F409">
        <v>0</v>
      </c>
      <c r="G409">
        <v>27380</v>
      </c>
      <c r="H409">
        <v>5052</v>
      </c>
      <c r="I409">
        <v>0</v>
      </c>
      <c r="J409">
        <v>351056</v>
      </c>
      <c r="K409">
        <v>268055</v>
      </c>
      <c r="L409">
        <v>1754</v>
      </c>
      <c r="M409">
        <v>432494</v>
      </c>
      <c r="N409">
        <v>2186</v>
      </c>
      <c r="O409">
        <v>327429</v>
      </c>
      <c r="P409">
        <v>8312</v>
      </c>
      <c r="Q409">
        <v>12999</v>
      </c>
      <c r="R409">
        <v>19112</v>
      </c>
      <c r="S409">
        <v>792213</v>
      </c>
      <c r="T409">
        <v>1026</v>
      </c>
      <c r="U409">
        <v>622637</v>
      </c>
      <c r="V409">
        <v>267</v>
      </c>
      <c r="W409">
        <v>694484</v>
      </c>
      <c r="X409">
        <v>1963</v>
      </c>
      <c r="Y409">
        <v>882238</v>
      </c>
      <c r="Z409">
        <v>258</v>
      </c>
      <c r="AA409">
        <v>33545951</v>
      </c>
      <c r="AB409">
        <v>34878</v>
      </c>
      <c r="AC409">
        <v>147249</v>
      </c>
      <c r="AD409">
        <v>341322</v>
      </c>
      <c r="AE409">
        <v>0</v>
      </c>
      <c r="AF409">
        <v>0</v>
      </c>
      <c r="AG409">
        <v>65007</v>
      </c>
      <c r="AH409">
        <v>275000</v>
      </c>
      <c r="AI409">
        <v>23399</v>
      </c>
      <c r="AJ409">
        <v>104662</v>
      </c>
      <c r="AK409">
        <v>0</v>
      </c>
      <c r="AL409">
        <v>22348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0.74853</v>
      </c>
      <c r="AV409">
        <v>66797625</v>
      </c>
      <c r="FY409">
        <v>50000001</v>
      </c>
      <c r="FZ409">
        <v>383528</v>
      </c>
      <c r="GA409">
        <v>39694</v>
      </c>
      <c r="GB409">
        <v>458108</v>
      </c>
      <c r="GC409">
        <v>411074</v>
      </c>
      <c r="GD409">
        <v>7340</v>
      </c>
      <c r="GE409">
        <v>9.162159816756803</v>
      </c>
      <c r="GF409">
        <v>34878</v>
      </c>
      <c r="GG409">
        <v>4032549</v>
      </c>
      <c r="GH409">
        <v>0.8574954141770708</v>
      </c>
      <c r="GI409">
        <v>7.670559846588803</v>
      </c>
    </row>
    <row r="410" spans="1:191">
      <c r="A410" t="s">
        <v>37</v>
      </c>
      <c r="B410" t="s">
        <v>6</v>
      </c>
      <c r="C410" t="s">
        <v>20</v>
      </c>
      <c r="D410">
        <v>0</v>
      </c>
      <c r="E410">
        <v>2719</v>
      </c>
      <c r="F410">
        <v>465</v>
      </c>
      <c r="G410">
        <v>23842</v>
      </c>
      <c r="H410">
        <v>4780</v>
      </c>
      <c r="I410">
        <v>0</v>
      </c>
      <c r="J410">
        <v>156986</v>
      </c>
      <c r="K410">
        <v>210329</v>
      </c>
      <c r="L410">
        <v>53075</v>
      </c>
      <c r="M410">
        <v>359431</v>
      </c>
      <c r="N410">
        <v>38232</v>
      </c>
      <c r="O410">
        <v>280968</v>
      </c>
      <c r="P410">
        <v>83382</v>
      </c>
      <c r="Q410">
        <v>12625</v>
      </c>
      <c r="R410">
        <v>85614</v>
      </c>
      <c r="S410">
        <v>650370</v>
      </c>
      <c r="T410">
        <v>142858</v>
      </c>
      <c r="U410">
        <v>546235</v>
      </c>
      <c r="V410">
        <v>37568</v>
      </c>
      <c r="W410">
        <v>605890</v>
      </c>
      <c r="X410">
        <v>78324</v>
      </c>
      <c r="Y410">
        <v>792464</v>
      </c>
      <c r="Z410">
        <v>90026</v>
      </c>
      <c r="AA410">
        <v>73502749</v>
      </c>
      <c r="AB410">
        <v>609079</v>
      </c>
      <c r="AC410">
        <v>139554</v>
      </c>
      <c r="AD410">
        <v>340994</v>
      </c>
      <c r="AE410">
        <v>626118</v>
      </c>
      <c r="AF410">
        <v>600209</v>
      </c>
      <c r="AG410">
        <v>118337</v>
      </c>
      <c r="AH410">
        <v>1264505</v>
      </c>
      <c r="AI410">
        <v>20461</v>
      </c>
      <c r="AJ410">
        <v>290932</v>
      </c>
      <c r="AK410">
        <v>0</v>
      </c>
      <c r="AL410">
        <v>22348</v>
      </c>
      <c r="AM410">
        <v>1481977</v>
      </c>
      <c r="AN410">
        <v>188757</v>
      </c>
      <c r="AO410">
        <v>50292</v>
      </c>
      <c r="AP410">
        <v>1481977</v>
      </c>
      <c r="AQ410">
        <v>188757</v>
      </c>
      <c r="AR410">
        <v>0</v>
      </c>
      <c r="AS410">
        <v>0</v>
      </c>
      <c r="AU410">
        <v>0.944084</v>
      </c>
      <c r="AV410">
        <v>52961404</v>
      </c>
      <c r="AW410">
        <v>1755152</v>
      </c>
      <c r="AX410">
        <v>106</v>
      </c>
      <c r="AY410">
        <v>161194</v>
      </c>
      <c r="AZ410">
        <v>115716</v>
      </c>
      <c r="BA410">
        <v>151529</v>
      </c>
      <c r="BB410">
        <v>112807</v>
      </c>
      <c r="BC410">
        <v>38148</v>
      </c>
      <c r="BD410">
        <v>65895</v>
      </c>
      <c r="BE410">
        <v>113815</v>
      </c>
      <c r="BF410">
        <v>90502</v>
      </c>
      <c r="BG410">
        <v>97961</v>
      </c>
      <c r="BH410">
        <v>225027</v>
      </c>
      <c r="BI410">
        <v>268452</v>
      </c>
      <c r="BJ410">
        <v>252219</v>
      </c>
      <c r="BK410">
        <v>144906</v>
      </c>
      <c r="BL410">
        <v>226963</v>
      </c>
      <c r="BM410">
        <v>189786</v>
      </c>
      <c r="BN410">
        <v>0</v>
      </c>
      <c r="BO410">
        <v>115847</v>
      </c>
      <c r="BP410">
        <v>0</v>
      </c>
      <c r="BQ410">
        <v>26762</v>
      </c>
      <c r="BR410">
        <v>0</v>
      </c>
      <c r="BS410">
        <v>0</v>
      </c>
      <c r="BT410">
        <v>594159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726049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703990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531471</v>
      </c>
      <c r="DB410">
        <v>0</v>
      </c>
      <c r="DC410">
        <v>0</v>
      </c>
      <c r="DD410">
        <v>21</v>
      </c>
      <c r="DE410">
        <v>0</v>
      </c>
      <c r="DF410">
        <v>0</v>
      </c>
      <c r="DG410">
        <v>0</v>
      </c>
      <c r="DH410">
        <v>580933</v>
      </c>
      <c r="DI410">
        <v>350756</v>
      </c>
      <c r="DJ410">
        <v>456050</v>
      </c>
      <c r="DK410">
        <v>1755152</v>
      </c>
      <c r="DL410">
        <v>0</v>
      </c>
      <c r="DM410">
        <v>222627</v>
      </c>
      <c r="DN410">
        <v>134373</v>
      </c>
      <c r="DO410">
        <v>76647</v>
      </c>
      <c r="DP410">
        <v>53548</v>
      </c>
      <c r="DQ410">
        <v>55694</v>
      </c>
      <c r="DR410">
        <v>90480</v>
      </c>
      <c r="DS410">
        <v>45495</v>
      </c>
      <c r="DT410">
        <v>73884</v>
      </c>
      <c r="DU410">
        <v>151549</v>
      </c>
      <c r="DV410">
        <v>117102</v>
      </c>
      <c r="DW410">
        <v>437</v>
      </c>
      <c r="DX410">
        <v>266610</v>
      </c>
      <c r="DY410">
        <v>225496</v>
      </c>
      <c r="DZ410">
        <v>184647</v>
      </c>
      <c r="EA410">
        <v>150483</v>
      </c>
      <c r="EB410">
        <v>50750</v>
      </c>
      <c r="EC410">
        <v>82881</v>
      </c>
      <c r="ED410">
        <v>32966</v>
      </c>
      <c r="EE410">
        <v>508</v>
      </c>
      <c r="EF410">
        <v>26254</v>
      </c>
      <c r="EG410">
        <v>0</v>
      </c>
      <c r="EH410">
        <v>1028181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0</v>
      </c>
      <c r="ES410">
        <v>823834</v>
      </c>
      <c r="ET410">
        <v>0</v>
      </c>
      <c r="EU410">
        <v>0</v>
      </c>
      <c r="EV410">
        <v>0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605216</v>
      </c>
      <c r="FE410">
        <v>0</v>
      </c>
      <c r="FF410">
        <v>0</v>
      </c>
      <c r="FG410">
        <v>0</v>
      </c>
      <c r="FH410">
        <v>0</v>
      </c>
      <c r="FI410">
        <v>0</v>
      </c>
      <c r="FJ410">
        <v>0</v>
      </c>
      <c r="FK410">
        <v>0</v>
      </c>
      <c r="FL410">
        <v>0</v>
      </c>
      <c r="FM410">
        <v>0</v>
      </c>
      <c r="FN410">
        <v>0</v>
      </c>
      <c r="FO410">
        <v>589071</v>
      </c>
      <c r="FP410">
        <v>0</v>
      </c>
      <c r="FQ410">
        <v>0</v>
      </c>
      <c r="FR410">
        <v>0</v>
      </c>
      <c r="FS410">
        <v>21</v>
      </c>
      <c r="FT410">
        <v>0</v>
      </c>
      <c r="FU410">
        <v>0</v>
      </c>
      <c r="FV410">
        <v>627165</v>
      </c>
      <c r="FW410">
        <v>383055</v>
      </c>
      <c r="FX410">
        <v>242090</v>
      </c>
      <c r="FY410">
        <v>50000001</v>
      </c>
      <c r="FZ410">
        <v>188792</v>
      </c>
      <c r="GA410">
        <v>31289</v>
      </c>
      <c r="GB410">
        <v>829809</v>
      </c>
      <c r="GC410">
        <v>509281</v>
      </c>
      <c r="GD410">
        <v>289239</v>
      </c>
      <c r="GE410">
        <v>16.59617966807641</v>
      </c>
      <c r="GF410">
        <v>609079</v>
      </c>
      <c r="GG410">
        <v>3458312</v>
      </c>
      <c r="GH410">
        <v>14.97468524663599</v>
      </c>
      <c r="GI410">
        <v>3.775839924483201</v>
      </c>
    </row>
    <row r="411" spans="1:191">
      <c r="A411" t="s">
        <v>37</v>
      </c>
      <c r="B411" t="s">
        <v>6</v>
      </c>
      <c r="C411" t="s">
        <v>21</v>
      </c>
      <c r="D411">
        <v>0</v>
      </c>
      <c r="E411">
        <v>2999</v>
      </c>
      <c r="F411">
        <v>490</v>
      </c>
      <c r="G411">
        <v>23767</v>
      </c>
      <c r="H411">
        <v>4864</v>
      </c>
      <c r="I411">
        <v>0</v>
      </c>
      <c r="J411">
        <v>108511</v>
      </c>
      <c r="K411">
        <v>209813</v>
      </c>
      <c r="L411">
        <v>53516</v>
      </c>
      <c r="M411">
        <v>358935</v>
      </c>
      <c r="N411">
        <v>38594</v>
      </c>
      <c r="O411">
        <v>280477</v>
      </c>
      <c r="P411">
        <v>83850</v>
      </c>
      <c r="Q411">
        <v>12621</v>
      </c>
      <c r="R411">
        <v>86290</v>
      </c>
      <c r="S411">
        <v>649825</v>
      </c>
      <c r="T411">
        <v>143405</v>
      </c>
      <c r="U411">
        <v>545807</v>
      </c>
      <c r="V411">
        <v>37667</v>
      </c>
      <c r="W411">
        <v>604777</v>
      </c>
      <c r="X411">
        <v>79328</v>
      </c>
      <c r="Y411">
        <v>791945</v>
      </c>
      <c r="Z411">
        <v>90546</v>
      </c>
      <c r="AA411">
        <v>9531313</v>
      </c>
      <c r="AB411">
        <v>613196</v>
      </c>
      <c r="AC411">
        <v>148267</v>
      </c>
      <c r="AD411">
        <v>341283</v>
      </c>
      <c r="AE411">
        <v>0</v>
      </c>
      <c r="AF411">
        <v>0</v>
      </c>
      <c r="AG411">
        <v>63671</v>
      </c>
      <c r="AH411">
        <v>273724</v>
      </c>
      <c r="AI411">
        <v>24617</v>
      </c>
      <c r="AJ411">
        <v>103307</v>
      </c>
      <c r="AK411">
        <v>0</v>
      </c>
      <c r="AL411">
        <v>22348</v>
      </c>
      <c r="AM411">
        <v>927992</v>
      </c>
      <c r="AN411">
        <v>189944</v>
      </c>
      <c r="AO411">
        <v>51273</v>
      </c>
      <c r="AP411">
        <v>927992</v>
      </c>
      <c r="AQ411">
        <v>189944</v>
      </c>
      <c r="AR411">
        <v>0</v>
      </c>
      <c r="AS411">
        <v>0</v>
      </c>
      <c r="AU411">
        <v>0.716769</v>
      </c>
      <c r="AV411">
        <v>69757445</v>
      </c>
      <c r="FY411">
        <v>50000001</v>
      </c>
      <c r="FZ411">
        <v>140631</v>
      </c>
      <c r="GA411">
        <v>31133</v>
      </c>
      <c r="GB411">
        <v>785812</v>
      </c>
      <c r="GC411">
        <v>463517</v>
      </c>
      <c r="GD411">
        <v>291162</v>
      </c>
      <c r="GE411">
        <v>15.71623968567521</v>
      </c>
      <c r="GF411">
        <v>613196</v>
      </c>
      <c r="GG411">
        <v>3454200</v>
      </c>
      <c r="GH411">
        <v>15.07588639021133</v>
      </c>
      <c r="GI411">
        <v>2.812619943747601</v>
      </c>
    </row>
    <row r="412" spans="1:191">
      <c r="A412" t="s">
        <v>37</v>
      </c>
      <c r="B412" t="s">
        <v>8</v>
      </c>
      <c r="C412" t="s">
        <v>20</v>
      </c>
      <c r="D412">
        <v>0</v>
      </c>
      <c r="E412">
        <v>40</v>
      </c>
      <c r="F412">
        <v>0</v>
      </c>
      <c r="G412">
        <v>27380</v>
      </c>
      <c r="H412">
        <v>5052</v>
      </c>
      <c r="I412">
        <v>0</v>
      </c>
      <c r="J412">
        <v>568463</v>
      </c>
      <c r="K412">
        <v>268056</v>
      </c>
      <c r="L412">
        <v>1754</v>
      </c>
      <c r="M412">
        <v>432496</v>
      </c>
      <c r="N412">
        <v>2186</v>
      </c>
      <c r="O412">
        <v>327431</v>
      </c>
      <c r="P412">
        <v>8313</v>
      </c>
      <c r="Q412">
        <v>12999</v>
      </c>
      <c r="R412">
        <v>19112</v>
      </c>
      <c r="S412">
        <v>792220</v>
      </c>
      <c r="T412">
        <v>1026</v>
      </c>
      <c r="U412">
        <v>622641</v>
      </c>
      <c r="V412">
        <v>267</v>
      </c>
      <c r="W412">
        <v>694486</v>
      </c>
      <c r="X412">
        <v>1963</v>
      </c>
      <c r="Y412">
        <v>882240</v>
      </c>
      <c r="Z412">
        <v>258</v>
      </c>
      <c r="AA412">
        <v>124629622</v>
      </c>
      <c r="AB412">
        <v>34879</v>
      </c>
      <c r="AC412">
        <v>137475</v>
      </c>
      <c r="AD412">
        <v>340945</v>
      </c>
      <c r="AE412">
        <v>453635</v>
      </c>
      <c r="AF412">
        <v>164014</v>
      </c>
      <c r="AG412">
        <v>40001</v>
      </c>
      <c r="AH412">
        <v>650369</v>
      </c>
      <c r="AI412">
        <v>17375</v>
      </c>
      <c r="AJ412">
        <v>93665</v>
      </c>
      <c r="AK412">
        <v>0</v>
      </c>
      <c r="AL412">
        <v>22348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1.05128</v>
      </c>
      <c r="AV412">
        <v>47560928</v>
      </c>
      <c r="AW412">
        <v>1755154</v>
      </c>
      <c r="AX412">
        <v>106</v>
      </c>
      <c r="AY412">
        <v>161194</v>
      </c>
      <c r="AZ412">
        <v>115716</v>
      </c>
      <c r="BA412">
        <v>151529</v>
      </c>
      <c r="BB412">
        <v>112807</v>
      </c>
      <c r="BC412">
        <v>38148</v>
      </c>
      <c r="BD412">
        <v>65895</v>
      </c>
      <c r="BE412">
        <v>113815</v>
      </c>
      <c r="BF412">
        <v>90503</v>
      </c>
      <c r="BG412">
        <v>97961</v>
      </c>
      <c r="BH412">
        <v>225027</v>
      </c>
      <c r="BI412">
        <v>268455</v>
      </c>
      <c r="BJ412">
        <v>252219</v>
      </c>
      <c r="BK412">
        <v>144908</v>
      </c>
      <c r="BL412">
        <v>226963</v>
      </c>
      <c r="BM412">
        <v>189786</v>
      </c>
      <c r="BN412">
        <v>0</v>
      </c>
      <c r="BO412">
        <v>115847</v>
      </c>
      <c r="BP412">
        <v>0</v>
      </c>
      <c r="BQ412">
        <v>26762</v>
      </c>
      <c r="BR412">
        <v>0</v>
      </c>
      <c r="BS412">
        <v>0</v>
      </c>
      <c r="BT412">
        <v>594161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0</v>
      </c>
      <c r="CE412">
        <v>726050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703990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531475</v>
      </c>
      <c r="DB412">
        <v>0</v>
      </c>
      <c r="DC412">
        <v>0</v>
      </c>
      <c r="DD412">
        <v>21</v>
      </c>
      <c r="DE412">
        <v>0</v>
      </c>
      <c r="DF412">
        <v>0</v>
      </c>
      <c r="DG412">
        <v>0</v>
      </c>
      <c r="DH412">
        <v>580933</v>
      </c>
      <c r="DI412">
        <v>350758</v>
      </c>
      <c r="DJ412">
        <v>456050</v>
      </c>
      <c r="DK412">
        <v>1755154</v>
      </c>
      <c r="DL412">
        <v>0</v>
      </c>
      <c r="DM412">
        <v>222627</v>
      </c>
      <c r="DN412">
        <v>134373</v>
      </c>
      <c r="DO412">
        <v>76647</v>
      </c>
      <c r="DP412">
        <v>53548</v>
      </c>
      <c r="DQ412">
        <v>55694</v>
      </c>
      <c r="DR412">
        <v>90480</v>
      </c>
      <c r="DS412">
        <v>45495</v>
      </c>
      <c r="DT412">
        <v>73884</v>
      </c>
      <c r="DU412">
        <v>151550</v>
      </c>
      <c r="DV412">
        <v>117102</v>
      </c>
      <c r="DW412">
        <v>437</v>
      </c>
      <c r="DX412">
        <v>266610</v>
      </c>
      <c r="DY412">
        <v>225497</v>
      </c>
      <c r="DZ412">
        <v>184647</v>
      </c>
      <c r="EA412">
        <v>150483</v>
      </c>
      <c r="EB412">
        <v>50750</v>
      </c>
      <c r="EC412">
        <v>82881</v>
      </c>
      <c r="ED412">
        <v>32966</v>
      </c>
      <c r="EE412">
        <v>508</v>
      </c>
      <c r="EF412">
        <v>26254</v>
      </c>
      <c r="EG412">
        <v>0</v>
      </c>
      <c r="EH412">
        <v>1028188</v>
      </c>
      <c r="EI412">
        <v>0</v>
      </c>
      <c r="EJ412">
        <v>0</v>
      </c>
      <c r="EK412">
        <v>0</v>
      </c>
      <c r="EL412">
        <v>0</v>
      </c>
      <c r="EM412">
        <v>0</v>
      </c>
      <c r="EN412">
        <v>0</v>
      </c>
      <c r="EO412">
        <v>0</v>
      </c>
      <c r="EP412">
        <v>0</v>
      </c>
      <c r="EQ412">
        <v>0</v>
      </c>
      <c r="ER412">
        <v>0</v>
      </c>
      <c r="ES412">
        <v>823835</v>
      </c>
      <c r="ET412">
        <v>0</v>
      </c>
      <c r="EU412">
        <v>0</v>
      </c>
      <c r="EV412">
        <v>0</v>
      </c>
      <c r="EW412">
        <v>0</v>
      </c>
      <c r="EX412">
        <v>0</v>
      </c>
      <c r="EY412">
        <v>0</v>
      </c>
      <c r="EZ412">
        <v>0</v>
      </c>
      <c r="FA412">
        <v>0</v>
      </c>
      <c r="FB412">
        <v>0</v>
      </c>
      <c r="FC412">
        <v>0</v>
      </c>
      <c r="FD412">
        <v>605216</v>
      </c>
      <c r="FE412">
        <v>0</v>
      </c>
      <c r="FF412">
        <v>0</v>
      </c>
      <c r="FG412">
        <v>0</v>
      </c>
      <c r="FH412">
        <v>0</v>
      </c>
      <c r="FI412">
        <v>0</v>
      </c>
      <c r="FJ412">
        <v>0</v>
      </c>
      <c r="FK412">
        <v>0</v>
      </c>
      <c r="FL412">
        <v>0</v>
      </c>
      <c r="FM412">
        <v>0</v>
      </c>
      <c r="FN412">
        <v>0</v>
      </c>
      <c r="FO412">
        <v>589071</v>
      </c>
      <c r="FP412">
        <v>0</v>
      </c>
      <c r="FQ412">
        <v>0</v>
      </c>
      <c r="FR412">
        <v>0</v>
      </c>
      <c r="FS412">
        <v>21</v>
      </c>
      <c r="FT412">
        <v>0</v>
      </c>
      <c r="FU412">
        <v>0</v>
      </c>
      <c r="FV412">
        <v>627168</v>
      </c>
      <c r="FW412">
        <v>383056</v>
      </c>
      <c r="FX412">
        <v>242091</v>
      </c>
      <c r="FY412">
        <v>50000001</v>
      </c>
      <c r="FZ412">
        <v>600935</v>
      </c>
      <c r="GA412">
        <v>39694</v>
      </c>
      <c r="GB412">
        <v>675516</v>
      </c>
      <c r="GC412">
        <v>628482</v>
      </c>
      <c r="GD412">
        <v>7340</v>
      </c>
      <c r="GE412">
        <v>13.51031972979361</v>
      </c>
      <c r="GF412">
        <v>34879</v>
      </c>
      <c r="GG412">
        <v>4032569</v>
      </c>
      <c r="GH412">
        <v>0.8575155724178894</v>
      </c>
      <c r="GI412">
        <v>12.018699759626</v>
      </c>
    </row>
    <row r="413" spans="1:191">
      <c r="A413" t="s">
        <v>37</v>
      </c>
      <c r="B413" t="s">
        <v>8</v>
      </c>
      <c r="C413" t="s">
        <v>21</v>
      </c>
      <c r="D413">
        <v>0</v>
      </c>
      <c r="E413">
        <v>40</v>
      </c>
      <c r="F413">
        <v>0</v>
      </c>
      <c r="G413">
        <v>27380</v>
      </c>
      <c r="H413">
        <v>5052</v>
      </c>
      <c r="I413">
        <v>0</v>
      </c>
      <c r="J413">
        <v>371208</v>
      </c>
      <c r="K413">
        <v>268055</v>
      </c>
      <c r="L413">
        <v>1754</v>
      </c>
      <c r="M413">
        <v>432494</v>
      </c>
      <c r="N413">
        <v>2186</v>
      </c>
      <c r="O413">
        <v>327429</v>
      </c>
      <c r="P413">
        <v>8312</v>
      </c>
      <c r="Q413">
        <v>12999</v>
      </c>
      <c r="R413">
        <v>19112</v>
      </c>
      <c r="S413">
        <v>792213</v>
      </c>
      <c r="T413">
        <v>1026</v>
      </c>
      <c r="U413">
        <v>622637</v>
      </c>
      <c r="V413">
        <v>267</v>
      </c>
      <c r="W413">
        <v>694484</v>
      </c>
      <c r="X413">
        <v>1963</v>
      </c>
      <c r="Y413">
        <v>882238</v>
      </c>
      <c r="Z413">
        <v>258</v>
      </c>
      <c r="AA413">
        <v>42610774</v>
      </c>
      <c r="AB413">
        <v>34878</v>
      </c>
      <c r="AC413">
        <v>149371</v>
      </c>
      <c r="AD413">
        <v>341354</v>
      </c>
      <c r="AE413">
        <v>0</v>
      </c>
      <c r="AF413">
        <v>0</v>
      </c>
      <c r="AG413">
        <v>65313</v>
      </c>
      <c r="AH413">
        <v>277366</v>
      </c>
      <c r="AI413">
        <v>24699</v>
      </c>
      <c r="AJ413">
        <v>103815</v>
      </c>
      <c r="AK413">
        <v>0</v>
      </c>
      <c r="AL413">
        <v>22348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0.68665</v>
      </c>
      <c r="AV413">
        <v>72817350</v>
      </c>
      <c r="FY413">
        <v>50000001</v>
      </c>
      <c r="FZ413">
        <v>403680</v>
      </c>
      <c r="GA413">
        <v>39694</v>
      </c>
      <c r="GB413">
        <v>478260</v>
      </c>
      <c r="GC413">
        <v>431226</v>
      </c>
      <c r="GD413">
        <v>7340</v>
      </c>
      <c r="GE413">
        <v>9.565199808696004</v>
      </c>
      <c r="GF413">
        <v>34878</v>
      </c>
      <c r="GG413">
        <v>4032549</v>
      </c>
      <c r="GH413">
        <v>0.8574954141770708</v>
      </c>
      <c r="GI413">
        <v>8.073599838528002</v>
      </c>
    </row>
    <row r="414" spans="1:191">
      <c r="A414" t="s">
        <v>38</v>
      </c>
      <c r="B414" t="s">
        <v>7</v>
      </c>
      <c r="C414" t="s">
        <v>20</v>
      </c>
      <c r="D414">
        <v>0</v>
      </c>
      <c r="E414">
        <v>9</v>
      </c>
      <c r="F414">
        <v>1</v>
      </c>
      <c r="G414">
        <v>23562</v>
      </c>
      <c r="H414">
        <v>4362</v>
      </c>
      <c r="I414">
        <v>0</v>
      </c>
      <c r="J414">
        <v>178034</v>
      </c>
      <c r="K414">
        <v>202349</v>
      </c>
      <c r="L414">
        <v>55374</v>
      </c>
      <c r="M414">
        <v>327760</v>
      </c>
      <c r="N414">
        <v>37796</v>
      </c>
      <c r="O414">
        <v>273188</v>
      </c>
      <c r="P414">
        <v>82038</v>
      </c>
      <c r="Q414">
        <v>12240</v>
      </c>
      <c r="R414">
        <v>108214</v>
      </c>
      <c r="S414">
        <v>668339</v>
      </c>
      <c r="T414">
        <v>110506</v>
      </c>
      <c r="U414">
        <v>547752</v>
      </c>
      <c r="V414">
        <v>30391</v>
      </c>
      <c r="W414">
        <v>591978</v>
      </c>
      <c r="X414">
        <v>66962</v>
      </c>
      <c r="Y414">
        <v>820549</v>
      </c>
      <c r="Z414">
        <v>43762</v>
      </c>
      <c r="AA414">
        <v>71304694</v>
      </c>
      <c r="AB414">
        <v>535043</v>
      </c>
      <c r="AC414">
        <v>140558</v>
      </c>
      <c r="AD414">
        <v>352106</v>
      </c>
      <c r="AE414">
        <v>666399</v>
      </c>
      <c r="AF414">
        <v>477581</v>
      </c>
      <c r="AG414">
        <v>103418</v>
      </c>
      <c r="AH414">
        <v>1203995</v>
      </c>
      <c r="AI414">
        <v>21143</v>
      </c>
      <c r="AJ414">
        <v>246609</v>
      </c>
      <c r="AK414">
        <v>0</v>
      </c>
      <c r="AL414">
        <v>23441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U414">
        <v>0.964898</v>
      </c>
      <c r="AV414">
        <v>51818928</v>
      </c>
      <c r="AW414">
        <v>1730865</v>
      </c>
      <c r="AX414">
        <v>128</v>
      </c>
      <c r="AY414">
        <v>173836</v>
      </c>
      <c r="AZ414">
        <v>104042</v>
      </c>
      <c r="BA414">
        <v>145561</v>
      </c>
      <c r="BB414">
        <v>110446</v>
      </c>
      <c r="BC414">
        <v>41509</v>
      </c>
      <c r="BD414">
        <v>66095</v>
      </c>
      <c r="BE414">
        <v>112255</v>
      </c>
      <c r="BF414">
        <v>65374</v>
      </c>
      <c r="BG414">
        <v>80433</v>
      </c>
      <c r="BH414">
        <v>241688</v>
      </c>
      <c r="BI414">
        <v>295620</v>
      </c>
      <c r="BJ414">
        <v>226894</v>
      </c>
      <c r="BK414">
        <v>181870</v>
      </c>
      <c r="BL414">
        <v>225872</v>
      </c>
      <c r="BM414">
        <v>173614</v>
      </c>
      <c r="BN414">
        <v>0</v>
      </c>
      <c r="BO414">
        <v>116051</v>
      </c>
      <c r="BP414">
        <v>0</v>
      </c>
      <c r="BQ414">
        <v>26812</v>
      </c>
      <c r="BR414">
        <v>0</v>
      </c>
      <c r="BS414">
        <v>0</v>
      </c>
      <c r="BT414">
        <v>538975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0</v>
      </c>
      <c r="CE414">
        <v>728807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699699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525539</v>
      </c>
      <c r="DB414">
        <v>0</v>
      </c>
      <c r="DC414">
        <v>0</v>
      </c>
      <c r="DD414">
        <v>11</v>
      </c>
      <c r="DE414">
        <v>0</v>
      </c>
      <c r="DF414">
        <v>0</v>
      </c>
      <c r="DG414">
        <v>0</v>
      </c>
      <c r="DH414">
        <v>523171</v>
      </c>
      <c r="DI414">
        <v>340540</v>
      </c>
      <c r="DJ414">
        <v>494649</v>
      </c>
      <c r="DK414">
        <v>1730865</v>
      </c>
      <c r="DL414">
        <v>0</v>
      </c>
      <c r="DM414">
        <v>219453</v>
      </c>
      <c r="DN414">
        <v>121777</v>
      </c>
      <c r="DO414">
        <v>76889</v>
      </c>
      <c r="DP414">
        <v>53868</v>
      </c>
      <c r="DQ414">
        <v>55899</v>
      </c>
      <c r="DR414">
        <v>89747</v>
      </c>
      <c r="DS414">
        <v>46202</v>
      </c>
      <c r="DT414">
        <v>67975</v>
      </c>
      <c r="DU414">
        <v>126780</v>
      </c>
      <c r="DV414">
        <v>113385</v>
      </c>
      <c r="DW414">
        <v>395</v>
      </c>
      <c r="DX414">
        <v>262194</v>
      </c>
      <c r="DY414">
        <v>209295</v>
      </c>
      <c r="DZ414">
        <v>212789</v>
      </c>
      <c r="EA414">
        <v>149420</v>
      </c>
      <c r="EB414">
        <v>45197</v>
      </c>
      <c r="EC414">
        <v>89397</v>
      </c>
      <c r="ED414">
        <v>26654</v>
      </c>
      <c r="EE414">
        <v>536</v>
      </c>
      <c r="EF414">
        <v>26276</v>
      </c>
      <c r="EG414">
        <v>0</v>
      </c>
      <c r="EH414">
        <v>1013389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0</v>
      </c>
      <c r="EP414">
        <v>0</v>
      </c>
      <c r="EQ414">
        <v>0</v>
      </c>
      <c r="ER414">
        <v>0</v>
      </c>
      <c r="ES414">
        <v>812308</v>
      </c>
      <c r="ET414">
        <v>0</v>
      </c>
      <c r="EU414">
        <v>0</v>
      </c>
      <c r="EV414">
        <v>0</v>
      </c>
      <c r="EW414">
        <v>0</v>
      </c>
      <c r="EX414">
        <v>0</v>
      </c>
      <c r="EY414">
        <v>0</v>
      </c>
      <c r="EZ414">
        <v>0</v>
      </c>
      <c r="FA414">
        <v>0</v>
      </c>
      <c r="FB414">
        <v>0</v>
      </c>
      <c r="FC414">
        <v>0</v>
      </c>
      <c r="FD414">
        <v>562502</v>
      </c>
      <c r="FE414">
        <v>0</v>
      </c>
      <c r="FF414">
        <v>0</v>
      </c>
      <c r="FG414">
        <v>0</v>
      </c>
      <c r="FH414">
        <v>0</v>
      </c>
      <c r="FI414">
        <v>0</v>
      </c>
      <c r="FJ414">
        <v>0</v>
      </c>
      <c r="FK414">
        <v>0</v>
      </c>
      <c r="FL414">
        <v>0</v>
      </c>
      <c r="FM414">
        <v>0</v>
      </c>
      <c r="FN414">
        <v>0</v>
      </c>
      <c r="FO414">
        <v>610883</v>
      </c>
      <c r="FP414">
        <v>0</v>
      </c>
      <c r="FQ414">
        <v>0</v>
      </c>
      <c r="FR414">
        <v>0</v>
      </c>
      <c r="FS414">
        <v>11</v>
      </c>
      <c r="FT414">
        <v>0</v>
      </c>
      <c r="FU414">
        <v>0</v>
      </c>
      <c r="FV414">
        <v>627324</v>
      </c>
      <c r="FW414">
        <v>374117</v>
      </c>
      <c r="FX414">
        <v>244829</v>
      </c>
      <c r="FY414">
        <v>50000000</v>
      </c>
      <c r="FZ414">
        <v>205968</v>
      </c>
      <c r="GA414">
        <v>32571</v>
      </c>
      <c r="GB414">
        <v>773595</v>
      </c>
      <c r="GC414">
        <v>491379</v>
      </c>
      <c r="GD414">
        <v>249645</v>
      </c>
      <c r="GE414">
        <v>15.4719</v>
      </c>
      <c r="GF414">
        <v>535043</v>
      </c>
      <c r="GG414">
        <v>3444155</v>
      </c>
      <c r="GH414">
        <v>13.44600092782516</v>
      </c>
      <c r="GI414">
        <v>4.119359999999999</v>
      </c>
    </row>
    <row r="415" spans="1:191">
      <c r="A415" t="s">
        <v>38</v>
      </c>
      <c r="B415" t="s">
        <v>7</v>
      </c>
      <c r="C415" t="s">
        <v>21</v>
      </c>
      <c r="D415">
        <v>0</v>
      </c>
      <c r="E415">
        <v>9</v>
      </c>
      <c r="F415">
        <v>1</v>
      </c>
      <c r="G415">
        <v>23562</v>
      </c>
      <c r="H415">
        <v>4362</v>
      </c>
      <c r="I415">
        <v>0</v>
      </c>
      <c r="J415">
        <v>122573</v>
      </c>
      <c r="K415">
        <v>202346</v>
      </c>
      <c r="L415">
        <v>55372</v>
      </c>
      <c r="M415">
        <v>327760</v>
      </c>
      <c r="N415">
        <v>37796</v>
      </c>
      <c r="O415">
        <v>273188</v>
      </c>
      <c r="P415">
        <v>82038</v>
      </c>
      <c r="Q415">
        <v>12240</v>
      </c>
      <c r="R415">
        <v>108213</v>
      </c>
      <c r="S415">
        <v>668337</v>
      </c>
      <c r="T415">
        <v>110506</v>
      </c>
      <c r="U415">
        <v>547752</v>
      </c>
      <c r="V415">
        <v>30391</v>
      </c>
      <c r="W415">
        <v>591976</v>
      </c>
      <c r="X415">
        <v>66962</v>
      </c>
      <c r="Y415">
        <v>820547</v>
      </c>
      <c r="Z415">
        <v>43762</v>
      </c>
      <c r="AA415">
        <v>8737090</v>
      </c>
      <c r="AB415">
        <v>535040</v>
      </c>
      <c r="AC415">
        <v>149718</v>
      </c>
      <c r="AD415">
        <v>352258</v>
      </c>
      <c r="AE415">
        <v>0</v>
      </c>
      <c r="AF415">
        <v>0</v>
      </c>
      <c r="AG415">
        <v>67210</v>
      </c>
      <c r="AH415">
        <v>291240</v>
      </c>
      <c r="AI415">
        <v>32726</v>
      </c>
      <c r="AJ415">
        <v>129105</v>
      </c>
      <c r="AK415">
        <v>0</v>
      </c>
      <c r="AL415">
        <v>23441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U415">
        <v>0.70116</v>
      </c>
      <c r="AV415">
        <v>71310433</v>
      </c>
      <c r="FY415">
        <v>50000000</v>
      </c>
      <c r="FZ415">
        <v>150507</v>
      </c>
      <c r="GA415">
        <v>32571</v>
      </c>
      <c r="GB415">
        <v>718131</v>
      </c>
      <c r="GC415">
        <v>435917</v>
      </c>
      <c r="GD415">
        <v>249643</v>
      </c>
      <c r="GE415">
        <v>14.36262</v>
      </c>
      <c r="GF415">
        <v>535040</v>
      </c>
      <c r="GG415">
        <v>3444146</v>
      </c>
      <c r="GH415">
        <v>13.4459660845208</v>
      </c>
      <c r="GI415">
        <v>3.01014</v>
      </c>
    </row>
    <row r="416" spans="1:191">
      <c r="A416" t="s">
        <v>38</v>
      </c>
      <c r="B416" t="s">
        <v>10</v>
      </c>
      <c r="C416" t="s">
        <v>20</v>
      </c>
      <c r="D416">
        <v>0</v>
      </c>
      <c r="E416">
        <v>6</v>
      </c>
      <c r="F416">
        <v>1</v>
      </c>
      <c r="G416">
        <v>22481</v>
      </c>
      <c r="H416">
        <v>4329</v>
      </c>
      <c r="I416">
        <v>0</v>
      </c>
      <c r="J416">
        <v>142100</v>
      </c>
      <c r="K416">
        <v>179396</v>
      </c>
      <c r="L416">
        <v>79826</v>
      </c>
      <c r="M416">
        <v>312505</v>
      </c>
      <c r="N416">
        <v>52542</v>
      </c>
      <c r="O416">
        <v>270027</v>
      </c>
      <c r="P416">
        <v>103995</v>
      </c>
      <c r="Q416">
        <v>12622</v>
      </c>
      <c r="R416">
        <v>112492</v>
      </c>
      <c r="S416">
        <v>590474</v>
      </c>
      <c r="T416">
        <v>188371</v>
      </c>
      <c r="U416">
        <v>498168</v>
      </c>
      <c r="V416">
        <v>57725</v>
      </c>
      <c r="W416">
        <v>548066</v>
      </c>
      <c r="X416">
        <v>108668</v>
      </c>
      <c r="Y416">
        <v>727821</v>
      </c>
      <c r="Z416">
        <v>136488</v>
      </c>
      <c r="AA416">
        <v>93770621</v>
      </c>
      <c r="AB416">
        <v>5799413</v>
      </c>
      <c r="AC416">
        <v>142893</v>
      </c>
      <c r="AD416">
        <v>352215</v>
      </c>
      <c r="AE416">
        <v>576443</v>
      </c>
      <c r="AF416">
        <v>578087</v>
      </c>
      <c r="AG416">
        <v>105937</v>
      </c>
      <c r="AH416">
        <v>1240843</v>
      </c>
      <c r="AI416">
        <v>23839</v>
      </c>
      <c r="AJ416">
        <v>274419</v>
      </c>
      <c r="AK416">
        <v>0</v>
      </c>
      <c r="AL416">
        <v>23441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U416">
        <v>0.879804</v>
      </c>
      <c r="AV416">
        <v>56830836</v>
      </c>
      <c r="AW416">
        <v>1730863</v>
      </c>
      <c r="AX416">
        <v>128</v>
      </c>
      <c r="AY416">
        <v>173832</v>
      </c>
      <c r="AZ416">
        <v>104042</v>
      </c>
      <c r="BA416">
        <v>145561</v>
      </c>
      <c r="BB416">
        <v>110446</v>
      </c>
      <c r="BC416">
        <v>41509</v>
      </c>
      <c r="BD416">
        <v>66095</v>
      </c>
      <c r="BE416">
        <v>112255</v>
      </c>
      <c r="BF416">
        <v>65374</v>
      </c>
      <c r="BG416">
        <v>80433</v>
      </c>
      <c r="BH416">
        <v>241687</v>
      </c>
      <c r="BI416">
        <v>295620</v>
      </c>
      <c r="BJ416">
        <v>226894</v>
      </c>
      <c r="BK416">
        <v>181869</v>
      </c>
      <c r="BL416">
        <v>225872</v>
      </c>
      <c r="BM416">
        <v>173614</v>
      </c>
      <c r="BN416">
        <v>0</v>
      </c>
      <c r="BO416">
        <v>116051</v>
      </c>
      <c r="BP416">
        <v>0</v>
      </c>
      <c r="BQ416">
        <v>26812</v>
      </c>
      <c r="BR416">
        <v>0</v>
      </c>
      <c r="BS416">
        <v>0</v>
      </c>
      <c r="BT416">
        <v>538975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0</v>
      </c>
      <c r="CE416">
        <v>728807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699698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525539</v>
      </c>
      <c r="DB416">
        <v>0</v>
      </c>
      <c r="DC416">
        <v>0</v>
      </c>
      <c r="DD416">
        <v>11</v>
      </c>
      <c r="DE416">
        <v>0</v>
      </c>
      <c r="DF416">
        <v>0</v>
      </c>
      <c r="DG416">
        <v>0</v>
      </c>
      <c r="DH416">
        <v>523170</v>
      </c>
      <c r="DI416">
        <v>340540</v>
      </c>
      <c r="DJ416">
        <v>494647</v>
      </c>
      <c r="DK416">
        <v>1730863</v>
      </c>
      <c r="DL416">
        <v>0</v>
      </c>
      <c r="DM416">
        <v>219451</v>
      </c>
      <c r="DN416">
        <v>121777</v>
      </c>
      <c r="DO416">
        <v>76889</v>
      </c>
      <c r="DP416">
        <v>53868</v>
      </c>
      <c r="DQ416">
        <v>55899</v>
      </c>
      <c r="DR416">
        <v>89747</v>
      </c>
      <c r="DS416">
        <v>46202</v>
      </c>
      <c r="DT416">
        <v>67975</v>
      </c>
      <c r="DU416">
        <v>126780</v>
      </c>
      <c r="DV416">
        <v>113384</v>
      </c>
      <c r="DW416">
        <v>395</v>
      </c>
      <c r="DX416">
        <v>262194</v>
      </c>
      <c r="DY416">
        <v>209295</v>
      </c>
      <c r="DZ416">
        <v>212788</v>
      </c>
      <c r="EA416">
        <v>149420</v>
      </c>
      <c r="EB416">
        <v>45197</v>
      </c>
      <c r="EC416">
        <v>89397</v>
      </c>
      <c r="ED416">
        <v>26654</v>
      </c>
      <c r="EE416">
        <v>536</v>
      </c>
      <c r="EF416">
        <v>26276</v>
      </c>
      <c r="EG416">
        <v>0</v>
      </c>
      <c r="EH416">
        <v>1013388</v>
      </c>
      <c r="EI416">
        <v>0</v>
      </c>
      <c r="EJ416">
        <v>0</v>
      </c>
      <c r="EK416">
        <v>0</v>
      </c>
      <c r="EL416">
        <v>0</v>
      </c>
      <c r="EM416">
        <v>0</v>
      </c>
      <c r="EN416">
        <v>0</v>
      </c>
      <c r="EO416">
        <v>0</v>
      </c>
      <c r="EP416">
        <v>0</v>
      </c>
      <c r="EQ416">
        <v>0</v>
      </c>
      <c r="ER416">
        <v>0</v>
      </c>
      <c r="ES416">
        <v>812307</v>
      </c>
      <c r="ET416">
        <v>0</v>
      </c>
      <c r="EU416">
        <v>0</v>
      </c>
      <c r="EV416">
        <v>0</v>
      </c>
      <c r="EW416">
        <v>0</v>
      </c>
      <c r="EX416">
        <v>0</v>
      </c>
      <c r="EY416">
        <v>0</v>
      </c>
      <c r="EZ416">
        <v>0</v>
      </c>
      <c r="FA416">
        <v>0</v>
      </c>
      <c r="FB416">
        <v>0</v>
      </c>
      <c r="FC416">
        <v>0</v>
      </c>
      <c r="FD416">
        <v>562502</v>
      </c>
      <c r="FE416">
        <v>0</v>
      </c>
      <c r="FF416">
        <v>0</v>
      </c>
      <c r="FG416">
        <v>0</v>
      </c>
      <c r="FH416">
        <v>0</v>
      </c>
      <c r="FI416">
        <v>0</v>
      </c>
      <c r="FJ416">
        <v>0</v>
      </c>
      <c r="FK416">
        <v>0</v>
      </c>
      <c r="FL416">
        <v>0</v>
      </c>
      <c r="FM416">
        <v>0</v>
      </c>
      <c r="FN416">
        <v>0</v>
      </c>
      <c r="FO416">
        <v>610883</v>
      </c>
      <c r="FP416">
        <v>0</v>
      </c>
      <c r="FQ416">
        <v>0</v>
      </c>
      <c r="FR416">
        <v>0</v>
      </c>
      <c r="FS416">
        <v>11</v>
      </c>
      <c r="FT416">
        <v>0</v>
      </c>
      <c r="FU416">
        <v>0</v>
      </c>
      <c r="FV416">
        <v>627323</v>
      </c>
      <c r="FW416">
        <v>374116</v>
      </c>
      <c r="FX416">
        <v>244827</v>
      </c>
      <c r="FY416">
        <v>50000000</v>
      </c>
      <c r="FZ416">
        <v>168917</v>
      </c>
      <c r="GA416">
        <v>28836</v>
      </c>
      <c r="GB416">
        <v>1037876</v>
      </c>
      <c r="GC416">
        <v>611982</v>
      </c>
      <c r="GD416">
        <v>397058</v>
      </c>
      <c r="GE416">
        <v>20.75752</v>
      </c>
      <c r="GF416">
        <v>840107</v>
      </c>
      <c r="GG416">
        <v>3139079</v>
      </c>
      <c r="GH416">
        <v>21.11253407103865</v>
      </c>
      <c r="GI416">
        <v>3.37834</v>
      </c>
    </row>
    <row r="417" spans="1:191">
      <c r="A417" t="s">
        <v>38</v>
      </c>
      <c r="B417" t="s">
        <v>10</v>
      </c>
      <c r="C417" t="s">
        <v>21</v>
      </c>
      <c r="D417">
        <v>0</v>
      </c>
      <c r="E417">
        <v>6</v>
      </c>
      <c r="F417">
        <v>1</v>
      </c>
      <c r="G417">
        <v>22481</v>
      </c>
      <c r="H417">
        <v>4329</v>
      </c>
      <c r="I417">
        <v>0</v>
      </c>
      <c r="J417">
        <v>98826</v>
      </c>
      <c r="K417">
        <v>179397</v>
      </c>
      <c r="L417">
        <v>79825</v>
      </c>
      <c r="M417">
        <v>312506</v>
      </c>
      <c r="N417">
        <v>52542</v>
      </c>
      <c r="O417">
        <v>270027</v>
      </c>
      <c r="P417">
        <v>103995</v>
      </c>
      <c r="Q417">
        <v>12622</v>
      </c>
      <c r="R417">
        <v>112492</v>
      </c>
      <c r="S417">
        <v>590474</v>
      </c>
      <c r="T417">
        <v>188368</v>
      </c>
      <c r="U417">
        <v>498169</v>
      </c>
      <c r="V417">
        <v>57725</v>
      </c>
      <c r="W417">
        <v>548066</v>
      </c>
      <c r="X417">
        <v>108668</v>
      </c>
      <c r="Y417">
        <v>727821</v>
      </c>
      <c r="Z417">
        <v>136488</v>
      </c>
      <c r="AA417">
        <v>12072737</v>
      </c>
      <c r="AB417">
        <v>5799412</v>
      </c>
      <c r="AC417">
        <v>151178</v>
      </c>
      <c r="AD417">
        <v>352305</v>
      </c>
      <c r="AE417">
        <v>0</v>
      </c>
      <c r="AF417">
        <v>0</v>
      </c>
      <c r="AG417">
        <v>67628</v>
      </c>
      <c r="AH417">
        <v>291674</v>
      </c>
      <c r="AI417">
        <v>32623</v>
      </c>
      <c r="AJ417">
        <v>126454</v>
      </c>
      <c r="AK417">
        <v>0</v>
      </c>
      <c r="AL417">
        <v>23441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U417">
        <v>0.6645799999999999</v>
      </c>
      <c r="AV417">
        <v>75235515</v>
      </c>
      <c r="FY417">
        <v>50000000</v>
      </c>
      <c r="FZ417">
        <v>125643</v>
      </c>
      <c r="GA417">
        <v>28836</v>
      </c>
      <c r="GB417">
        <v>994598</v>
      </c>
      <c r="GC417">
        <v>568708</v>
      </c>
      <c r="GD417">
        <v>397054</v>
      </c>
      <c r="GE417">
        <v>19.89196</v>
      </c>
      <c r="GF417">
        <v>840103</v>
      </c>
      <c r="GG417">
        <v>3139082</v>
      </c>
      <c r="GH417">
        <v>21.11243885368486</v>
      </c>
      <c r="GI417">
        <v>2.51286</v>
      </c>
    </row>
    <row r="418" spans="1:191">
      <c r="A418" t="s">
        <v>38</v>
      </c>
      <c r="B418" t="s">
        <v>11</v>
      </c>
      <c r="C418" t="s">
        <v>20</v>
      </c>
      <c r="D418">
        <v>0</v>
      </c>
      <c r="E418">
        <v>6</v>
      </c>
      <c r="F418">
        <v>1</v>
      </c>
      <c r="G418">
        <v>22481</v>
      </c>
      <c r="H418">
        <v>4329</v>
      </c>
      <c r="I418">
        <v>0</v>
      </c>
      <c r="J418">
        <v>142100</v>
      </c>
      <c r="K418">
        <v>179396</v>
      </c>
      <c r="L418">
        <v>79826</v>
      </c>
      <c r="M418">
        <v>312505</v>
      </c>
      <c r="N418">
        <v>52542</v>
      </c>
      <c r="O418">
        <v>270027</v>
      </c>
      <c r="P418">
        <v>103995</v>
      </c>
      <c r="Q418">
        <v>12622</v>
      </c>
      <c r="R418">
        <v>112492</v>
      </c>
      <c r="S418">
        <v>590474</v>
      </c>
      <c r="T418">
        <v>188371</v>
      </c>
      <c r="U418">
        <v>498168</v>
      </c>
      <c r="V418">
        <v>57725</v>
      </c>
      <c r="W418">
        <v>548066</v>
      </c>
      <c r="X418">
        <v>108668</v>
      </c>
      <c r="Y418">
        <v>727821</v>
      </c>
      <c r="Z418">
        <v>136488</v>
      </c>
      <c r="AA418">
        <v>93770621</v>
      </c>
      <c r="AB418">
        <v>5799413</v>
      </c>
      <c r="AC418">
        <v>142893</v>
      </c>
      <c r="AD418">
        <v>352215</v>
      </c>
      <c r="AE418">
        <v>576443</v>
      </c>
      <c r="AF418">
        <v>578087</v>
      </c>
      <c r="AG418">
        <v>105937</v>
      </c>
      <c r="AH418">
        <v>1240843</v>
      </c>
      <c r="AI418">
        <v>23839</v>
      </c>
      <c r="AJ418">
        <v>274419</v>
      </c>
      <c r="AK418">
        <v>0</v>
      </c>
      <c r="AL418">
        <v>23441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U418">
        <v>0.879804</v>
      </c>
      <c r="AV418">
        <v>56830836</v>
      </c>
      <c r="AW418">
        <v>1730863</v>
      </c>
      <c r="AX418">
        <v>128</v>
      </c>
      <c r="AY418">
        <v>173832</v>
      </c>
      <c r="AZ418">
        <v>104042</v>
      </c>
      <c r="BA418">
        <v>145561</v>
      </c>
      <c r="BB418">
        <v>110446</v>
      </c>
      <c r="BC418">
        <v>41509</v>
      </c>
      <c r="BD418">
        <v>66095</v>
      </c>
      <c r="BE418">
        <v>112255</v>
      </c>
      <c r="BF418">
        <v>65374</v>
      </c>
      <c r="BG418">
        <v>80433</v>
      </c>
      <c r="BH418">
        <v>241687</v>
      </c>
      <c r="BI418">
        <v>295620</v>
      </c>
      <c r="BJ418">
        <v>226894</v>
      </c>
      <c r="BK418">
        <v>181869</v>
      </c>
      <c r="BL418">
        <v>225872</v>
      </c>
      <c r="BM418">
        <v>173614</v>
      </c>
      <c r="BN418">
        <v>0</v>
      </c>
      <c r="BO418">
        <v>116051</v>
      </c>
      <c r="BP418">
        <v>0</v>
      </c>
      <c r="BQ418">
        <v>26812</v>
      </c>
      <c r="BR418">
        <v>0</v>
      </c>
      <c r="BS418">
        <v>0</v>
      </c>
      <c r="BT418">
        <v>538975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728807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699698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525539</v>
      </c>
      <c r="DB418">
        <v>0</v>
      </c>
      <c r="DC418">
        <v>0</v>
      </c>
      <c r="DD418">
        <v>11</v>
      </c>
      <c r="DE418">
        <v>0</v>
      </c>
      <c r="DF418">
        <v>0</v>
      </c>
      <c r="DG418">
        <v>0</v>
      </c>
      <c r="DH418">
        <v>523170</v>
      </c>
      <c r="DI418">
        <v>340540</v>
      </c>
      <c r="DJ418">
        <v>494647</v>
      </c>
      <c r="DK418">
        <v>1730863</v>
      </c>
      <c r="DL418">
        <v>0</v>
      </c>
      <c r="DM418">
        <v>219451</v>
      </c>
      <c r="DN418">
        <v>121777</v>
      </c>
      <c r="DO418">
        <v>76889</v>
      </c>
      <c r="DP418">
        <v>53868</v>
      </c>
      <c r="DQ418">
        <v>55899</v>
      </c>
      <c r="DR418">
        <v>89747</v>
      </c>
      <c r="DS418">
        <v>46202</v>
      </c>
      <c r="DT418">
        <v>67975</v>
      </c>
      <c r="DU418">
        <v>126780</v>
      </c>
      <c r="DV418">
        <v>113384</v>
      </c>
      <c r="DW418">
        <v>395</v>
      </c>
      <c r="DX418">
        <v>262194</v>
      </c>
      <c r="DY418">
        <v>209295</v>
      </c>
      <c r="DZ418">
        <v>212788</v>
      </c>
      <c r="EA418">
        <v>149420</v>
      </c>
      <c r="EB418">
        <v>45197</v>
      </c>
      <c r="EC418">
        <v>89397</v>
      </c>
      <c r="ED418">
        <v>26654</v>
      </c>
      <c r="EE418">
        <v>536</v>
      </c>
      <c r="EF418">
        <v>26276</v>
      </c>
      <c r="EG418">
        <v>0</v>
      </c>
      <c r="EH418">
        <v>1013388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0</v>
      </c>
      <c r="ES418">
        <v>812307</v>
      </c>
      <c r="ET418">
        <v>0</v>
      </c>
      <c r="EU418">
        <v>0</v>
      </c>
      <c r="EV418">
        <v>0</v>
      </c>
      <c r="EW418">
        <v>0</v>
      </c>
      <c r="EX418">
        <v>0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562502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610883</v>
      </c>
      <c r="FP418">
        <v>0</v>
      </c>
      <c r="FQ418">
        <v>0</v>
      </c>
      <c r="FR418">
        <v>0</v>
      </c>
      <c r="FS418">
        <v>11</v>
      </c>
      <c r="FT418">
        <v>0</v>
      </c>
      <c r="FU418">
        <v>0</v>
      </c>
      <c r="FV418">
        <v>627323</v>
      </c>
      <c r="FW418">
        <v>374116</v>
      </c>
      <c r="FX418">
        <v>244827</v>
      </c>
      <c r="FY418">
        <v>50000000</v>
      </c>
      <c r="FZ418">
        <v>168917</v>
      </c>
      <c r="GA418">
        <v>28836</v>
      </c>
      <c r="GB418">
        <v>1037876</v>
      </c>
      <c r="GC418">
        <v>611982</v>
      </c>
      <c r="GD418">
        <v>397058</v>
      </c>
      <c r="GE418">
        <v>20.75752</v>
      </c>
      <c r="GF418">
        <v>840107</v>
      </c>
      <c r="GG418">
        <v>3139079</v>
      </c>
      <c r="GH418">
        <v>21.11253407103865</v>
      </c>
      <c r="GI418">
        <v>3.37834</v>
      </c>
    </row>
    <row r="419" spans="1:191">
      <c r="A419" t="s">
        <v>38</v>
      </c>
      <c r="B419" t="s">
        <v>11</v>
      </c>
      <c r="C419" t="s">
        <v>21</v>
      </c>
      <c r="D419">
        <v>0</v>
      </c>
      <c r="E419">
        <v>6</v>
      </c>
      <c r="F419">
        <v>1</v>
      </c>
      <c r="G419">
        <v>22481</v>
      </c>
      <c r="H419">
        <v>4329</v>
      </c>
      <c r="I419">
        <v>0</v>
      </c>
      <c r="J419">
        <v>98826</v>
      </c>
      <c r="K419">
        <v>179397</v>
      </c>
      <c r="L419">
        <v>79825</v>
      </c>
      <c r="M419">
        <v>312506</v>
      </c>
      <c r="N419">
        <v>52542</v>
      </c>
      <c r="O419">
        <v>270027</v>
      </c>
      <c r="P419">
        <v>103995</v>
      </c>
      <c r="Q419">
        <v>12622</v>
      </c>
      <c r="R419">
        <v>112492</v>
      </c>
      <c r="S419">
        <v>590474</v>
      </c>
      <c r="T419">
        <v>188368</v>
      </c>
      <c r="U419">
        <v>498169</v>
      </c>
      <c r="V419">
        <v>57725</v>
      </c>
      <c r="W419">
        <v>548066</v>
      </c>
      <c r="X419">
        <v>108668</v>
      </c>
      <c r="Y419">
        <v>727821</v>
      </c>
      <c r="Z419">
        <v>136488</v>
      </c>
      <c r="AA419">
        <v>12072737</v>
      </c>
      <c r="AB419">
        <v>5799412</v>
      </c>
      <c r="AC419">
        <v>151178</v>
      </c>
      <c r="AD419">
        <v>352305</v>
      </c>
      <c r="AE419">
        <v>0</v>
      </c>
      <c r="AF419">
        <v>0</v>
      </c>
      <c r="AG419">
        <v>67628</v>
      </c>
      <c r="AH419">
        <v>291674</v>
      </c>
      <c r="AI419">
        <v>32623</v>
      </c>
      <c r="AJ419">
        <v>126454</v>
      </c>
      <c r="AK419">
        <v>0</v>
      </c>
      <c r="AL419">
        <v>23441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U419">
        <v>0.6645799999999999</v>
      </c>
      <c r="AV419">
        <v>75235515</v>
      </c>
      <c r="FY419">
        <v>50000000</v>
      </c>
      <c r="FZ419">
        <v>125643</v>
      </c>
      <c r="GA419">
        <v>28836</v>
      </c>
      <c r="GB419">
        <v>994598</v>
      </c>
      <c r="GC419">
        <v>568708</v>
      </c>
      <c r="GD419">
        <v>397054</v>
      </c>
      <c r="GE419">
        <v>19.89196</v>
      </c>
      <c r="GF419">
        <v>840103</v>
      </c>
      <c r="GG419">
        <v>3139082</v>
      </c>
      <c r="GH419">
        <v>21.11243885368486</v>
      </c>
      <c r="GI419">
        <v>2.51286</v>
      </c>
    </row>
    <row r="420" spans="1:191">
      <c r="A420" t="s">
        <v>38</v>
      </c>
      <c r="B420" t="s">
        <v>12</v>
      </c>
      <c r="C420" t="s">
        <v>20</v>
      </c>
      <c r="D420">
        <v>0</v>
      </c>
      <c r="E420">
        <v>6</v>
      </c>
      <c r="F420">
        <v>1</v>
      </c>
      <c r="G420">
        <v>22481</v>
      </c>
      <c r="H420">
        <v>4329</v>
      </c>
      <c r="I420">
        <v>0</v>
      </c>
      <c r="J420">
        <v>142100</v>
      </c>
      <c r="K420">
        <v>179396</v>
      </c>
      <c r="L420">
        <v>79826</v>
      </c>
      <c r="M420">
        <v>312505</v>
      </c>
      <c r="N420">
        <v>52542</v>
      </c>
      <c r="O420">
        <v>270027</v>
      </c>
      <c r="P420">
        <v>103995</v>
      </c>
      <c r="Q420">
        <v>12622</v>
      </c>
      <c r="R420">
        <v>112492</v>
      </c>
      <c r="S420">
        <v>590474</v>
      </c>
      <c r="T420">
        <v>188371</v>
      </c>
      <c r="U420">
        <v>498168</v>
      </c>
      <c r="V420">
        <v>57725</v>
      </c>
      <c r="W420">
        <v>548066</v>
      </c>
      <c r="X420">
        <v>108668</v>
      </c>
      <c r="Y420">
        <v>727821</v>
      </c>
      <c r="Z420">
        <v>136488</v>
      </c>
      <c r="AA420">
        <v>93770621</v>
      </c>
      <c r="AB420">
        <v>5799413</v>
      </c>
      <c r="AC420">
        <v>142893</v>
      </c>
      <c r="AD420">
        <v>352215</v>
      </c>
      <c r="AE420">
        <v>576443</v>
      </c>
      <c r="AF420">
        <v>578087</v>
      </c>
      <c r="AG420">
        <v>105937</v>
      </c>
      <c r="AH420">
        <v>1240843</v>
      </c>
      <c r="AI420">
        <v>23839</v>
      </c>
      <c r="AJ420">
        <v>274419</v>
      </c>
      <c r="AK420">
        <v>0</v>
      </c>
      <c r="AL420">
        <v>23441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U420">
        <v>0.879804</v>
      </c>
      <c r="AV420">
        <v>56830836</v>
      </c>
      <c r="AW420">
        <v>1730863</v>
      </c>
      <c r="AX420">
        <v>128</v>
      </c>
      <c r="AY420">
        <v>173832</v>
      </c>
      <c r="AZ420">
        <v>104042</v>
      </c>
      <c r="BA420">
        <v>145561</v>
      </c>
      <c r="BB420">
        <v>110446</v>
      </c>
      <c r="BC420">
        <v>41509</v>
      </c>
      <c r="BD420">
        <v>66095</v>
      </c>
      <c r="BE420">
        <v>112255</v>
      </c>
      <c r="BF420">
        <v>65374</v>
      </c>
      <c r="BG420">
        <v>80433</v>
      </c>
      <c r="BH420">
        <v>241687</v>
      </c>
      <c r="BI420">
        <v>295620</v>
      </c>
      <c r="BJ420">
        <v>226894</v>
      </c>
      <c r="BK420">
        <v>181869</v>
      </c>
      <c r="BL420">
        <v>225872</v>
      </c>
      <c r="BM420">
        <v>173614</v>
      </c>
      <c r="BN420">
        <v>0</v>
      </c>
      <c r="BO420">
        <v>116051</v>
      </c>
      <c r="BP420">
        <v>0</v>
      </c>
      <c r="BQ420">
        <v>26812</v>
      </c>
      <c r="BR420">
        <v>0</v>
      </c>
      <c r="BS420">
        <v>0</v>
      </c>
      <c r="BT420">
        <v>538975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0</v>
      </c>
      <c r="CE420">
        <v>728807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699698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525539</v>
      </c>
      <c r="DB420">
        <v>0</v>
      </c>
      <c r="DC420">
        <v>0</v>
      </c>
      <c r="DD420">
        <v>11</v>
      </c>
      <c r="DE420">
        <v>0</v>
      </c>
      <c r="DF420">
        <v>0</v>
      </c>
      <c r="DG420">
        <v>0</v>
      </c>
      <c r="DH420">
        <v>523170</v>
      </c>
      <c r="DI420">
        <v>340540</v>
      </c>
      <c r="DJ420">
        <v>494647</v>
      </c>
      <c r="DK420">
        <v>1730863</v>
      </c>
      <c r="DL420">
        <v>0</v>
      </c>
      <c r="DM420">
        <v>219451</v>
      </c>
      <c r="DN420">
        <v>121777</v>
      </c>
      <c r="DO420">
        <v>76889</v>
      </c>
      <c r="DP420">
        <v>53868</v>
      </c>
      <c r="DQ420">
        <v>55899</v>
      </c>
      <c r="DR420">
        <v>89747</v>
      </c>
      <c r="DS420">
        <v>46202</v>
      </c>
      <c r="DT420">
        <v>67975</v>
      </c>
      <c r="DU420">
        <v>126780</v>
      </c>
      <c r="DV420">
        <v>113384</v>
      </c>
      <c r="DW420">
        <v>395</v>
      </c>
      <c r="DX420">
        <v>262194</v>
      </c>
      <c r="DY420">
        <v>209295</v>
      </c>
      <c r="DZ420">
        <v>212788</v>
      </c>
      <c r="EA420">
        <v>149420</v>
      </c>
      <c r="EB420">
        <v>45197</v>
      </c>
      <c r="EC420">
        <v>89397</v>
      </c>
      <c r="ED420">
        <v>26654</v>
      </c>
      <c r="EE420">
        <v>536</v>
      </c>
      <c r="EF420">
        <v>26276</v>
      </c>
      <c r="EG420">
        <v>0</v>
      </c>
      <c r="EH420">
        <v>1013388</v>
      </c>
      <c r="EI420">
        <v>0</v>
      </c>
      <c r="EJ420">
        <v>0</v>
      </c>
      <c r="EK420">
        <v>0</v>
      </c>
      <c r="EL420">
        <v>0</v>
      </c>
      <c r="EM420">
        <v>0</v>
      </c>
      <c r="EN420">
        <v>0</v>
      </c>
      <c r="EO420">
        <v>0</v>
      </c>
      <c r="EP420">
        <v>0</v>
      </c>
      <c r="EQ420">
        <v>0</v>
      </c>
      <c r="ER420">
        <v>0</v>
      </c>
      <c r="ES420">
        <v>812307</v>
      </c>
      <c r="ET420">
        <v>0</v>
      </c>
      <c r="EU420">
        <v>0</v>
      </c>
      <c r="EV420">
        <v>0</v>
      </c>
      <c r="EW420">
        <v>0</v>
      </c>
      <c r="EX420">
        <v>0</v>
      </c>
      <c r="EY420">
        <v>0</v>
      </c>
      <c r="EZ420">
        <v>0</v>
      </c>
      <c r="FA420">
        <v>0</v>
      </c>
      <c r="FB420">
        <v>0</v>
      </c>
      <c r="FC420">
        <v>0</v>
      </c>
      <c r="FD420">
        <v>562502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0</v>
      </c>
      <c r="FN420">
        <v>0</v>
      </c>
      <c r="FO420">
        <v>610883</v>
      </c>
      <c r="FP420">
        <v>0</v>
      </c>
      <c r="FQ420">
        <v>0</v>
      </c>
      <c r="FR420">
        <v>0</v>
      </c>
      <c r="FS420">
        <v>11</v>
      </c>
      <c r="FT420">
        <v>0</v>
      </c>
      <c r="FU420">
        <v>0</v>
      </c>
      <c r="FV420">
        <v>627323</v>
      </c>
      <c r="FW420">
        <v>374116</v>
      </c>
      <c r="FX420">
        <v>244827</v>
      </c>
      <c r="FY420">
        <v>50000000</v>
      </c>
      <c r="FZ420">
        <v>168917</v>
      </c>
      <c r="GA420">
        <v>28836</v>
      </c>
      <c r="GB420">
        <v>1037876</v>
      </c>
      <c r="GC420">
        <v>611982</v>
      </c>
      <c r="GD420">
        <v>397058</v>
      </c>
      <c r="GE420">
        <v>20.75752</v>
      </c>
      <c r="GF420">
        <v>840107</v>
      </c>
      <c r="GG420">
        <v>3139079</v>
      </c>
      <c r="GH420">
        <v>21.11253407103865</v>
      </c>
      <c r="GI420">
        <v>3.37834</v>
      </c>
    </row>
    <row r="421" spans="1:191">
      <c r="A421" t="s">
        <v>38</v>
      </c>
      <c r="B421" t="s">
        <v>12</v>
      </c>
      <c r="C421" t="s">
        <v>21</v>
      </c>
      <c r="D421">
        <v>0</v>
      </c>
      <c r="E421">
        <v>6</v>
      </c>
      <c r="F421">
        <v>1</v>
      </c>
      <c r="G421">
        <v>22481</v>
      </c>
      <c r="H421">
        <v>4329</v>
      </c>
      <c r="I421">
        <v>0</v>
      </c>
      <c r="J421">
        <v>98826</v>
      </c>
      <c r="K421">
        <v>179397</v>
      </c>
      <c r="L421">
        <v>79825</v>
      </c>
      <c r="M421">
        <v>312506</v>
      </c>
      <c r="N421">
        <v>52542</v>
      </c>
      <c r="O421">
        <v>270027</v>
      </c>
      <c r="P421">
        <v>103995</v>
      </c>
      <c r="Q421">
        <v>12622</v>
      </c>
      <c r="R421">
        <v>112492</v>
      </c>
      <c r="S421">
        <v>590474</v>
      </c>
      <c r="T421">
        <v>188368</v>
      </c>
      <c r="U421">
        <v>498169</v>
      </c>
      <c r="V421">
        <v>57725</v>
      </c>
      <c r="W421">
        <v>548066</v>
      </c>
      <c r="X421">
        <v>108668</v>
      </c>
      <c r="Y421">
        <v>727821</v>
      </c>
      <c r="Z421">
        <v>136488</v>
      </c>
      <c r="AA421">
        <v>12072737</v>
      </c>
      <c r="AB421">
        <v>5799412</v>
      </c>
      <c r="AC421">
        <v>151178</v>
      </c>
      <c r="AD421">
        <v>352305</v>
      </c>
      <c r="AE421">
        <v>0</v>
      </c>
      <c r="AF421">
        <v>0</v>
      </c>
      <c r="AG421">
        <v>67628</v>
      </c>
      <c r="AH421">
        <v>291674</v>
      </c>
      <c r="AI421">
        <v>32623</v>
      </c>
      <c r="AJ421">
        <v>126454</v>
      </c>
      <c r="AK421">
        <v>0</v>
      </c>
      <c r="AL421">
        <v>23441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U421">
        <v>0.6645799999999999</v>
      </c>
      <c r="AV421">
        <v>75235515</v>
      </c>
      <c r="FY421">
        <v>50000000</v>
      </c>
      <c r="FZ421">
        <v>125643</v>
      </c>
      <c r="GA421">
        <v>28836</v>
      </c>
      <c r="GB421">
        <v>994598</v>
      </c>
      <c r="GC421">
        <v>568708</v>
      </c>
      <c r="GD421">
        <v>397054</v>
      </c>
      <c r="GE421">
        <v>19.89196</v>
      </c>
      <c r="GF421">
        <v>840103</v>
      </c>
      <c r="GG421">
        <v>3139082</v>
      </c>
      <c r="GH421">
        <v>21.11243885368486</v>
      </c>
      <c r="GI421">
        <v>2.51286</v>
      </c>
    </row>
    <row r="422" spans="1:191">
      <c r="A422" t="s">
        <v>38</v>
      </c>
      <c r="B422" t="s">
        <v>13</v>
      </c>
      <c r="C422" t="s">
        <v>20</v>
      </c>
      <c r="D422">
        <v>0</v>
      </c>
      <c r="E422">
        <v>6</v>
      </c>
      <c r="F422">
        <v>1</v>
      </c>
      <c r="G422">
        <v>22481</v>
      </c>
      <c r="H422">
        <v>4329</v>
      </c>
      <c r="I422">
        <v>0</v>
      </c>
      <c r="J422">
        <v>142100</v>
      </c>
      <c r="K422">
        <v>179396</v>
      </c>
      <c r="L422">
        <v>79826</v>
      </c>
      <c r="M422">
        <v>312505</v>
      </c>
      <c r="N422">
        <v>52542</v>
      </c>
      <c r="O422">
        <v>270027</v>
      </c>
      <c r="P422">
        <v>103995</v>
      </c>
      <c r="Q422">
        <v>12622</v>
      </c>
      <c r="R422">
        <v>112492</v>
      </c>
      <c r="S422">
        <v>590474</v>
      </c>
      <c r="T422">
        <v>188371</v>
      </c>
      <c r="U422">
        <v>498168</v>
      </c>
      <c r="V422">
        <v>57725</v>
      </c>
      <c r="W422">
        <v>548066</v>
      </c>
      <c r="X422">
        <v>108668</v>
      </c>
      <c r="Y422">
        <v>727821</v>
      </c>
      <c r="Z422">
        <v>136488</v>
      </c>
      <c r="AA422">
        <v>93770621</v>
      </c>
      <c r="AB422">
        <v>5799413</v>
      </c>
      <c r="AC422">
        <v>142893</v>
      </c>
      <c r="AD422">
        <v>352215</v>
      </c>
      <c r="AE422">
        <v>576443</v>
      </c>
      <c r="AF422">
        <v>578087</v>
      </c>
      <c r="AG422">
        <v>105937</v>
      </c>
      <c r="AH422">
        <v>1240843</v>
      </c>
      <c r="AI422">
        <v>23839</v>
      </c>
      <c r="AJ422">
        <v>274419</v>
      </c>
      <c r="AK422">
        <v>0</v>
      </c>
      <c r="AL422">
        <v>23441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U422">
        <v>0.879804</v>
      </c>
      <c r="AV422">
        <v>56830836</v>
      </c>
      <c r="AW422">
        <v>1730863</v>
      </c>
      <c r="AX422">
        <v>128</v>
      </c>
      <c r="AY422">
        <v>173832</v>
      </c>
      <c r="AZ422">
        <v>104042</v>
      </c>
      <c r="BA422">
        <v>145561</v>
      </c>
      <c r="BB422">
        <v>110446</v>
      </c>
      <c r="BC422">
        <v>41509</v>
      </c>
      <c r="BD422">
        <v>66095</v>
      </c>
      <c r="BE422">
        <v>112255</v>
      </c>
      <c r="BF422">
        <v>65374</v>
      </c>
      <c r="BG422">
        <v>80433</v>
      </c>
      <c r="BH422">
        <v>241687</v>
      </c>
      <c r="BI422">
        <v>295620</v>
      </c>
      <c r="BJ422">
        <v>226894</v>
      </c>
      <c r="BK422">
        <v>181869</v>
      </c>
      <c r="BL422">
        <v>225872</v>
      </c>
      <c r="BM422">
        <v>173614</v>
      </c>
      <c r="BN422">
        <v>0</v>
      </c>
      <c r="BO422">
        <v>116051</v>
      </c>
      <c r="BP422">
        <v>0</v>
      </c>
      <c r="BQ422">
        <v>26812</v>
      </c>
      <c r="BR422">
        <v>0</v>
      </c>
      <c r="BS422">
        <v>0</v>
      </c>
      <c r="BT422">
        <v>538975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0</v>
      </c>
      <c r="CE422">
        <v>728807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0</v>
      </c>
      <c r="CO422">
        <v>0</v>
      </c>
      <c r="CP422">
        <v>699698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0</v>
      </c>
      <c r="DA422">
        <v>525539</v>
      </c>
      <c r="DB422">
        <v>0</v>
      </c>
      <c r="DC422">
        <v>0</v>
      </c>
      <c r="DD422">
        <v>11</v>
      </c>
      <c r="DE422">
        <v>0</v>
      </c>
      <c r="DF422">
        <v>0</v>
      </c>
      <c r="DG422">
        <v>0</v>
      </c>
      <c r="DH422">
        <v>523170</v>
      </c>
      <c r="DI422">
        <v>340540</v>
      </c>
      <c r="DJ422">
        <v>494647</v>
      </c>
      <c r="DK422">
        <v>1730863</v>
      </c>
      <c r="DL422">
        <v>0</v>
      </c>
      <c r="DM422">
        <v>219451</v>
      </c>
      <c r="DN422">
        <v>121777</v>
      </c>
      <c r="DO422">
        <v>76889</v>
      </c>
      <c r="DP422">
        <v>53868</v>
      </c>
      <c r="DQ422">
        <v>55899</v>
      </c>
      <c r="DR422">
        <v>89747</v>
      </c>
      <c r="DS422">
        <v>46202</v>
      </c>
      <c r="DT422">
        <v>67975</v>
      </c>
      <c r="DU422">
        <v>126780</v>
      </c>
      <c r="DV422">
        <v>113384</v>
      </c>
      <c r="DW422">
        <v>395</v>
      </c>
      <c r="DX422">
        <v>262194</v>
      </c>
      <c r="DY422">
        <v>209295</v>
      </c>
      <c r="DZ422">
        <v>212788</v>
      </c>
      <c r="EA422">
        <v>149420</v>
      </c>
      <c r="EB422">
        <v>45197</v>
      </c>
      <c r="EC422">
        <v>89397</v>
      </c>
      <c r="ED422">
        <v>26654</v>
      </c>
      <c r="EE422">
        <v>536</v>
      </c>
      <c r="EF422">
        <v>26276</v>
      </c>
      <c r="EG422">
        <v>0</v>
      </c>
      <c r="EH422">
        <v>1013388</v>
      </c>
      <c r="EI422">
        <v>0</v>
      </c>
      <c r="EJ422">
        <v>0</v>
      </c>
      <c r="EK422">
        <v>0</v>
      </c>
      <c r="EL422">
        <v>0</v>
      </c>
      <c r="EM422">
        <v>0</v>
      </c>
      <c r="EN422">
        <v>0</v>
      </c>
      <c r="EO422">
        <v>0</v>
      </c>
      <c r="EP422">
        <v>0</v>
      </c>
      <c r="EQ422">
        <v>0</v>
      </c>
      <c r="ER422">
        <v>0</v>
      </c>
      <c r="ES422">
        <v>812307</v>
      </c>
      <c r="ET422">
        <v>0</v>
      </c>
      <c r="EU422">
        <v>0</v>
      </c>
      <c r="EV422">
        <v>0</v>
      </c>
      <c r="EW422">
        <v>0</v>
      </c>
      <c r="EX422">
        <v>0</v>
      </c>
      <c r="EY422">
        <v>0</v>
      </c>
      <c r="EZ422">
        <v>0</v>
      </c>
      <c r="FA422">
        <v>0</v>
      </c>
      <c r="FB422">
        <v>0</v>
      </c>
      <c r="FC422">
        <v>0</v>
      </c>
      <c r="FD422">
        <v>562502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610883</v>
      </c>
      <c r="FP422">
        <v>0</v>
      </c>
      <c r="FQ422">
        <v>0</v>
      </c>
      <c r="FR422">
        <v>0</v>
      </c>
      <c r="FS422">
        <v>11</v>
      </c>
      <c r="FT422">
        <v>0</v>
      </c>
      <c r="FU422">
        <v>0</v>
      </c>
      <c r="FV422">
        <v>627323</v>
      </c>
      <c r="FW422">
        <v>374116</v>
      </c>
      <c r="FX422">
        <v>244827</v>
      </c>
      <c r="FY422">
        <v>50000000</v>
      </c>
      <c r="FZ422">
        <v>168917</v>
      </c>
      <c r="GA422">
        <v>28836</v>
      </c>
      <c r="GB422">
        <v>1037876</v>
      </c>
      <c r="GC422">
        <v>611982</v>
      </c>
      <c r="GD422">
        <v>397058</v>
      </c>
      <c r="GE422">
        <v>20.75752</v>
      </c>
      <c r="GF422">
        <v>840107</v>
      </c>
      <c r="GG422">
        <v>3139079</v>
      </c>
      <c r="GH422">
        <v>21.11253407103865</v>
      </c>
      <c r="GI422">
        <v>3.37834</v>
      </c>
    </row>
    <row r="423" spans="1:191">
      <c r="A423" t="s">
        <v>38</v>
      </c>
      <c r="B423" t="s">
        <v>13</v>
      </c>
      <c r="C423" t="s">
        <v>21</v>
      </c>
      <c r="D423">
        <v>0</v>
      </c>
      <c r="E423">
        <v>6</v>
      </c>
      <c r="F423">
        <v>1</v>
      </c>
      <c r="G423">
        <v>22481</v>
      </c>
      <c r="H423">
        <v>4329</v>
      </c>
      <c r="I423">
        <v>0</v>
      </c>
      <c r="J423">
        <v>98826</v>
      </c>
      <c r="K423">
        <v>179397</v>
      </c>
      <c r="L423">
        <v>79825</v>
      </c>
      <c r="M423">
        <v>312506</v>
      </c>
      <c r="N423">
        <v>52542</v>
      </c>
      <c r="O423">
        <v>270027</v>
      </c>
      <c r="P423">
        <v>103995</v>
      </c>
      <c r="Q423">
        <v>12622</v>
      </c>
      <c r="R423">
        <v>112492</v>
      </c>
      <c r="S423">
        <v>590474</v>
      </c>
      <c r="T423">
        <v>188368</v>
      </c>
      <c r="U423">
        <v>498169</v>
      </c>
      <c r="V423">
        <v>57725</v>
      </c>
      <c r="W423">
        <v>548066</v>
      </c>
      <c r="X423">
        <v>108668</v>
      </c>
      <c r="Y423">
        <v>727821</v>
      </c>
      <c r="Z423">
        <v>136488</v>
      </c>
      <c r="AA423">
        <v>12072737</v>
      </c>
      <c r="AB423">
        <v>5799412</v>
      </c>
      <c r="AC423">
        <v>151178</v>
      </c>
      <c r="AD423">
        <v>352305</v>
      </c>
      <c r="AE423">
        <v>0</v>
      </c>
      <c r="AF423">
        <v>0</v>
      </c>
      <c r="AG423">
        <v>67628</v>
      </c>
      <c r="AH423">
        <v>291674</v>
      </c>
      <c r="AI423">
        <v>32623</v>
      </c>
      <c r="AJ423">
        <v>126454</v>
      </c>
      <c r="AK423">
        <v>0</v>
      </c>
      <c r="AL423">
        <v>23441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U423">
        <v>0.6645799999999999</v>
      </c>
      <c r="AV423">
        <v>75235515</v>
      </c>
      <c r="FY423">
        <v>50000000</v>
      </c>
      <c r="FZ423">
        <v>125643</v>
      </c>
      <c r="GA423">
        <v>28836</v>
      </c>
      <c r="GB423">
        <v>994598</v>
      </c>
      <c r="GC423">
        <v>568708</v>
      </c>
      <c r="GD423">
        <v>397054</v>
      </c>
      <c r="GE423">
        <v>19.89196</v>
      </c>
      <c r="GF423">
        <v>840103</v>
      </c>
      <c r="GG423">
        <v>3139082</v>
      </c>
      <c r="GH423">
        <v>21.11243885368486</v>
      </c>
      <c r="GI423">
        <v>2.51286</v>
      </c>
    </row>
    <row r="424" spans="1:191">
      <c r="A424" t="s">
        <v>38</v>
      </c>
      <c r="B424" t="s">
        <v>14</v>
      </c>
      <c r="C424" t="s">
        <v>20</v>
      </c>
      <c r="D424">
        <v>0</v>
      </c>
      <c r="E424">
        <v>6</v>
      </c>
      <c r="F424">
        <v>1</v>
      </c>
      <c r="G424">
        <v>22481</v>
      </c>
      <c r="H424">
        <v>4329</v>
      </c>
      <c r="I424">
        <v>0</v>
      </c>
      <c r="J424">
        <v>142100</v>
      </c>
      <c r="K424">
        <v>179396</v>
      </c>
      <c r="L424">
        <v>79826</v>
      </c>
      <c r="M424">
        <v>312505</v>
      </c>
      <c r="N424">
        <v>52542</v>
      </c>
      <c r="O424">
        <v>270027</v>
      </c>
      <c r="P424">
        <v>103995</v>
      </c>
      <c r="Q424">
        <v>12622</v>
      </c>
      <c r="R424">
        <v>112492</v>
      </c>
      <c r="S424">
        <v>590474</v>
      </c>
      <c r="T424">
        <v>188371</v>
      </c>
      <c r="U424">
        <v>498168</v>
      </c>
      <c r="V424">
        <v>57725</v>
      </c>
      <c r="W424">
        <v>548066</v>
      </c>
      <c r="X424">
        <v>108668</v>
      </c>
      <c r="Y424">
        <v>727821</v>
      </c>
      <c r="Z424">
        <v>136488</v>
      </c>
      <c r="AA424">
        <v>93770621</v>
      </c>
      <c r="AB424">
        <v>5799413</v>
      </c>
      <c r="AC424">
        <v>142893</v>
      </c>
      <c r="AD424">
        <v>352215</v>
      </c>
      <c r="AE424">
        <v>576443</v>
      </c>
      <c r="AF424">
        <v>578087</v>
      </c>
      <c r="AG424">
        <v>105937</v>
      </c>
      <c r="AH424">
        <v>1240843</v>
      </c>
      <c r="AI424">
        <v>23839</v>
      </c>
      <c r="AJ424">
        <v>274419</v>
      </c>
      <c r="AK424">
        <v>0</v>
      </c>
      <c r="AL424">
        <v>23441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U424">
        <v>0.879804</v>
      </c>
      <c r="AV424">
        <v>56830836</v>
      </c>
      <c r="AW424">
        <v>1730863</v>
      </c>
      <c r="AX424">
        <v>128</v>
      </c>
      <c r="AY424">
        <v>173832</v>
      </c>
      <c r="AZ424">
        <v>104042</v>
      </c>
      <c r="BA424">
        <v>145561</v>
      </c>
      <c r="BB424">
        <v>110446</v>
      </c>
      <c r="BC424">
        <v>41509</v>
      </c>
      <c r="BD424">
        <v>66095</v>
      </c>
      <c r="BE424">
        <v>112255</v>
      </c>
      <c r="BF424">
        <v>65374</v>
      </c>
      <c r="BG424">
        <v>80433</v>
      </c>
      <c r="BH424">
        <v>241687</v>
      </c>
      <c r="BI424">
        <v>295620</v>
      </c>
      <c r="BJ424">
        <v>226894</v>
      </c>
      <c r="BK424">
        <v>181869</v>
      </c>
      <c r="BL424">
        <v>225872</v>
      </c>
      <c r="BM424">
        <v>173614</v>
      </c>
      <c r="BN424">
        <v>0</v>
      </c>
      <c r="BO424">
        <v>116051</v>
      </c>
      <c r="BP424">
        <v>0</v>
      </c>
      <c r="BQ424">
        <v>26812</v>
      </c>
      <c r="BR424">
        <v>0</v>
      </c>
      <c r="BS424">
        <v>0</v>
      </c>
      <c r="BT424">
        <v>538975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728807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699698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525539</v>
      </c>
      <c r="DB424">
        <v>0</v>
      </c>
      <c r="DC424">
        <v>0</v>
      </c>
      <c r="DD424">
        <v>11</v>
      </c>
      <c r="DE424">
        <v>0</v>
      </c>
      <c r="DF424">
        <v>0</v>
      </c>
      <c r="DG424">
        <v>0</v>
      </c>
      <c r="DH424">
        <v>523170</v>
      </c>
      <c r="DI424">
        <v>340540</v>
      </c>
      <c r="DJ424">
        <v>494647</v>
      </c>
      <c r="DK424">
        <v>1730863</v>
      </c>
      <c r="DL424">
        <v>0</v>
      </c>
      <c r="DM424">
        <v>219451</v>
      </c>
      <c r="DN424">
        <v>121777</v>
      </c>
      <c r="DO424">
        <v>76889</v>
      </c>
      <c r="DP424">
        <v>53868</v>
      </c>
      <c r="DQ424">
        <v>55899</v>
      </c>
      <c r="DR424">
        <v>89747</v>
      </c>
      <c r="DS424">
        <v>46202</v>
      </c>
      <c r="DT424">
        <v>67975</v>
      </c>
      <c r="DU424">
        <v>126780</v>
      </c>
      <c r="DV424">
        <v>113384</v>
      </c>
      <c r="DW424">
        <v>395</v>
      </c>
      <c r="DX424">
        <v>262194</v>
      </c>
      <c r="DY424">
        <v>209295</v>
      </c>
      <c r="DZ424">
        <v>212788</v>
      </c>
      <c r="EA424">
        <v>149420</v>
      </c>
      <c r="EB424">
        <v>45197</v>
      </c>
      <c r="EC424">
        <v>89397</v>
      </c>
      <c r="ED424">
        <v>26654</v>
      </c>
      <c r="EE424">
        <v>536</v>
      </c>
      <c r="EF424">
        <v>26276</v>
      </c>
      <c r="EG424">
        <v>0</v>
      </c>
      <c r="EH424">
        <v>1013388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0</v>
      </c>
      <c r="ES424">
        <v>812307</v>
      </c>
      <c r="ET424">
        <v>0</v>
      </c>
      <c r="EU424">
        <v>0</v>
      </c>
      <c r="EV424">
        <v>0</v>
      </c>
      <c r="EW424">
        <v>0</v>
      </c>
      <c r="EX424">
        <v>0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562502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610883</v>
      </c>
      <c r="FP424">
        <v>0</v>
      </c>
      <c r="FQ424">
        <v>0</v>
      </c>
      <c r="FR424">
        <v>0</v>
      </c>
      <c r="FS424">
        <v>11</v>
      </c>
      <c r="FT424">
        <v>0</v>
      </c>
      <c r="FU424">
        <v>0</v>
      </c>
      <c r="FV424">
        <v>627323</v>
      </c>
      <c r="FW424">
        <v>374116</v>
      </c>
      <c r="FX424">
        <v>244827</v>
      </c>
      <c r="FY424">
        <v>50000000</v>
      </c>
      <c r="FZ424">
        <v>168917</v>
      </c>
      <c r="GA424">
        <v>28836</v>
      </c>
      <c r="GB424">
        <v>1037876</v>
      </c>
      <c r="GC424">
        <v>611982</v>
      </c>
      <c r="GD424">
        <v>397058</v>
      </c>
      <c r="GE424">
        <v>20.75752</v>
      </c>
      <c r="GF424">
        <v>840107</v>
      </c>
      <c r="GG424">
        <v>3139079</v>
      </c>
      <c r="GH424">
        <v>21.11253407103865</v>
      </c>
      <c r="GI424">
        <v>3.37834</v>
      </c>
    </row>
    <row r="425" spans="1:191">
      <c r="A425" t="s">
        <v>38</v>
      </c>
      <c r="B425" t="s">
        <v>14</v>
      </c>
      <c r="C425" t="s">
        <v>21</v>
      </c>
      <c r="D425">
        <v>0</v>
      </c>
      <c r="E425">
        <v>6</v>
      </c>
      <c r="F425">
        <v>1</v>
      </c>
      <c r="G425">
        <v>22481</v>
      </c>
      <c r="H425">
        <v>4329</v>
      </c>
      <c r="I425">
        <v>0</v>
      </c>
      <c r="J425">
        <v>98826</v>
      </c>
      <c r="K425">
        <v>179397</v>
      </c>
      <c r="L425">
        <v>79825</v>
      </c>
      <c r="M425">
        <v>312506</v>
      </c>
      <c r="N425">
        <v>52542</v>
      </c>
      <c r="O425">
        <v>270027</v>
      </c>
      <c r="P425">
        <v>103995</v>
      </c>
      <c r="Q425">
        <v>12622</v>
      </c>
      <c r="R425">
        <v>112492</v>
      </c>
      <c r="S425">
        <v>590474</v>
      </c>
      <c r="T425">
        <v>188368</v>
      </c>
      <c r="U425">
        <v>498169</v>
      </c>
      <c r="V425">
        <v>57725</v>
      </c>
      <c r="W425">
        <v>548066</v>
      </c>
      <c r="X425">
        <v>108668</v>
      </c>
      <c r="Y425">
        <v>727821</v>
      </c>
      <c r="Z425">
        <v>136488</v>
      </c>
      <c r="AA425">
        <v>12072737</v>
      </c>
      <c r="AB425">
        <v>5799412</v>
      </c>
      <c r="AC425">
        <v>151178</v>
      </c>
      <c r="AD425">
        <v>352305</v>
      </c>
      <c r="AE425">
        <v>0</v>
      </c>
      <c r="AF425">
        <v>0</v>
      </c>
      <c r="AG425">
        <v>67628</v>
      </c>
      <c r="AH425">
        <v>291674</v>
      </c>
      <c r="AI425">
        <v>32623</v>
      </c>
      <c r="AJ425">
        <v>126454</v>
      </c>
      <c r="AK425">
        <v>0</v>
      </c>
      <c r="AL425">
        <v>23441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U425">
        <v>0.6645799999999999</v>
      </c>
      <c r="AV425">
        <v>75235515</v>
      </c>
      <c r="FY425">
        <v>50000000</v>
      </c>
      <c r="FZ425">
        <v>125643</v>
      </c>
      <c r="GA425">
        <v>28836</v>
      </c>
      <c r="GB425">
        <v>994598</v>
      </c>
      <c r="GC425">
        <v>568708</v>
      </c>
      <c r="GD425">
        <v>397054</v>
      </c>
      <c r="GE425">
        <v>19.89196</v>
      </c>
      <c r="GF425">
        <v>840103</v>
      </c>
      <c r="GG425">
        <v>3139082</v>
      </c>
      <c r="GH425">
        <v>21.11243885368486</v>
      </c>
      <c r="GI425">
        <v>2.51286</v>
      </c>
    </row>
    <row r="426" spans="1:191">
      <c r="A426" t="s">
        <v>38</v>
      </c>
      <c r="B426" t="s">
        <v>15</v>
      </c>
      <c r="C426" t="s">
        <v>20</v>
      </c>
      <c r="D426">
        <v>0</v>
      </c>
      <c r="E426">
        <v>6</v>
      </c>
      <c r="F426">
        <v>1</v>
      </c>
      <c r="G426">
        <v>22481</v>
      </c>
      <c r="H426">
        <v>4329</v>
      </c>
      <c r="I426">
        <v>0</v>
      </c>
      <c r="J426">
        <v>142100</v>
      </c>
      <c r="K426">
        <v>179396</v>
      </c>
      <c r="L426">
        <v>79826</v>
      </c>
      <c r="M426">
        <v>312505</v>
      </c>
      <c r="N426">
        <v>52542</v>
      </c>
      <c r="O426">
        <v>270027</v>
      </c>
      <c r="P426">
        <v>103995</v>
      </c>
      <c r="Q426">
        <v>12622</v>
      </c>
      <c r="R426">
        <v>112492</v>
      </c>
      <c r="S426">
        <v>590474</v>
      </c>
      <c r="T426">
        <v>188371</v>
      </c>
      <c r="U426">
        <v>498168</v>
      </c>
      <c r="V426">
        <v>57725</v>
      </c>
      <c r="W426">
        <v>548066</v>
      </c>
      <c r="X426">
        <v>108668</v>
      </c>
      <c r="Y426">
        <v>727821</v>
      </c>
      <c r="Z426">
        <v>136488</v>
      </c>
      <c r="AA426">
        <v>93770621</v>
      </c>
      <c r="AB426">
        <v>5799413</v>
      </c>
      <c r="AC426">
        <v>142893</v>
      </c>
      <c r="AD426">
        <v>352215</v>
      </c>
      <c r="AE426">
        <v>576443</v>
      </c>
      <c r="AF426">
        <v>578087</v>
      </c>
      <c r="AG426">
        <v>105937</v>
      </c>
      <c r="AH426">
        <v>1240843</v>
      </c>
      <c r="AI426">
        <v>23839</v>
      </c>
      <c r="AJ426">
        <v>274419</v>
      </c>
      <c r="AK426">
        <v>0</v>
      </c>
      <c r="AL426">
        <v>23441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U426">
        <v>0.879804</v>
      </c>
      <c r="AV426">
        <v>56830836</v>
      </c>
      <c r="AW426">
        <v>1730863</v>
      </c>
      <c r="AX426">
        <v>128</v>
      </c>
      <c r="AY426">
        <v>173832</v>
      </c>
      <c r="AZ426">
        <v>104042</v>
      </c>
      <c r="BA426">
        <v>145561</v>
      </c>
      <c r="BB426">
        <v>110446</v>
      </c>
      <c r="BC426">
        <v>41509</v>
      </c>
      <c r="BD426">
        <v>66095</v>
      </c>
      <c r="BE426">
        <v>112255</v>
      </c>
      <c r="BF426">
        <v>65374</v>
      </c>
      <c r="BG426">
        <v>80433</v>
      </c>
      <c r="BH426">
        <v>241687</v>
      </c>
      <c r="BI426">
        <v>295620</v>
      </c>
      <c r="BJ426">
        <v>226894</v>
      </c>
      <c r="BK426">
        <v>181869</v>
      </c>
      <c r="BL426">
        <v>225872</v>
      </c>
      <c r="BM426">
        <v>173614</v>
      </c>
      <c r="BN426">
        <v>0</v>
      </c>
      <c r="BO426">
        <v>116051</v>
      </c>
      <c r="BP426">
        <v>0</v>
      </c>
      <c r="BQ426">
        <v>26812</v>
      </c>
      <c r="BR426">
        <v>0</v>
      </c>
      <c r="BS426">
        <v>0</v>
      </c>
      <c r="BT426">
        <v>538975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728807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699698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525539</v>
      </c>
      <c r="DB426">
        <v>0</v>
      </c>
      <c r="DC426">
        <v>0</v>
      </c>
      <c r="DD426">
        <v>11</v>
      </c>
      <c r="DE426">
        <v>0</v>
      </c>
      <c r="DF426">
        <v>0</v>
      </c>
      <c r="DG426">
        <v>0</v>
      </c>
      <c r="DH426">
        <v>523170</v>
      </c>
      <c r="DI426">
        <v>340540</v>
      </c>
      <c r="DJ426">
        <v>494647</v>
      </c>
      <c r="DK426">
        <v>1730863</v>
      </c>
      <c r="DL426">
        <v>0</v>
      </c>
      <c r="DM426">
        <v>219451</v>
      </c>
      <c r="DN426">
        <v>121777</v>
      </c>
      <c r="DO426">
        <v>76889</v>
      </c>
      <c r="DP426">
        <v>53868</v>
      </c>
      <c r="DQ426">
        <v>55899</v>
      </c>
      <c r="DR426">
        <v>89747</v>
      </c>
      <c r="DS426">
        <v>46202</v>
      </c>
      <c r="DT426">
        <v>67975</v>
      </c>
      <c r="DU426">
        <v>126780</v>
      </c>
      <c r="DV426">
        <v>113384</v>
      </c>
      <c r="DW426">
        <v>395</v>
      </c>
      <c r="DX426">
        <v>262194</v>
      </c>
      <c r="DY426">
        <v>209295</v>
      </c>
      <c r="DZ426">
        <v>212788</v>
      </c>
      <c r="EA426">
        <v>149420</v>
      </c>
      <c r="EB426">
        <v>45197</v>
      </c>
      <c r="EC426">
        <v>89397</v>
      </c>
      <c r="ED426">
        <v>26654</v>
      </c>
      <c r="EE426">
        <v>536</v>
      </c>
      <c r="EF426">
        <v>26276</v>
      </c>
      <c r="EG426">
        <v>0</v>
      </c>
      <c r="EH426">
        <v>1013388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0</v>
      </c>
      <c r="ES426">
        <v>812307</v>
      </c>
      <c r="ET426">
        <v>0</v>
      </c>
      <c r="EU426">
        <v>0</v>
      </c>
      <c r="EV426">
        <v>0</v>
      </c>
      <c r="EW426">
        <v>0</v>
      </c>
      <c r="EX426">
        <v>0</v>
      </c>
      <c r="EY426">
        <v>0</v>
      </c>
      <c r="EZ426">
        <v>0</v>
      </c>
      <c r="FA426">
        <v>0</v>
      </c>
      <c r="FB426">
        <v>0</v>
      </c>
      <c r="FC426">
        <v>0</v>
      </c>
      <c r="FD426">
        <v>562502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610883</v>
      </c>
      <c r="FP426">
        <v>0</v>
      </c>
      <c r="FQ426">
        <v>0</v>
      </c>
      <c r="FR426">
        <v>0</v>
      </c>
      <c r="FS426">
        <v>11</v>
      </c>
      <c r="FT426">
        <v>0</v>
      </c>
      <c r="FU426">
        <v>0</v>
      </c>
      <c r="FV426">
        <v>627323</v>
      </c>
      <c r="FW426">
        <v>374116</v>
      </c>
      <c r="FX426">
        <v>244827</v>
      </c>
      <c r="FY426">
        <v>50000000</v>
      </c>
      <c r="FZ426">
        <v>168917</v>
      </c>
      <c r="GA426">
        <v>28836</v>
      </c>
      <c r="GB426">
        <v>1037876</v>
      </c>
      <c r="GC426">
        <v>611982</v>
      </c>
      <c r="GD426">
        <v>397058</v>
      </c>
      <c r="GE426">
        <v>20.75752</v>
      </c>
      <c r="GF426">
        <v>840107</v>
      </c>
      <c r="GG426">
        <v>3139079</v>
      </c>
      <c r="GH426">
        <v>21.11253407103865</v>
      </c>
      <c r="GI426">
        <v>3.37834</v>
      </c>
    </row>
    <row r="427" spans="1:191">
      <c r="A427" t="s">
        <v>38</v>
      </c>
      <c r="B427" t="s">
        <v>15</v>
      </c>
      <c r="C427" t="s">
        <v>21</v>
      </c>
      <c r="D427">
        <v>0</v>
      </c>
      <c r="E427">
        <v>6</v>
      </c>
      <c r="F427">
        <v>1</v>
      </c>
      <c r="G427">
        <v>22481</v>
      </c>
      <c r="H427">
        <v>4329</v>
      </c>
      <c r="I427">
        <v>0</v>
      </c>
      <c r="J427">
        <v>98826</v>
      </c>
      <c r="K427">
        <v>179397</v>
      </c>
      <c r="L427">
        <v>79825</v>
      </c>
      <c r="M427">
        <v>312506</v>
      </c>
      <c r="N427">
        <v>52542</v>
      </c>
      <c r="O427">
        <v>270027</v>
      </c>
      <c r="P427">
        <v>103995</v>
      </c>
      <c r="Q427">
        <v>12622</v>
      </c>
      <c r="R427">
        <v>112492</v>
      </c>
      <c r="S427">
        <v>590474</v>
      </c>
      <c r="T427">
        <v>188368</v>
      </c>
      <c r="U427">
        <v>498169</v>
      </c>
      <c r="V427">
        <v>57725</v>
      </c>
      <c r="W427">
        <v>548066</v>
      </c>
      <c r="X427">
        <v>108668</v>
      </c>
      <c r="Y427">
        <v>727821</v>
      </c>
      <c r="Z427">
        <v>136488</v>
      </c>
      <c r="AA427">
        <v>12072737</v>
      </c>
      <c r="AB427">
        <v>5799412</v>
      </c>
      <c r="AC427">
        <v>151178</v>
      </c>
      <c r="AD427">
        <v>352305</v>
      </c>
      <c r="AE427">
        <v>0</v>
      </c>
      <c r="AF427">
        <v>0</v>
      </c>
      <c r="AG427">
        <v>67628</v>
      </c>
      <c r="AH427">
        <v>291674</v>
      </c>
      <c r="AI427">
        <v>32623</v>
      </c>
      <c r="AJ427">
        <v>126454</v>
      </c>
      <c r="AK427">
        <v>0</v>
      </c>
      <c r="AL427">
        <v>23441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U427">
        <v>0.6645799999999999</v>
      </c>
      <c r="AV427">
        <v>75235515</v>
      </c>
      <c r="FY427">
        <v>50000000</v>
      </c>
      <c r="FZ427">
        <v>125643</v>
      </c>
      <c r="GA427">
        <v>28836</v>
      </c>
      <c r="GB427">
        <v>994598</v>
      </c>
      <c r="GC427">
        <v>568708</v>
      </c>
      <c r="GD427">
        <v>397054</v>
      </c>
      <c r="GE427">
        <v>19.89196</v>
      </c>
      <c r="GF427">
        <v>840103</v>
      </c>
      <c r="GG427">
        <v>3139082</v>
      </c>
      <c r="GH427">
        <v>21.11243885368486</v>
      </c>
      <c r="GI427">
        <v>2.51286</v>
      </c>
    </row>
    <row r="428" spans="1:191">
      <c r="A428" t="s">
        <v>38</v>
      </c>
      <c r="B428" t="s">
        <v>16</v>
      </c>
      <c r="C428" t="s">
        <v>20</v>
      </c>
      <c r="D428">
        <v>0</v>
      </c>
      <c r="E428">
        <v>6</v>
      </c>
      <c r="F428">
        <v>1</v>
      </c>
      <c r="G428">
        <v>22481</v>
      </c>
      <c r="H428">
        <v>4329</v>
      </c>
      <c r="I428">
        <v>0</v>
      </c>
      <c r="J428">
        <v>142100</v>
      </c>
      <c r="K428">
        <v>179396</v>
      </c>
      <c r="L428">
        <v>79826</v>
      </c>
      <c r="M428">
        <v>312505</v>
      </c>
      <c r="N428">
        <v>52542</v>
      </c>
      <c r="O428">
        <v>270027</v>
      </c>
      <c r="P428">
        <v>103995</v>
      </c>
      <c r="Q428">
        <v>12622</v>
      </c>
      <c r="R428">
        <v>112492</v>
      </c>
      <c r="S428">
        <v>590474</v>
      </c>
      <c r="T428">
        <v>188371</v>
      </c>
      <c r="U428">
        <v>498168</v>
      </c>
      <c r="V428">
        <v>57725</v>
      </c>
      <c r="W428">
        <v>548066</v>
      </c>
      <c r="X428">
        <v>108668</v>
      </c>
      <c r="Y428">
        <v>727821</v>
      </c>
      <c r="Z428">
        <v>136488</v>
      </c>
      <c r="AA428">
        <v>93770621</v>
      </c>
      <c r="AB428">
        <v>5799413</v>
      </c>
      <c r="AC428">
        <v>142893</v>
      </c>
      <c r="AD428">
        <v>352215</v>
      </c>
      <c r="AE428">
        <v>576443</v>
      </c>
      <c r="AF428">
        <v>578087</v>
      </c>
      <c r="AG428">
        <v>105937</v>
      </c>
      <c r="AH428">
        <v>1240843</v>
      </c>
      <c r="AI428">
        <v>23839</v>
      </c>
      <c r="AJ428">
        <v>274419</v>
      </c>
      <c r="AK428">
        <v>0</v>
      </c>
      <c r="AL428">
        <v>23441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U428">
        <v>0.879804</v>
      </c>
      <c r="AV428">
        <v>56830836</v>
      </c>
      <c r="AW428">
        <v>1730863</v>
      </c>
      <c r="AX428">
        <v>128</v>
      </c>
      <c r="AY428">
        <v>173832</v>
      </c>
      <c r="AZ428">
        <v>104042</v>
      </c>
      <c r="BA428">
        <v>145561</v>
      </c>
      <c r="BB428">
        <v>110446</v>
      </c>
      <c r="BC428">
        <v>41509</v>
      </c>
      <c r="BD428">
        <v>66095</v>
      </c>
      <c r="BE428">
        <v>112255</v>
      </c>
      <c r="BF428">
        <v>65374</v>
      </c>
      <c r="BG428">
        <v>80433</v>
      </c>
      <c r="BH428">
        <v>241687</v>
      </c>
      <c r="BI428">
        <v>295620</v>
      </c>
      <c r="BJ428">
        <v>226894</v>
      </c>
      <c r="BK428">
        <v>181869</v>
      </c>
      <c r="BL428">
        <v>225872</v>
      </c>
      <c r="BM428">
        <v>173614</v>
      </c>
      <c r="BN428">
        <v>0</v>
      </c>
      <c r="BO428">
        <v>116051</v>
      </c>
      <c r="BP428">
        <v>0</v>
      </c>
      <c r="BQ428">
        <v>26812</v>
      </c>
      <c r="BR428">
        <v>0</v>
      </c>
      <c r="BS428">
        <v>0</v>
      </c>
      <c r="BT428">
        <v>538975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0</v>
      </c>
      <c r="CE428">
        <v>728807</v>
      </c>
      <c r="CF428">
        <v>0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699698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525539</v>
      </c>
      <c r="DB428">
        <v>0</v>
      </c>
      <c r="DC428">
        <v>0</v>
      </c>
      <c r="DD428">
        <v>11</v>
      </c>
      <c r="DE428">
        <v>0</v>
      </c>
      <c r="DF428">
        <v>0</v>
      </c>
      <c r="DG428">
        <v>0</v>
      </c>
      <c r="DH428">
        <v>523170</v>
      </c>
      <c r="DI428">
        <v>340540</v>
      </c>
      <c r="DJ428">
        <v>494647</v>
      </c>
      <c r="DK428">
        <v>1730863</v>
      </c>
      <c r="DL428">
        <v>0</v>
      </c>
      <c r="DM428">
        <v>219451</v>
      </c>
      <c r="DN428">
        <v>121777</v>
      </c>
      <c r="DO428">
        <v>76889</v>
      </c>
      <c r="DP428">
        <v>53868</v>
      </c>
      <c r="DQ428">
        <v>55899</v>
      </c>
      <c r="DR428">
        <v>89747</v>
      </c>
      <c r="DS428">
        <v>46202</v>
      </c>
      <c r="DT428">
        <v>67975</v>
      </c>
      <c r="DU428">
        <v>126780</v>
      </c>
      <c r="DV428">
        <v>113384</v>
      </c>
      <c r="DW428">
        <v>395</v>
      </c>
      <c r="DX428">
        <v>262194</v>
      </c>
      <c r="DY428">
        <v>209295</v>
      </c>
      <c r="DZ428">
        <v>212788</v>
      </c>
      <c r="EA428">
        <v>149420</v>
      </c>
      <c r="EB428">
        <v>45197</v>
      </c>
      <c r="EC428">
        <v>89397</v>
      </c>
      <c r="ED428">
        <v>26654</v>
      </c>
      <c r="EE428">
        <v>536</v>
      </c>
      <c r="EF428">
        <v>26276</v>
      </c>
      <c r="EG428">
        <v>0</v>
      </c>
      <c r="EH428">
        <v>1013388</v>
      </c>
      <c r="EI428">
        <v>0</v>
      </c>
      <c r="EJ428">
        <v>0</v>
      </c>
      <c r="EK428">
        <v>0</v>
      </c>
      <c r="EL428">
        <v>0</v>
      </c>
      <c r="EM428">
        <v>0</v>
      </c>
      <c r="EN428">
        <v>0</v>
      </c>
      <c r="EO428">
        <v>0</v>
      </c>
      <c r="EP428">
        <v>0</v>
      </c>
      <c r="EQ428">
        <v>0</v>
      </c>
      <c r="ER428">
        <v>0</v>
      </c>
      <c r="ES428">
        <v>812307</v>
      </c>
      <c r="ET428">
        <v>0</v>
      </c>
      <c r="EU428">
        <v>0</v>
      </c>
      <c r="EV428">
        <v>0</v>
      </c>
      <c r="EW428">
        <v>0</v>
      </c>
      <c r="EX428">
        <v>0</v>
      </c>
      <c r="EY428">
        <v>0</v>
      </c>
      <c r="EZ428">
        <v>0</v>
      </c>
      <c r="FA428">
        <v>0</v>
      </c>
      <c r="FB428">
        <v>0</v>
      </c>
      <c r="FC428">
        <v>0</v>
      </c>
      <c r="FD428">
        <v>562502</v>
      </c>
      <c r="FE428">
        <v>0</v>
      </c>
      <c r="FF428">
        <v>0</v>
      </c>
      <c r="FG428">
        <v>0</v>
      </c>
      <c r="FH428">
        <v>0</v>
      </c>
      <c r="FI428">
        <v>0</v>
      </c>
      <c r="FJ428">
        <v>0</v>
      </c>
      <c r="FK428">
        <v>0</v>
      </c>
      <c r="FL428">
        <v>0</v>
      </c>
      <c r="FM428">
        <v>0</v>
      </c>
      <c r="FN428">
        <v>0</v>
      </c>
      <c r="FO428">
        <v>610883</v>
      </c>
      <c r="FP428">
        <v>0</v>
      </c>
      <c r="FQ428">
        <v>0</v>
      </c>
      <c r="FR428">
        <v>0</v>
      </c>
      <c r="FS428">
        <v>11</v>
      </c>
      <c r="FT428">
        <v>0</v>
      </c>
      <c r="FU428">
        <v>0</v>
      </c>
      <c r="FV428">
        <v>627323</v>
      </c>
      <c r="FW428">
        <v>374116</v>
      </c>
      <c r="FX428">
        <v>244827</v>
      </c>
      <c r="FY428">
        <v>50000000</v>
      </c>
      <c r="FZ428">
        <v>168917</v>
      </c>
      <c r="GA428">
        <v>28836</v>
      </c>
      <c r="GB428">
        <v>1037876</v>
      </c>
      <c r="GC428">
        <v>611982</v>
      </c>
      <c r="GD428">
        <v>397058</v>
      </c>
      <c r="GE428">
        <v>20.75752</v>
      </c>
      <c r="GF428">
        <v>840107</v>
      </c>
      <c r="GG428">
        <v>3139079</v>
      </c>
      <c r="GH428">
        <v>21.11253407103865</v>
      </c>
      <c r="GI428">
        <v>3.37834</v>
      </c>
    </row>
    <row r="429" spans="1:191">
      <c r="A429" t="s">
        <v>38</v>
      </c>
      <c r="B429" t="s">
        <v>16</v>
      </c>
      <c r="C429" t="s">
        <v>21</v>
      </c>
      <c r="D429">
        <v>0</v>
      </c>
      <c r="E429">
        <v>6</v>
      </c>
      <c r="F429">
        <v>1</v>
      </c>
      <c r="G429">
        <v>22481</v>
      </c>
      <c r="H429">
        <v>4329</v>
      </c>
      <c r="I429">
        <v>0</v>
      </c>
      <c r="J429">
        <v>98826</v>
      </c>
      <c r="K429">
        <v>179397</v>
      </c>
      <c r="L429">
        <v>79825</v>
      </c>
      <c r="M429">
        <v>312506</v>
      </c>
      <c r="N429">
        <v>52542</v>
      </c>
      <c r="O429">
        <v>270027</v>
      </c>
      <c r="P429">
        <v>103995</v>
      </c>
      <c r="Q429">
        <v>12622</v>
      </c>
      <c r="R429">
        <v>112492</v>
      </c>
      <c r="S429">
        <v>590474</v>
      </c>
      <c r="T429">
        <v>188368</v>
      </c>
      <c r="U429">
        <v>498169</v>
      </c>
      <c r="V429">
        <v>57725</v>
      </c>
      <c r="W429">
        <v>548066</v>
      </c>
      <c r="X429">
        <v>108668</v>
      </c>
      <c r="Y429">
        <v>727821</v>
      </c>
      <c r="Z429">
        <v>136488</v>
      </c>
      <c r="AA429">
        <v>12072737</v>
      </c>
      <c r="AB429">
        <v>5799412</v>
      </c>
      <c r="AC429">
        <v>151178</v>
      </c>
      <c r="AD429">
        <v>352305</v>
      </c>
      <c r="AE429">
        <v>0</v>
      </c>
      <c r="AF429">
        <v>0</v>
      </c>
      <c r="AG429">
        <v>67628</v>
      </c>
      <c r="AH429">
        <v>291674</v>
      </c>
      <c r="AI429">
        <v>32623</v>
      </c>
      <c r="AJ429">
        <v>126454</v>
      </c>
      <c r="AK429">
        <v>0</v>
      </c>
      <c r="AL429">
        <v>23441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U429">
        <v>0.6645799999999999</v>
      </c>
      <c r="AV429">
        <v>75235515</v>
      </c>
      <c r="FY429">
        <v>50000000</v>
      </c>
      <c r="FZ429">
        <v>125643</v>
      </c>
      <c r="GA429">
        <v>28836</v>
      </c>
      <c r="GB429">
        <v>994598</v>
      </c>
      <c r="GC429">
        <v>568708</v>
      </c>
      <c r="GD429">
        <v>397054</v>
      </c>
      <c r="GE429">
        <v>19.89196</v>
      </c>
      <c r="GF429">
        <v>840103</v>
      </c>
      <c r="GG429">
        <v>3139082</v>
      </c>
      <c r="GH429">
        <v>21.11243885368486</v>
      </c>
      <c r="GI429">
        <v>2.51286</v>
      </c>
    </row>
    <row r="430" spans="1:191">
      <c r="A430" t="s">
        <v>38</v>
      </c>
      <c r="B430" t="s">
        <v>17</v>
      </c>
      <c r="C430" t="s">
        <v>20</v>
      </c>
      <c r="D430">
        <v>0</v>
      </c>
      <c r="E430">
        <v>6</v>
      </c>
      <c r="F430">
        <v>1</v>
      </c>
      <c r="G430">
        <v>22481</v>
      </c>
      <c r="H430">
        <v>4329</v>
      </c>
      <c r="I430">
        <v>0</v>
      </c>
      <c r="J430">
        <v>142100</v>
      </c>
      <c r="K430">
        <v>179396</v>
      </c>
      <c r="L430">
        <v>79826</v>
      </c>
      <c r="M430">
        <v>312505</v>
      </c>
      <c r="N430">
        <v>52542</v>
      </c>
      <c r="O430">
        <v>270027</v>
      </c>
      <c r="P430">
        <v>103995</v>
      </c>
      <c r="Q430">
        <v>12622</v>
      </c>
      <c r="R430">
        <v>112492</v>
      </c>
      <c r="S430">
        <v>590474</v>
      </c>
      <c r="T430">
        <v>188371</v>
      </c>
      <c r="U430">
        <v>498168</v>
      </c>
      <c r="V430">
        <v>57725</v>
      </c>
      <c r="W430">
        <v>548066</v>
      </c>
      <c r="X430">
        <v>108668</v>
      </c>
      <c r="Y430">
        <v>727821</v>
      </c>
      <c r="Z430">
        <v>136488</v>
      </c>
      <c r="AA430">
        <v>93770621</v>
      </c>
      <c r="AB430">
        <v>5799413</v>
      </c>
      <c r="AC430">
        <v>142893</v>
      </c>
      <c r="AD430">
        <v>352215</v>
      </c>
      <c r="AE430">
        <v>576443</v>
      </c>
      <c r="AF430">
        <v>578087</v>
      </c>
      <c r="AG430">
        <v>105937</v>
      </c>
      <c r="AH430">
        <v>1240843</v>
      </c>
      <c r="AI430">
        <v>23839</v>
      </c>
      <c r="AJ430">
        <v>274419</v>
      </c>
      <c r="AK430">
        <v>0</v>
      </c>
      <c r="AL430">
        <v>23441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U430">
        <v>0.879804</v>
      </c>
      <c r="AV430">
        <v>56830836</v>
      </c>
      <c r="AW430">
        <v>1730863</v>
      </c>
      <c r="AX430">
        <v>128</v>
      </c>
      <c r="AY430">
        <v>173832</v>
      </c>
      <c r="AZ430">
        <v>104042</v>
      </c>
      <c r="BA430">
        <v>145561</v>
      </c>
      <c r="BB430">
        <v>110446</v>
      </c>
      <c r="BC430">
        <v>41509</v>
      </c>
      <c r="BD430">
        <v>66095</v>
      </c>
      <c r="BE430">
        <v>112255</v>
      </c>
      <c r="BF430">
        <v>65374</v>
      </c>
      <c r="BG430">
        <v>80433</v>
      </c>
      <c r="BH430">
        <v>241687</v>
      </c>
      <c r="BI430">
        <v>295620</v>
      </c>
      <c r="BJ430">
        <v>226894</v>
      </c>
      <c r="BK430">
        <v>181869</v>
      </c>
      <c r="BL430">
        <v>225872</v>
      </c>
      <c r="BM430">
        <v>173614</v>
      </c>
      <c r="BN430">
        <v>0</v>
      </c>
      <c r="BO430">
        <v>116051</v>
      </c>
      <c r="BP430">
        <v>0</v>
      </c>
      <c r="BQ430">
        <v>26812</v>
      </c>
      <c r="BR430">
        <v>0</v>
      </c>
      <c r="BS430">
        <v>0</v>
      </c>
      <c r="BT430">
        <v>538975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0</v>
      </c>
      <c r="CE430">
        <v>728807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699698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525539</v>
      </c>
      <c r="DB430">
        <v>0</v>
      </c>
      <c r="DC430">
        <v>0</v>
      </c>
      <c r="DD430">
        <v>11</v>
      </c>
      <c r="DE430">
        <v>0</v>
      </c>
      <c r="DF430">
        <v>0</v>
      </c>
      <c r="DG430">
        <v>0</v>
      </c>
      <c r="DH430">
        <v>523170</v>
      </c>
      <c r="DI430">
        <v>340540</v>
      </c>
      <c r="DJ430">
        <v>494647</v>
      </c>
      <c r="DK430">
        <v>1730863</v>
      </c>
      <c r="DL430">
        <v>0</v>
      </c>
      <c r="DM430">
        <v>219451</v>
      </c>
      <c r="DN430">
        <v>121777</v>
      </c>
      <c r="DO430">
        <v>76889</v>
      </c>
      <c r="DP430">
        <v>53868</v>
      </c>
      <c r="DQ430">
        <v>55899</v>
      </c>
      <c r="DR430">
        <v>89747</v>
      </c>
      <c r="DS430">
        <v>46202</v>
      </c>
      <c r="DT430">
        <v>67975</v>
      </c>
      <c r="DU430">
        <v>126780</v>
      </c>
      <c r="DV430">
        <v>113384</v>
      </c>
      <c r="DW430">
        <v>395</v>
      </c>
      <c r="DX430">
        <v>262194</v>
      </c>
      <c r="DY430">
        <v>209295</v>
      </c>
      <c r="DZ430">
        <v>212788</v>
      </c>
      <c r="EA430">
        <v>149420</v>
      </c>
      <c r="EB430">
        <v>45197</v>
      </c>
      <c r="EC430">
        <v>89397</v>
      </c>
      <c r="ED430">
        <v>26654</v>
      </c>
      <c r="EE430">
        <v>536</v>
      </c>
      <c r="EF430">
        <v>26276</v>
      </c>
      <c r="EG430">
        <v>0</v>
      </c>
      <c r="EH430">
        <v>1013388</v>
      </c>
      <c r="EI430">
        <v>0</v>
      </c>
      <c r="EJ430">
        <v>0</v>
      </c>
      <c r="EK430">
        <v>0</v>
      </c>
      <c r="EL430">
        <v>0</v>
      </c>
      <c r="EM430">
        <v>0</v>
      </c>
      <c r="EN430">
        <v>0</v>
      </c>
      <c r="EO430">
        <v>0</v>
      </c>
      <c r="EP430">
        <v>0</v>
      </c>
      <c r="EQ430">
        <v>0</v>
      </c>
      <c r="ER430">
        <v>0</v>
      </c>
      <c r="ES430">
        <v>812307</v>
      </c>
      <c r="ET430">
        <v>0</v>
      </c>
      <c r="EU430">
        <v>0</v>
      </c>
      <c r="EV430">
        <v>0</v>
      </c>
      <c r="EW430">
        <v>0</v>
      </c>
      <c r="EX430">
        <v>0</v>
      </c>
      <c r="EY430">
        <v>0</v>
      </c>
      <c r="EZ430">
        <v>0</v>
      </c>
      <c r="FA430">
        <v>0</v>
      </c>
      <c r="FB430">
        <v>0</v>
      </c>
      <c r="FC430">
        <v>0</v>
      </c>
      <c r="FD430">
        <v>562502</v>
      </c>
      <c r="FE430">
        <v>0</v>
      </c>
      <c r="FF430">
        <v>0</v>
      </c>
      <c r="FG430">
        <v>0</v>
      </c>
      <c r="FH430">
        <v>0</v>
      </c>
      <c r="FI430">
        <v>0</v>
      </c>
      <c r="FJ430">
        <v>0</v>
      </c>
      <c r="FK430">
        <v>0</v>
      </c>
      <c r="FL430">
        <v>0</v>
      </c>
      <c r="FM430">
        <v>0</v>
      </c>
      <c r="FN430">
        <v>0</v>
      </c>
      <c r="FO430">
        <v>610883</v>
      </c>
      <c r="FP430">
        <v>0</v>
      </c>
      <c r="FQ430">
        <v>0</v>
      </c>
      <c r="FR430">
        <v>0</v>
      </c>
      <c r="FS430">
        <v>11</v>
      </c>
      <c r="FT430">
        <v>0</v>
      </c>
      <c r="FU430">
        <v>0</v>
      </c>
      <c r="FV430">
        <v>627323</v>
      </c>
      <c r="FW430">
        <v>374116</v>
      </c>
      <c r="FX430">
        <v>244827</v>
      </c>
      <c r="FY430">
        <v>50000000</v>
      </c>
      <c r="FZ430">
        <v>168917</v>
      </c>
      <c r="GA430">
        <v>28836</v>
      </c>
      <c r="GB430">
        <v>1037876</v>
      </c>
      <c r="GC430">
        <v>611982</v>
      </c>
      <c r="GD430">
        <v>397058</v>
      </c>
      <c r="GE430">
        <v>20.75752</v>
      </c>
      <c r="GF430">
        <v>840107</v>
      </c>
      <c r="GG430">
        <v>3139079</v>
      </c>
      <c r="GH430">
        <v>21.11253407103865</v>
      </c>
      <c r="GI430">
        <v>3.37834</v>
      </c>
    </row>
    <row r="431" spans="1:191">
      <c r="A431" t="s">
        <v>38</v>
      </c>
      <c r="B431" t="s">
        <v>17</v>
      </c>
      <c r="C431" t="s">
        <v>21</v>
      </c>
      <c r="D431">
        <v>0</v>
      </c>
      <c r="E431">
        <v>6</v>
      </c>
      <c r="F431">
        <v>1</v>
      </c>
      <c r="G431">
        <v>22481</v>
      </c>
      <c r="H431">
        <v>4329</v>
      </c>
      <c r="I431">
        <v>0</v>
      </c>
      <c r="J431">
        <v>98826</v>
      </c>
      <c r="K431">
        <v>179397</v>
      </c>
      <c r="L431">
        <v>79825</v>
      </c>
      <c r="M431">
        <v>312506</v>
      </c>
      <c r="N431">
        <v>52542</v>
      </c>
      <c r="O431">
        <v>270027</v>
      </c>
      <c r="P431">
        <v>103995</v>
      </c>
      <c r="Q431">
        <v>12622</v>
      </c>
      <c r="R431">
        <v>112492</v>
      </c>
      <c r="S431">
        <v>590474</v>
      </c>
      <c r="T431">
        <v>188368</v>
      </c>
      <c r="U431">
        <v>498169</v>
      </c>
      <c r="V431">
        <v>57725</v>
      </c>
      <c r="W431">
        <v>548066</v>
      </c>
      <c r="X431">
        <v>108668</v>
      </c>
      <c r="Y431">
        <v>727821</v>
      </c>
      <c r="Z431">
        <v>136488</v>
      </c>
      <c r="AA431">
        <v>12072737</v>
      </c>
      <c r="AB431">
        <v>5799412</v>
      </c>
      <c r="AC431">
        <v>151178</v>
      </c>
      <c r="AD431">
        <v>352305</v>
      </c>
      <c r="AE431">
        <v>0</v>
      </c>
      <c r="AF431">
        <v>0</v>
      </c>
      <c r="AG431">
        <v>67628</v>
      </c>
      <c r="AH431">
        <v>291674</v>
      </c>
      <c r="AI431">
        <v>32623</v>
      </c>
      <c r="AJ431">
        <v>126454</v>
      </c>
      <c r="AK431">
        <v>0</v>
      </c>
      <c r="AL431">
        <v>23441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U431">
        <v>0.6645799999999999</v>
      </c>
      <c r="AV431">
        <v>75235515</v>
      </c>
      <c r="FY431">
        <v>50000000</v>
      </c>
      <c r="FZ431">
        <v>125643</v>
      </c>
      <c r="GA431">
        <v>28836</v>
      </c>
      <c r="GB431">
        <v>994598</v>
      </c>
      <c r="GC431">
        <v>568708</v>
      </c>
      <c r="GD431">
        <v>397054</v>
      </c>
      <c r="GE431">
        <v>19.89196</v>
      </c>
      <c r="GF431">
        <v>840103</v>
      </c>
      <c r="GG431">
        <v>3139082</v>
      </c>
      <c r="GH431">
        <v>21.11243885368486</v>
      </c>
      <c r="GI431">
        <v>2.51286</v>
      </c>
    </row>
    <row r="432" spans="1:191">
      <c r="A432" t="s">
        <v>38</v>
      </c>
      <c r="B432" t="s">
        <v>5</v>
      </c>
      <c r="C432" t="s">
        <v>20</v>
      </c>
      <c r="D432">
        <v>0</v>
      </c>
      <c r="E432">
        <v>6</v>
      </c>
      <c r="F432">
        <v>1</v>
      </c>
      <c r="G432">
        <v>22481</v>
      </c>
      <c r="H432">
        <v>4329</v>
      </c>
      <c r="I432">
        <v>0</v>
      </c>
      <c r="J432">
        <v>142100</v>
      </c>
      <c r="K432">
        <v>179396</v>
      </c>
      <c r="L432">
        <v>79826</v>
      </c>
      <c r="M432">
        <v>312505</v>
      </c>
      <c r="N432">
        <v>52542</v>
      </c>
      <c r="O432">
        <v>270027</v>
      </c>
      <c r="P432">
        <v>103995</v>
      </c>
      <c r="Q432">
        <v>12622</v>
      </c>
      <c r="R432">
        <v>112492</v>
      </c>
      <c r="S432">
        <v>590474</v>
      </c>
      <c r="T432">
        <v>188371</v>
      </c>
      <c r="U432">
        <v>498168</v>
      </c>
      <c r="V432">
        <v>57725</v>
      </c>
      <c r="W432">
        <v>548066</v>
      </c>
      <c r="X432">
        <v>108668</v>
      </c>
      <c r="Y432">
        <v>727821</v>
      </c>
      <c r="Z432">
        <v>136488</v>
      </c>
      <c r="AA432">
        <v>93770621</v>
      </c>
      <c r="AB432">
        <v>5799413</v>
      </c>
      <c r="AC432">
        <v>142893</v>
      </c>
      <c r="AD432">
        <v>352215</v>
      </c>
      <c r="AE432">
        <v>576443</v>
      </c>
      <c r="AF432">
        <v>578087</v>
      </c>
      <c r="AG432">
        <v>105937</v>
      </c>
      <c r="AH432">
        <v>1240843</v>
      </c>
      <c r="AI432">
        <v>23839</v>
      </c>
      <c r="AJ432">
        <v>274419</v>
      </c>
      <c r="AK432">
        <v>0</v>
      </c>
      <c r="AL432">
        <v>23441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U432">
        <v>0.879804</v>
      </c>
      <c r="AV432">
        <v>56830836</v>
      </c>
      <c r="AW432">
        <v>1730863</v>
      </c>
      <c r="AX432">
        <v>128</v>
      </c>
      <c r="AY432">
        <v>173832</v>
      </c>
      <c r="AZ432">
        <v>104042</v>
      </c>
      <c r="BA432">
        <v>145561</v>
      </c>
      <c r="BB432">
        <v>110446</v>
      </c>
      <c r="BC432">
        <v>41509</v>
      </c>
      <c r="BD432">
        <v>66095</v>
      </c>
      <c r="BE432">
        <v>112255</v>
      </c>
      <c r="BF432">
        <v>65374</v>
      </c>
      <c r="BG432">
        <v>80433</v>
      </c>
      <c r="BH432">
        <v>241687</v>
      </c>
      <c r="BI432">
        <v>295620</v>
      </c>
      <c r="BJ432">
        <v>226894</v>
      </c>
      <c r="BK432">
        <v>181869</v>
      </c>
      <c r="BL432">
        <v>225872</v>
      </c>
      <c r="BM432">
        <v>173614</v>
      </c>
      <c r="BN432">
        <v>0</v>
      </c>
      <c r="BO432">
        <v>116051</v>
      </c>
      <c r="BP432">
        <v>0</v>
      </c>
      <c r="BQ432">
        <v>26812</v>
      </c>
      <c r="BR432">
        <v>0</v>
      </c>
      <c r="BS432">
        <v>0</v>
      </c>
      <c r="BT432">
        <v>538975</v>
      </c>
      <c r="BU432">
        <v>0</v>
      </c>
      <c r="BV432">
        <v>0</v>
      </c>
      <c r="BW432">
        <v>0</v>
      </c>
      <c r="BX432">
        <v>0</v>
      </c>
      <c r="BY432">
        <v>0</v>
      </c>
      <c r="BZ432">
        <v>0</v>
      </c>
      <c r="CA432">
        <v>0</v>
      </c>
      <c r="CB432">
        <v>0</v>
      </c>
      <c r="CC432">
        <v>0</v>
      </c>
      <c r="CD432">
        <v>0</v>
      </c>
      <c r="CE432">
        <v>728807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0</v>
      </c>
      <c r="CN432">
        <v>0</v>
      </c>
      <c r="CO432">
        <v>0</v>
      </c>
      <c r="CP432">
        <v>699698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525539</v>
      </c>
      <c r="DB432">
        <v>0</v>
      </c>
      <c r="DC432">
        <v>0</v>
      </c>
      <c r="DD432">
        <v>11</v>
      </c>
      <c r="DE432">
        <v>0</v>
      </c>
      <c r="DF432">
        <v>0</v>
      </c>
      <c r="DG432">
        <v>0</v>
      </c>
      <c r="DH432">
        <v>523170</v>
      </c>
      <c r="DI432">
        <v>340540</v>
      </c>
      <c r="DJ432">
        <v>494647</v>
      </c>
      <c r="DK432">
        <v>1730863</v>
      </c>
      <c r="DL432">
        <v>0</v>
      </c>
      <c r="DM432">
        <v>219451</v>
      </c>
      <c r="DN432">
        <v>121777</v>
      </c>
      <c r="DO432">
        <v>76889</v>
      </c>
      <c r="DP432">
        <v>53868</v>
      </c>
      <c r="DQ432">
        <v>55899</v>
      </c>
      <c r="DR432">
        <v>89747</v>
      </c>
      <c r="DS432">
        <v>46202</v>
      </c>
      <c r="DT432">
        <v>67975</v>
      </c>
      <c r="DU432">
        <v>126780</v>
      </c>
      <c r="DV432">
        <v>113384</v>
      </c>
      <c r="DW432">
        <v>395</v>
      </c>
      <c r="DX432">
        <v>262194</v>
      </c>
      <c r="DY432">
        <v>209295</v>
      </c>
      <c r="DZ432">
        <v>212788</v>
      </c>
      <c r="EA432">
        <v>149420</v>
      </c>
      <c r="EB432">
        <v>45197</v>
      </c>
      <c r="EC432">
        <v>89397</v>
      </c>
      <c r="ED432">
        <v>26654</v>
      </c>
      <c r="EE432">
        <v>536</v>
      </c>
      <c r="EF432">
        <v>26276</v>
      </c>
      <c r="EG432">
        <v>0</v>
      </c>
      <c r="EH432">
        <v>1013388</v>
      </c>
      <c r="EI432">
        <v>0</v>
      </c>
      <c r="EJ432">
        <v>0</v>
      </c>
      <c r="EK432">
        <v>0</v>
      </c>
      <c r="EL432">
        <v>0</v>
      </c>
      <c r="EM432">
        <v>0</v>
      </c>
      <c r="EN432">
        <v>0</v>
      </c>
      <c r="EO432">
        <v>0</v>
      </c>
      <c r="EP432">
        <v>0</v>
      </c>
      <c r="EQ432">
        <v>0</v>
      </c>
      <c r="ER432">
        <v>0</v>
      </c>
      <c r="ES432">
        <v>812307</v>
      </c>
      <c r="ET432">
        <v>0</v>
      </c>
      <c r="EU432">
        <v>0</v>
      </c>
      <c r="EV432">
        <v>0</v>
      </c>
      <c r="EW432">
        <v>0</v>
      </c>
      <c r="EX432">
        <v>0</v>
      </c>
      <c r="EY432">
        <v>0</v>
      </c>
      <c r="EZ432">
        <v>0</v>
      </c>
      <c r="FA432">
        <v>0</v>
      </c>
      <c r="FB432">
        <v>0</v>
      </c>
      <c r="FC432">
        <v>0</v>
      </c>
      <c r="FD432">
        <v>562502</v>
      </c>
      <c r="FE432">
        <v>0</v>
      </c>
      <c r="FF432">
        <v>0</v>
      </c>
      <c r="FG432">
        <v>0</v>
      </c>
      <c r="FH432">
        <v>0</v>
      </c>
      <c r="FI432">
        <v>0</v>
      </c>
      <c r="FJ432">
        <v>0</v>
      </c>
      <c r="FK432">
        <v>0</v>
      </c>
      <c r="FL432">
        <v>0</v>
      </c>
      <c r="FM432">
        <v>0</v>
      </c>
      <c r="FN432">
        <v>0</v>
      </c>
      <c r="FO432">
        <v>610883</v>
      </c>
      <c r="FP432">
        <v>0</v>
      </c>
      <c r="FQ432">
        <v>0</v>
      </c>
      <c r="FR432">
        <v>0</v>
      </c>
      <c r="FS432">
        <v>11</v>
      </c>
      <c r="FT432">
        <v>0</v>
      </c>
      <c r="FU432">
        <v>0</v>
      </c>
      <c r="FV432">
        <v>627323</v>
      </c>
      <c r="FW432">
        <v>374116</v>
      </c>
      <c r="FX432">
        <v>244827</v>
      </c>
      <c r="FY432">
        <v>50000000</v>
      </c>
      <c r="FZ432">
        <v>168917</v>
      </c>
      <c r="GA432">
        <v>28836</v>
      </c>
      <c r="GB432">
        <v>1037876</v>
      </c>
      <c r="GC432">
        <v>611982</v>
      </c>
      <c r="GD432">
        <v>397058</v>
      </c>
      <c r="GE432">
        <v>20.75752</v>
      </c>
      <c r="GF432">
        <v>840107</v>
      </c>
      <c r="GG432">
        <v>3139079</v>
      </c>
      <c r="GH432">
        <v>21.11253407103865</v>
      </c>
      <c r="GI432">
        <v>3.37834</v>
      </c>
    </row>
    <row r="433" spans="1:191">
      <c r="A433" t="s">
        <v>38</v>
      </c>
      <c r="B433" t="s">
        <v>5</v>
      </c>
      <c r="C433" t="s">
        <v>21</v>
      </c>
      <c r="D433">
        <v>0</v>
      </c>
      <c r="E433">
        <v>6</v>
      </c>
      <c r="F433">
        <v>1</v>
      </c>
      <c r="G433">
        <v>22481</v>
      </c>
      <c r="H433">
        <v>4329</v>
      </c>
      <c r="I433">
        <v>0</v>
      </c>
      <c r="J433">
        <v>98826</v>
      </c>
      <c r="K433">
        <v>179397</v>
      </c>
      <c r="L433">
        <v>79825</v>
      </c>
      <c r="M433">
        <v>312506</v>
      </c>
      <c r="N433">
        <v>52542</v>
      </c>
      <c r="O433">
        <v>270027</v>
      </c>
      <c r="P433">
        <v>103995</v>
      </c>
      <c r="Q433">
        <v>12622</v>
      </c>
      <c r="R433">
        <v>112492</v>
      </c>
      <c r="S433">
        <v>590474</v>
      </c>
      <c r="T433">
        <v>188368</v>
      </c>
      <c r="U433">
        <v>498169</v>
      </c>
      <c r="V433">
        <v>57725</v>
      </c>
      <c r="W433">
        <v>548066</v>
      </c>
      <c r="X433">
        <v>108668</v>
      </c>
      <c r="Y433">
        <v>727821</v>
      </c>
      <c r="Z433">
        <v>136488</v>
      </c>
      <c r="AA433">
        <v>12072737</v>
      </c>
      <c r="AB433">
        <v>5799412</v>
      </c>
      <c r="AC433">
        <v>151178</v>
      </c>
      <c r="AD433">
        <v>352305</v>
      </c>
      <c r="AE433">
        <v>0</v>
      </c>
      <c r="AF433">
        <v>0</v>
      </c>
      <c r="AG433">
        <v>67628</v>
      </c>
      <c r="AH433">
        <v>291674</v>
      </c>
      <c r="AI433">
        <v>32623</v>
      </c>
      <c r="AJ433">
        <v>126454</v>
      </c>
      <c r="AK433">
        <v>0</v>
      </c>
      <c r="AL433">
        <v>23441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U433">
        <v>0.6645799999999999</v>
      </c>
      <c r="AV433">
        <v>75235515</v>
      </c>
      <c r="FY433">
        <v>50000000</v>
      </c>
      <c r="FZ433">
        <v>125643</v>
      </c>
      <c r="GA433">
        <v>28836</v>
      </c>
      <c r="GB433">
        <v>994598</v>
      </c>
      <c r="GC433">
        <v>568708</v>
      </c>
      <c r="GD433">
        <v>397054</v>
      </c>
      <c r="GE433">
        <v>19.89196</v>
      </c>
      <c r="GF433">
        <v>840103</v>
      </c>
      <c r="GG433">
        <v>3139082</v>
      </c>
      <c r="GH433">
        <v>21.11243885368486</v>
      </c>
      <c r="GI433">
        <v>2.51286</v>
      </c>
    </row>
    <row r="434" spans="1:191">
      <c r="A434" t="s">
        <v>38</v>
      </c>
      <c r="B434" t="s">
        <v>9</v>
      </c>
      <c r="C434" t="s">
        <v>20</v>
      </c>
      <c r="D434">
        <v>0</v>
      </c>
      <c r="E434">
        <v>41</v>
      </c>
      <c r="F434">
        <v>2</v>
      </c>
      <c r="G434">
        <v>27170</v>
      </c>
      <c r="H434">
        <v>4775</v>
      </c>
      <c r="I434">
        <v>0</v>
      </c>
      <c r="J434">
        <v>526921</v>
      </c>
      <c r="K434">
        <v>261186</v>
      </c>
      <c r="L434">
        <v>2074</v>
      </c>
      <c r="M434">
        <v>405973</v>
      </c>
      <c r="N434">
        <v>1833</v>
      </c>
      <c r="O434">
        <v>332190</v>
      </c>
      <c r="P434">
        <v>7504</v>
      </c>
      <c r="Q434">
        <v>13160</v>
      </c>
      <c r="R434">
        <v>21746</v>
      </c>
      <c r="S434">
        <v>777190</v>
      </c>
      <c r="T434">
        <v>1662</v>
      </c>
      <c r="U434">
        <v>612006</v>
      </c>
      <c r="V434">
        <v>299</v>
      </c>
      <c r="W434">
        <v>676580</v>
      </c>
      <c r="X434">
        <v>1506</v>
      </c>
      <c r="Y434">
        <v>864019</v>
      </c>
      <c r="Z434">
        <v>297</v>
      </c>
      <c r="AA434">
        <v>88591356</v>
      </c>
      <c r="AB434">
        <v>36921</v>
      </c>
      <c r="AC434">
        <v>138171</v>
      </c>
      <c r="AD434">
        <v>351609</v>
      </c>
      <c r="AE434">
        <v>310809</v>
      </c>
      <c r="AF434">
        <v>159988</v>
      </c>
      <c r="AG434">
        <v>45635</v>
      </c>
      <c r="AH434">
        <v>650174</v>
      </c>
      <c r="AI434">
        <v>20917</v>
      </c>
      <c r="AJ434">
        <v>113781</v>
      </c>
      <c r="AK434">
        <v>0</v>
      </c>
      <c r="AL434">
        <v>23441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1.1271</v>
      </c>
      <c r="AV434">
        <v>44361492</v>
      </c>
      <c r="AW434">
        <v>1730869</v>
      </c>
      <c r="AX434">
        <v>128</v>
      </c>
      <c r="AY434">
        <v>173836</v>
      </c>
      <c r="AZ434">
        <v>104042</v>
      </c>
      <c r="BA434">
        <v>145561</v>
      </c>
      <c r="BB434">
        <v>110446</v>
      </c>
      <c r="BC434">
        <v>41509</v>
      </c>
      <c r="BD434">
        <v>66095</v>
      </c>
      <c r="BE434">
        <v>112255</v>
      </c>
      <c r="BF434">
        <v>65374</v>
      </c>
      <c r="BG434">
        <v>80433</v>
      </c>
      <c r="BH434">
        <v>241689</v>
      </c>
      <c r="BI434">
        <v>295620</v>
      </c>
      <c r="BJ434">
        <v>226894</v>
      </c>
      <c r="BK434">
        <v>181870</v>
      </c>
      <c r="BL434">
        <v>225873</v>
      </c>
      <c r="BM434">
        <v>173614</v>
      </c>
      <c r="BN434">
        <v>0</v>
      </c>
      <c r="BO434">
        <v>116052</v>
      </c>
      <c r="BP434">
        <v>0</v>
      </c>
      <c r="BQ434">
        <v>26812</v>
      </c>
      <c r="BR434">
        <v>0</v>
      </c>
      <c r="BS434">
        <v>0</v>
      </c>
      <c r="BT434">
        <v>538976</v>
      </c>
      <c r="BU434">
        <v>0</v>
      </c>
      <c r="BV434">
        <v>0</v>
      </c>
      <c r="BW434">
        <v>0</v>
      </c>
      <c r="BX434">
        <v>0</v>
      </c>
      <c r="BY434">
        <v>0</v>
      </c>
      <c r="BZ434">
        <v>0</v>
      </c>
      <c r="CA434">
        <v>0</v>
      </c>
      <c r="CB434">
        <v>0</v>
      </c>
      <c r="CC434">
        <v>0</v>
      </c>
      <c r="CD434">
        <v>0</v>
      </c>
      <c r="CE434">
        <v>728808</v>
      </c>
      <c r="CF434">
        <v>0</v>
      </c>
      <c r="CG434">
        <v>0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699703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525539</v>
      </c>
      <c r="DB434">
        <v>0</v>
      </c>
      <c r="DC434">
        <v>0</v>
      </c>
      <c r="DD434">
        <v>11</v>
      </c>
      <c r="DE434">
        <v>0</v>
      </c>
      <c r="DF434">
        <v>0</v>
      </c>
      <c r="DG434">
        <v>0</v>
      </c>
      <c r="DH434">
        <v>523171</v>
      </c>
      <c r="DI434">
        <v>340540</v>
      </c>
      <c r="DJ434">
        <v>494650</v>
      </c>
      <c r="DK434">
        <v>1730869</v>
      </c>
      <c r="DL434">
        <v>0</v>
      </c>
      <c r="DM434">
        <v>219453</v>
      </c>
      <c r="DN434">
        <v>121777</v>
      </c>
      <c r="DO434">
        <v>76889</v>
      </c>
      <c r="DP434">
        <v>53868</v>
      </c>
      <c r="DQ434">
        <v>55899</v>
      </c>
      <c r="DR434">
        <v>89747</v>
      </c>
      <c r="DS434">
        <v>46202</v>
      </c>
      <c r="DT434">
        <v>67975</v>
      </c>
      <c r="DU434">
        <v>126780</v>
      </c>
      <c r="DV434">
        <v>113385</v>
      </c>
      <c r="DW434">
        <v>395</v>
      </c>
      <c r="DX434">
        <v>262195</v>
      </c>
      <c r="DY434">
        <v>209295</v>
      </c>
      <c r="DZ434">
        <v>212789</v>
      </c>
      <c r="EA434">
        <v>149421</v>
      </c>
      <c r="EB434">
        <v>45197</v>
      </c>
      <c r="EC434">
        <v>89398</v>
      </c>
      <c r="ED434">
        <v>26654</v>
      </c>
      <c r="EE434">
        <v>536</v>
      </c>
      <c r="EF434">
        <v>26276</v>
      </c>
      <c r="EG434">
        <v>0</v>
      </c>
      <c r="EH434">
        <v>1013390</v>
      </c>
      <c r="EI434">
        <v>0</v>
      </c>
      <c r="EJ434">
        <v>0</v>
      </c>
      <c r="EK434">
        <v>0</v>
      </c>
      <c r="EL434">
        <v>0</v>
      </c>
      <c r="EM434">
        <v>0</v>
      </c>
      <c r="EN434">
        <v>0</v>
      </c>
      <c r="EO434">
        <v>0</v>
      </c>
      <c r="EP434">
        <v>0</v>
      </c>
      <c r="EQ434">
        <v>0</v>
      </c>
      <c r="ER434">
        <v>0</v>
      </c>
      <c r="ES434">
        <v>812309</v>
      </c>
      <c r="ET434">
        <v>0</v>
      </c>
      <c r="EU434">
        <v>0</v>
      </c>
      <c r="EV434">
        <v>0</v>
      </c>
      <c r="EW434">
        <v>0</v>
      </c>
      <c r="EX434">
        <v>0</v>
      </c>
      <c r="EY434">
        <v>0</v>
      </c>
      <c r="EZ434">
        <v>0</v>
      </c>
      <c r="FA434">
        <v>0</v>
      </c>
      <c r="FB434">
        <v>0</v>
      </c>
      <c r="FC434">
        <v>0</v>
      </c>
      <c r="FD434">
        <v>562503</v>
      </c>
      <c r="FE434">
        <v>0</v>
      </c>
      <c r="FF434">
        <v>0</v>
      </c>
      <c r="FG434">
        <v>0</v>
      </c>
      <c r="FH434">
        <v>0</v>
      </c>
      <c r="FI434">
        <v>0</v>
      </c>
      <c r="FJ434">
        <v>0</v>
      </c>
      <c r="FK434">
        <v>0</v>
      </c>
      <c r="FL434">
        <v>0</v>
      </c>
      <c r="FM434">
        <v>0</v>
      </c>
      <c r="FN434">
        <v>0</v>
      </c>
      <c r="FO434">
        <v>610886</v>
      </c>
      <c r="FP434">
        <v>0</v>
      </c>
      <c r="FQ434">
        <v>0</v>
      </c>
      <c r="FR434">
        <v>0</v>
      </c>
      <c r="FS434">
        <v>11</v>
      </c>
      <c r="FT434">
        <v>0</v>
      </c>
      <c r="FU434">
        <v>0</v>
      </c>
      <c r="FV434">
        <v>627325</v>
      </c>
      <c r="FW434">
        <v>374117</v>
      </c>
      <c r="FX434">
        <v>244829</v>
      </c>
      <c r="FY434">
        <v>50000000</v>
      </c>
      <c r="FZ434">
        <v>558909</v>
      </c>
      <c r="GA434">
        <v>41004</v>
      </c>
      <c r="GB434">
        <v>636847</v>
      </c>
      <c r="GC434">
        <v>588876</v>
      </c>
      <c r="GD434">
        <v>6967</v>
      </c>
      <c r="GE434">
        <v>12.73694</v>
      </c>
      <c r="GF434">
        <v>36921</v>
      </c>
      <c r="GG434">
        <v>3942304</v>
      </c>
      <c r="GH434">
        <v>0.9278439897216167</v>
      </c>
      <c r="GI434">
        <v>11.17818</v>
      </c>
    </row>
    <row r="435" spans="1:191">
      <c r="A435" t="s">
        <v>38</v>
      </c>
      <c r="B435" t="s">
        <v>9</v>
      </c>
      <c r="C435" t="s">
        <v>21</v>
      </c>
      <c r="D435">
        <v>0</v>
      </c>
      <c r="E435">
        <v>41</v>
      </c>
      <c r="F435">
        <v>2</v>
      </c>
      <c r="G435">
        <v>27170</v>
      </c>
      <c r="H435">
        <v>4775</v>
      </c>
      <c r="I435">
        <v>0</v>
      </c>
      <c r="J435">
        <v>341264</v>
      </c>
      <c r="K435">
        <v>261182</v>
      </c>
      <c r="L435">
        <v>2074</v>
      </c>
      <c r="M435">
        <v>405971</v>
      </c>
      <c r="N435">
        <v>1833</v>
      </c>
      <c r="O435">
        <v>332187</v>
      </c>
      <c r="P435">
        <v>7504</v>
      </c>
      <c r="Q435">
        <v>13160</v>
      </c>
      <c r="R435">
        <v>21746</v>
      </c>
      <c r="S435">
        <v>777186</v>
      </c>
      <c r="T435">
        <v>1662</v>
      </c>
      <c r="U435">
        <v>612002</v>
      </c>
      <c r="V435">
        <v>299</v>
      </c>
      <c r="W435">
        <v>676577</v>
      </c>
      <c r="X435">
        <v>1506</v>
      </c>
      <c r="Y435">
        <v>864016</v>
      </c>
      <c r="Z435">
        <v>297</v>
      </c>
      <c r="AA435">
        <v>32667366</v>
      </c>
      <c r="AB435">
        <v>36921</v>
      </c>
      <c r="AC435">
        <v>148742</v>
      </c>
      <c r="AD435">
        <v>352332</v>
      </c>
      <c r="AE435">
        <v>0</v>
      </c>
      <c r="AF435">
        <v>0</v>
      </c>
      <c r="AG435">
        <v>67241</v>
      </c>
      <c r="AH435">
        <v>292083</v>
      </c>
      <c r="AI435">
        <v>29695</v>
      </c>
      <c r="AJ435">
        <v>127289</v>
      </c>
      <c r="AK435">
        <v>0</v>
      </c>
      <c r="AL435">
        <v>23441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0.720245</v>
      </c>
      <c r="AV435">
        <v>69420837</v>
      </c>
      <c r="FY435">
        <v>50000000</v>
      </c>
      <c r="FZ435">
        <v>373252</v>
      </c>
      <c r="GA435">
        <v>41004</v>
      </c>
      <c r="GB435">
        <v>451190</v>
      </c>
      <c r="GC435">
        <v>403219</v>
      </c>
      <c r="GD435">
        <v>6967</v>
      </c>
      <c r="GE435">
        <v>9.0238</v>
      </c>
      <c r="GF435">
        <v>36921</v>
      </c>
      <c r="GG435">
        <v>3942281</v>
      </c>
      <c r="GH435">
        <v>0.9278493527094126</v>
      </c>
      <c r="GI435">
        <v>7.46504</v>
      </c>
    </row>
    <row r="436" spans="1:191">
      <c r="A436" t="s">
        <v>38</v>
      </c>
      <c r="B436" t="s">
        <v>6</v>
      </c>
      <c r="C436" t="s">
        <v>20</v>
      </c>
      <c r="D436">
        <v>0</v>
      </c>
      <c r="E436">
        <v>2356</v>
      </c>
      <c r="F436">
        <v>175</v>
      </c>
      <c r="G436">
        <v>24072</v>
      </c>
      <c r="H436">
        <v>4674</v>
      </c>
      <c r="I436">
        <v>0</v>
      </c>
      <c r="J436">
        <v>152558</v>
      </c>
      <c r="K436">
        <v>199762</v>
      </c>
      <c r="L436">
        <v>61593</v>
      </c>
      <c r="M436">
        <v>330303</v>
      </c>
      <c r="N436">
        <v>40650</v>
      </c>
      <c r="O436">
        <v>281341</v>
      </c>
      <c r="P436">
        <v>83508</v>
      </c>
      <c r="Q436">
        <v>12834</v>
      </c>
      <c r="R436">
        <v>95187</v>
      </c>
      <c r="S436">
        <v>625226</v>
      </c>
      <c r="T436">
        <v>153619</v>
      </c>
      <c r="U436">
        <v>528654</v>
      </c>
      <c r="V436">
        <v>41765</v>
      </c>
      <c r="W436">
        <v>579948</v>
      </c>
      <c r="X436">
        <v>80497</v>
      </c>
      <c r="Y436">
        <v>768434</v>
      </c>
      <c r="Z436">
        <v>95877</v>
      </c>
      <c r="AA436">
        <v>81973212</v>
      </c>
      <c r="AB436">
        <v>652696</v>
      </c>
      <c r="AC436">
        <v>143129</v>
      </c>
      <c r="AD436">
        <v>352170</v>
      </c>
      <c r="AE436">
        <v>439185</v>
      </c>
      <c r="AF436">
        <v>355746</v>
      </c>
      <c r="AG436">
        <v>114766</v>
      </c>
      <c r="AH436">
        <v>1027420</v>
      </c>
      <c r="AI436">
        <v>28989</v>
      </c>
      <c r="AJ436">
        <v>255626</v>
      </c>
      <c r="AK436">
        <v>0</v>
      </c>
      <c r="AL436">
        <v>23441</v>
      </c>
      <c r="AM436">
        <v>1451555</v>
      </c>
      <c r="AN436">
        <v>197147</v>
      </c>
      <c r="AO436">
        <v>51214</v>
      </c>
      <c r="AP436">
        <v>1451555</v>
      </c>
      <c r="AQ436">
        <v>197147</v>
      </c>
      <c r="AR436">
        <v>0</v>
      </c>
      <c r="AS436">
        <v>0</v>
      </c>
      <c r="AU436">
        <v>0.881361</v>
      </c>
      <c r="AV436">
        <v>56730425</v>
      </c>
      <c r="AW436">
        <v>1730865</v>
      </c>
      <c r="AX436">
        <v>128</v>
      </c>
      <c r="AY436">
        <v>173836</v>
      </c>
      <c r="AZ436">
        <v>104042</v>
      </c>
      <c r="BA436">
        <v>145561</v>
      </c>
      <c r="BB436">
        <v>110446</v>
      </c>
      <c r="BC436">
        <v>41509</v>
      </c>
      <c r="BD436">
        <v>66095</v>
      </c>
      <c r="BE436">
        <v>112255</v>
      </c>
      <c r="BF436">
        <v>65374</v>
      </c>
      <c r="BG436">
        <v>80433</v>
      </c>
      <c r="BH436">
        <v>241688</v>
      </c>
      <c r="BI436">
        <v>295620</v>
      </c>
      <c r="BJ436">
        <v>226894</v>
      </c>
      <c r="BK436">
        <v>181870</v>
      </c>
      <c r="BL436">
        <v>225872</v>
      </c>
      <c r="BM436">
        <v>173614</v>
      </c>
      <c r="BN436">
        <v>0</v>
      </c>
      <c r="BO436">
        <v>116051</v>
      </c>
      <c r="BP436">
        <v>0</v>
      </c>
      <c r="BQ436">
        <v>26812</v>
      </c>
      <c r="BR436">
        <v>0</v>
      </c>
      <c r="BS436">
        <v>0</v>
      </c>
      <c r="BT436">
        <v>538975</v>
      </c>
      <c r="BU436">
        <v>0</v>
      </c>
      <c r="BV436">
        <v>0</v>
      </c>
      <c r="BW436">
        <v>0</v>
      </c>
      <c r="BX436">
        <v>0</v>
      </c>
      <c r="BY436">
        <v>0</v>
      </c>
      <c r="BZ436">
        <v>0</v>
      </c>
      <c r="CA436">
        <v>0</v>
      </c>
      <c r="CB436">
        <v>0</v>
      </c>
      <c r="CC436">
        <v>0</v>
      </c>
      <c r="CD436">
        <v>0</v>
      </c>
      <c r="CE436">
        <v>728807</v>
      </c>
      <c r="CF436">
        <v>0</v>
      </c>
      <c r="CG436">
        <v>0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699699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525539</v>
      </c>
      <c r="DB436">
        <v>0</v>
      </c>
      <c r="DC436">
        <v>0</v>
      </c>
      <c r="DD436">
        <v>11</v>
      </c>
      <c r="DE436">
        <v>0</v>
      </c>
      <c r="DF436">
        <v>0</v>
      </c>
      <c r="DG436">
        <v>0</v>
      </c>
      <c r="DH436">
        <v>523171</v>
      </c>
      <c r="DI436">
        <v>340540</v>
      </c>
      <c r="DJ436">
        <v>494649</v>
      </c>
      <c r="DK436">
        <v>1730865</v>
      </c>
      <c r="DL436">
        <v>0</v>
      </c>
      <c r="DM436">
        <v>219453</v>
      </c>
      <c r="DN436">
        <v>121777</v>
      </c>
      <c r="DO436">
        <v>76889</v>
      </c>
      <c r="DP436">
        <v>53868</v>
      </c>
      <c r="DQ436">
        <v>55899</v>
      </c>
      <c r="DR436">
        <v>89747</v>
      </c>
      <c r="DS436">
        <v>46202</v>
      </c>
      <c r="DT436">
        <v>67975</v>
      </c>
      <c r="DU436">
        <v>126780</v>
      </c>
      <c r="DV436">
        <v>113385</v>
      </c>
      <c r="DW436">
        <v>395</v>
      </c>
      <c r="DX436">
        <v>262194</v>
      </c>
      <c r="DY436">
        <v>209295</v>
      </c>
      <c r="DZ436">
        <v>212789</v>
      </c>
      <c r="EA436">
        <v>149420</v>
      </c>
      <c r="EB436">
        <v>45197</v>
      </c>
      <c r="EC436">
        <v>89397</v>
      </c>
      <c r="ED436">
        <v>26654</v>
      </c>
      <c r="EE436">
        <v>536</v>
      </c>
      <c r="EF436">
        <v>26276</v>
      </c>
      <c r="EG436">
        <v>0</v>
      </c>
      <c r="EH436">
        <v>1013389</v>
      </c>
      <c r="EI436">
        <v>0</v>
      </c>
      <c r="EJ436">
        <v>0</v>
      </c>
      <c r="EK436">
        <v>0</v>
      </c>
      <c r="EL436">
        <v>0</v>
      </c>
      <c r="EM436">
        <v>0</v>
      </c>
      <c r="EN436">
        <v>0</v>
      </c>
      <c r="EO436">
        <v>0</v>
      </c>
      <c r="EP436">
        <v>0</v>
      </c>
      <c r="EQ436">
        <v>0</v>
      </c>
      <c r="ER436">
        <v>0</v>
      </c>
      <c r="ES436">
        <v>812308</v>
      </c>
      <c r="ET436">
        <v>0</v>
      </c>
      <c r="EU436">
        <v>0</v>
      </c>
      <c r="EV436">
        <v>0</v>
      </c>
      <c r="EW436">
        <v>0</v>
      </c>
      <c r="EX436">
        <v>0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562502</v>
      </c>
      <c r="FE436">
        <v>0</v>
      </c>
      <c r="FF436">
        <v>0</v>
      </c>
      <c r="FG436">
        <v>0</v>
      </c>
      <c r="FH436">
        <v>0</v>
      </c>
      <c r="FI436">
        <v>0</v>
      </c>
      <c r="FJ436">
        <v>0</v>
      </c>
      <c r="FK436">
        <v>0</v>
      </c>
      <c r="FL436">
        <v>0</v>
      </c>
      <c r="FM436">
        <v>0</v>
      </c>
      <c r="FN436">
        <v>0</v>
      </c>
      <c r="FO436">
        <v>610883</v>
      </c>
      <c r="FP436">
        <v>0</v>
      </c>
      <c r="FQ436">
        <v>0</v>
      </c>
      <c r="FR436">
        <v>0</v>
      </c>
      <c r="FS436">
        <v>11</v>
      </c>
      <c r="FT436">
        <v>0</v>
      </c>
      <c r="FU436">
        <v>0</v>
      </c>
      <c r="FV436">
        <v>627324</v>
      </c>
      <c r="FW436">
        <v>374117</v>
      </c>
      <c r="FX436">
        <v>244829</v>
      </c>
      <c r="FY436">
        <v>50000000</v>
      </c>
      <c r="FZ436">
        <v>183835</v>
      </c>
      <c r="GA436">
        <v>31337</v>
      </c>
      <c r="GB436">
        <v>868249</v>
      </c>
      <c r="GC436">
        <v>523583</v>
      </c>
      <c r="GD436">
        <v>313329</v>
      </c>
      <c r="GE436">
        <v>17.36498</v>
      </c>
      <c r="GF436">
        <v>652696</v>
      </c>
      <c r="GG436">
        <v>3326502</v>
      </c>
      <c r="GH436">
        <v>16.40270225306708</v>
      </c>
      <c r="GI436">
        <v>3.6767</v>
      </c>
    </row>
    <row r="437" spans="1:191">
      <c r="A437" t="s">
        <v>38</v>
      </c>
      <c r="B437" t="s">
        <v>6</v>
      </c>
      <c r="C437" t="s">
        <v>21</v>
      </c>
      <c r="D437">
        <v>0</v>
      </c>
      <c r="E437">
        <v>2731</v>
      </c>
      <c r="F437">
        <v>201</v>
      </c>
      <c r="G437">
        <v>24063</v>
      </c>
      <c r="H437">
        <v>4699</v>
      </c>
      <c r="I437">
        <v>0</v>
      </c>
      <c r="J437">
        <v>106063</v>
      </c>
      <c r="K437">
        <v>199171</v>
      </c>
      <c r="L437">
        <v>62199</v>
      </c>
      <c r="M437">
        <v>329638</v>
      </c>
      <c r="N437">
        <v>40967</v>
      </c>
      <c r="O437">
        <v>280944</v>
      </c>
      <c r="P437">
        <v>84364</v>
      </c>
      <c r="Q437">
        <v>12787</v>
      </c>
      <c r="R437">
        <v>95710</v>
      </c>
      <c r="S437">
        <v>624720</v>
      </c>
      <c r="T437">
        <v>154123</v>
      </c>
      <c r="U437">
        <v>528154</v>
      </c>
      <c r="V437">
        <v>41953</v>
      </c>
      <c r="W437">
        <v>578703</v>
      </c>
      <c r="X437">
        <v>81444</v>
      </c>
      <c r="Y437">
        <v>767275</v>
      </c>
      <c r="Z437">
        <v>97034</v>
      </c>
      <c r="AA437">
        <v>10052192</v>
      </c>
      <c r="AB437">
        <v>657794</v>
      </c>
      <c r="AC437">
        <v>149876</v>
      </c>
      <c r="AD437">
        <v>352260</v>
      </c>
      <c r="AE437">
        <v>0</v>
      </c>
      <c r="AF437">
        <v>0</v>
      </c>
      <c r="AG437">
        <v>67942</v>
      </c>
      <c r="AH437">
        <v>292219</v>
      </c>
      <c r="AI437">
        <v>30733</v>
      </c>
      <c r="AJ437">
        <v>125004</v>
      </c>
      <c r="AK437">
        <v>0</v>
      </c>
      <c r="AL437">
        <v>23441</v>
      </c>
      <c r="AM437">
        <v>883124</v>
      </c>
      <c r="AN437">
        <v>198549</v>
      </c>
      <c r="AO437">
        <v>51932</v>
      </c>
      <c r="AP437">
        <v>883124</v>
      </c>
      <c r="AQ437">
        <v>198549</v>
      </c>
      <c r="AR437">
        <v>0</v>
      </c>
      <c r="AS437">
        <v>0</v>
      </c>
      <c r="AU437">
        <v>0.684229</v>
      </c>
      <c r="AV437">
        <v>73074963</v>
      </c>
      <c r="FY437">
        <v>50000000</v>
      </c>
      <c r="FZ437">
        <v>137757</v>
      </c>
      <c r="GA437">
        <v>31205</v>
      </c>
      <c r="GB437">
        <v>827245</v>
      </c>
      <c r="GC437">
        <v>481037</v>
      </c>
      <c r="GD437">
        <v>315003</v>
      </c>
      <c r="GE437">
        <v>16.5449</v>
      </c>
      <c r="GF437">
        <v>657794</v>
      </c>
      <c r="GG437">
        <v>3321392</v>
      </c>
      <c r="GH437">
        <v>16.53086837358194</v>
      </c>
      <c r="GI437">
        <v>2.75514</v>
      </c>
    </row>
    <row r="438" spans="1:191">
      <c r="A438" t="s">
        <v>38</v>
      </c>
      <c r="B438" t="s">
        <v>8</v>
      </c>
      <c r="C438" t="s">
        <v>20</v>
      </c>
      <c r="D438">
        <v>0</v>
      </c>
      <c r="E438">
        <v>41</v>
      </c>
      <c r="F438">
        <v>2</v>
      </c>
      <c r="G438">
        <v>27170</v>
      </c>
      <c r="H438">
        <v>4775</v>
      </c>
      <c r="I438">
        <v>0</v>
      </c>
      <c r="J438">
        <v>549310</v>
      </c>
      <c r="K438">
        <v>261186</v>
      </c>
      <c r="L438">
        <v>2074</v>
      </c>
      <c r="M438">
        <v>405973</v>
      </c>
      <c r="N438">
        <v>1833</v>
      </c>
      <c r="O438">
        <v>332190</v>
      </c>
      <c r="P438">
        <v>7504</v>
      </c>
      <c r="Q438">
        <v>13160</v>
      </c>
      <c r="R438">
        <v>21746</v>
      </c>
      <c r="S438">
        <v>777190</v>
      </c>
      <c r="T438">
        <v>1662</v>
      </c>
      <c r="U438">
        <v>612004</v>
      </c>
      <c r="V438">
        <v>299</v>
      </c>
      <c r="W438">
        <v>676581</v>
      </c>
      <c r="X438">
        <v>1506</v>
      </c>
      <c r="Y438">
        <v>864018</v>
      </c>
      <c r="Z438">
        <v>297</v>
      </c>
      <c r="AA438">
        <v>121099042</v>
      </c>
      <c r="AB438">
        <v>36921</v>
      </c>
      <c r="AC438">
        <v>139043</v>
      </c>
      <c r="AD438">
        <v>351980</v>
      </c>
      <c r="AE438">
        <v>443420</v>
      </c>
      <c r="AF438">
        <v>169385</v>
      </c>
      <c r="AG438">
        <v>40674</v>
      </c>
      <c r="AH438">
        <v>698387</v>
      </c>
      <c r="AI438">
        <v>20104</v>
      </c>
      <c r="AJ438">
        <v>121623</v>
      </c>
      <c r="AK438">
        <v>0</v>
      </c>
      <c r="AL438">
        <v>23441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1.0295</v>
      </c>
      <c r="AV438">
        <v>48567364</v>
      </c>
      <c r="AW438">
        <v>1730865</v>
      </c>
      <c r="AX438">
        <v>128</v>
      </c>
      <c r="AY438">
        <v>173836</v>
      </c>
      <c r="AZ438">
        <v>104042</v>
      </c>
      <c r="BA438">
        <v>145561</v>
      </c>
      <c r="BB438">
        <v>110446</v>
      </c>
      <c r="BC438">
        <v>41509</v>
      </c>
      <c r="BD438">
        <v>66095</v>
      </c>
      <c r="BE438">
        <v>112255</v>
      </c>
      <c r="BF438">
        <v>65374</v>
      </c>
      <c r="BG438">
        <v>80433</v>
      </c>
      <c r="BH438">
        <v>241689</v>
      </c>
      <c r="BI438">
        <v>295620</v>
      </c>
      <c r="BJ438">
        <v>226894</v>
      </c>
      <c r="BK438">
        <v>181870</v>
      </c>
      <c r="BL438">
        <v>225873</v>
      </c>
      <c r="BM438">
        <v>173614</v>
      </c>
      <c r="BN438">
        <v>0</v>
      </c>
      <c r="BO438">
        <v>116052</v>
      </c>
      <c r="BP438">
        <v>0</v>
      </c>
      <c r="BQ438">
        <v>26812</v>
      </c>
      <c r="BR438">
        <v>0</v>
      </c>
      <c r="BS438">
        <v>0</v>
      </c>
      <c r="BT438">
        <v>538976</v>
      </c>
      <c r="BU438">
        <v>0</v>
      </c>
      <c r="BV438">
        <v>0</v>
      </c>
      <c r="BW438">
        <v>0</v>
      </c>
      <c r="BX438">
        <v>0</v>
      </c>
      <c r="BY438">
        <v>0</v>
      </c>
      <c r="BZ438">
        <v>0</v>
      </c>
      <c r="CA438">
        <v>0</v>
      </c>
      <c r="CB438">
        <v>0</v>
      </c>
      <c r="CC438">
        <v>0</v>
      </c>
      <c r="CD438">
        <v>0</v>
      </c>
      <c r="CE438">
        <v>728807</v>
      </c>
      <c r="CF438">
        <v>0</v>
      </c>
      <c r="CG438">
        <v>0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699700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525539</v>
      </c>
      <c r="DB438">
        <v>0</v>
      </c>
      <c r="DC438">
        <v>0</v>
      </c>
      <c r="DD438">
        <v>11</v>
      </c>
      <c r="DE438">
        <v>0</v>
      </c>
      <c r="DF438">
        <v>0</v>
      </c>
      <c r="DG438">
        <v>0</v>
      </c>
      <c r="DH438">
        <v>523171</v>
      </c>
      <c r="DI438">
        <v>340540</v>
      </c>
      <c r="DJ438">
        <v>494650</v>
      </c>
      <c r="DK438">
        <v>1730865</v>
      </c>
      <c r="DL438">
        <v>0</v>
      </c>
      <c r="DM438">
        <v>219453</v>
      </c>
      <c r="DN438">
        <v>121777</v>
      </c>
      <c r="DO438">
        <v>76889</v>
      </c>
      <c r="DP438">
        <v>53868</v>
      </c>
      <c r="DQ438">
        <v>55899</v>
      </c>
      <c r="DR438">
        <v>89747</v>
      </c>
      <c r="DS438">
        <v>46202</v>
      </c>
      <c r="DT438">
        <v>67975</v>
      </c>
      <c r="DU438">
        <v>126780</v>
      </c>
      <c r="DV438">
        <v>113385</v>
      </c>
      <c r="DW438">
        <v>395</v>
      </c>
      <c r="DX438">
        <v>262195</v>
      </c>
      <c r="DY438">
        <v>209295</v>
      </c>
      <c r="DZ438">
        <v>212789</v>
      </c>
      <c r="EA438">
        <v>149421</v>
      </c>
      <c r="EB438">
        <v>45197</v>
      </c>
      <c r="EC438">
        <v>89398</v>
      </c>
      <c r="ED438">
        <v>26654</v>
      </c>
      <c r="EE438">
        <v>536</v>
      </c>
      <c r="EF438">
        <v>26276</v>
      </c>
      <c r="EG438">
        <v>0</v>
      </c>
      <c r="EH438">
        <v>1013390</v>
      </c>
      <c r="EI438">
        <v>0</v>
      </c>
      <c r="EJ438">
        <v>0</v>
      </c>
      <c r="EK438">
        <v>0</v>
      </c>
      <c r="EL438">
        <v>0</v>
      </c>
      <c r="EM438">
        <v>0</v>
      </c>
      <c r="EN438">
        <v>0</v>
      </c>
      <c r="EO438">
        <v>0</v>
      </c>
      <c r="EP438">
        <v>0</v>
      </c>
      <c r="EQ438">
        <v>0</v>
      </c>
      <c r="ER438">
        <v>0</v>
      </c>
      <c r="ES438">
        <v>812309</v>
      </c>
      <c r="ET438">
        <v>0</v>
      </c>
      <c r="EU438">
        <v>0</v>
      </c>
      <c r="EV438">
        <v>0</v>
      </c>
      <c r="EW438">
        <v>0</v>
      </c>
      <c r="EX438">
        <v>0</v>
      </c>
      <c r="EY438">
        <v>0</v>
      </c>
      <c r="EZ438">
        <v>0</v>
      </c>
      <c r="FA438">
        <v>0</v>
      </c>
      <c r="FB438">
        <v>0</v>
      </c>
      <c r="FC438">
        <v>0</v>
      </c>
      <c r="FD438">
        <v>562502</v>
      </c>
      <c r="FE438">
        <v>0</v>
      </c>
      <c r="FF438">
        <v>0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610883</v>
      </c>
      <c r="FP438">
        <v>0</v>
      </c>
      <c r="FQ438">
        <v>0</v>
      </c>
      <c r="FR438">
        <v>0</v>
      </c>
      <c r="FS438">
        <v>11</v>
      </c>
      <c r="FT438">
        <v>0</v>
      </c>
      <c r="FU438">
        <v>0</v>
      </c>
      <c r="FV438">
        <v>627325</v>
      </c>
      <c r="FW438">
        <v>374117</v>
      </c>
      <c r="FX438">
        <v>244829</v>
      </c>
      <c r="FY438">
        <v>50000000</v>
      </c>
      <c r="FZ438">
        <v>581298</v>
      </c>
      <c r="GA438">
        <v>41004</v>
      </c>
      <c r="GB438">
        <v>659236</v>
      </c>
      <c r="GC438">
        <v>611265</v>
      </c>
      <c r="GD438">
        <v>6967</v>
      </c>
      <c r="GE438">
        <v>13.18472</v>
      </c>
      <c r="GF438">
        <v>36921</v>
      </c>
      <c r="GG438">
        <v>3942302</v>
      </c>
      <c r="GH438">
        <v>0.9278444560659204</v>
      </c>
      <c r="GI438">
        <v>11.62596</v>
      </c>
    </row>
    <row r="439" spans="1:191">
      <c r="A439" t="s">
        <v>38</v>
      </c>
      <c r="B439" t="s">
        <v>8</v>
      </c>
      <c r="C439" t="s">
        <v>21</v>
      </c>
      <c r="D439">
        <v>0</v>
      </c>
      <c r="E439">
        <v>41</v>
      </c>
      <c r="F439">
        <v>2</v>
      </c>
      <c r="G439">
        <v>27170</v>
      </c>
      <c r="H439">
        <v>4775</v>
      </c>
      <c r="I439">
        <v>0</v>
      </c>
      <c r="J439">
        <v>365566</v>
      </c>
      <c r="K439">
        <v>261182</v>
      </c>
      <c r="L439">
        <v>2074</v>
      </c>
      <c r="M439">
        <v>405971</v>
      </c>
      <c r="N439">
        <v>1833</v>
      </c>
      <c r="O439">
        <v>332187</v>
      </c>
      <c r="P439">
        <v>7504</v>
      </c>
      <c r="Q439">
        <v>13160</v>
      </c>
      <c r="R439">
        <v>21746</v>
      </c>
      <c r="S439">
        <v>777186</v>
      </c>
      <c r="T439">
        <v>1662</v>
      </c>
      <c r="U439">
        <v>612002</v>
      </c>
      <c r="V439">
        <v>299</v>
      </c>
      <c r="W439">
        <v>676577</v>
      </c>
      <c r="X439">
        <v>1506</v>
      </c>
      <c r="Y439">
        <v>864016</v>
      </c>
      <c r="Z439">
        <v>297</v>
      </c>
      <c r="AA439">
        <v>41495849</v>
      </c>
      <c r="AB439">
        <v>36921</v>
      </c>
      <c r="AC439">
        <v>150499</v>
      </c>
      <c r="AD439">
        <v>352343</v>
      </c>
      <c r="AE439">
        <v>0</v>
      </c>
      <c r="AF439">
        <v>0</v>
      </c>
      <c r="AG439">
        <v>67526</v>
      </c>
      <c r="AH439">
        <v>293183</v>
      </c>
      <c r="AI439">
        <v>28643</v>
      </c>
      <c r="AJ439">
        <v>124761</v>
      </c>
      <c r="AK439">
        <v>0</v>
      </c>
      <c r="AL439">
        <v>23441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0.668503</v>
      </c>
      <c r="AV439">
        <v>74793968</v>
      </c>
      <c r="FY439">
        <v>50000000</v>
      </c>
      <c r="FZ439">
        <v>397554</v>
      </c>
      <c r="GA439">
        <v>41004</v>
      </c>
      <c r="GB439">
        <v>475492</v>
      </c>
      <c r="GC439">
        <v>427521</v>
      </c>
      <c r="GD439">
        <v>6967</v>
      </c>
      <c r="GE439">
        <v>9.509840000000001</v>
      </c>
      <c r="GF439">
        <v>36921</v>
      </c>
      <c r="GG439">
        <v>3942281</v>
      </c>
      <c r="GH439">
        <v>0.9278493527094126</v>
      </c>
      <c r="GI439">
        <v>7.951079999999999</v>
      </c>
    </row>
    <row r="440" spans="1:191">
      <c r="A440" t="s">
        <v>39</v>
      </c>
      <c r="B440" t="s">
        <v>7</v>
      </c>
      <c r="C440" t="s">
        <v>20</v>
      </c>
      <c r="D440">
        <v>0</v>
      </c>
      <c r="E440">
        <v>0</v>
      </c>
      <c r="F440">
        <v>0</v>
      </c>
      <c r="G440">
        <v>57</v>
      </c>
      <c r="H440">
        <v>13098</v>
      </c>
      <c r="I440">
        <v>0</v>
      </c>
      <c r="J440">
        <v>83759</v>
      </c>
      <c r="K440">
        <v>577175</v>
      </c>
      <c r="L440">
        <v>1332</v>
      </c>
      <c r="M440">
        <v>590584</v>
      </c>
      <c r="N440">
        <v>958</v>
      </c>
      <c r="O440">
        <v>318130</v>
      </c>
      <c r="P440">
        <v>2348</v>
      </c>
      <c r="Q440">
        <v>1931</v>
      </c>
      <c r="R440">
        <v>1453</v>
      </c>
      <c r="S440">
        <v>534922</v>
      </c>
      <c r="T440">
        <v>915</v>
      </c>
      <c r="U440">
        <v>992345</v>
      </c>
      <c r="V440">
        <v>617</v>
      </c>
      <c r="W440">
        <v>884341</v>
      </c>
      <c r="X440">
        <v>1531</v>
      </c>
      <c r="Y440">
        <v>1293360</v>
      </c>
      <c r="Z440">
        <v>1203</v>
      </c>
      <c r="AA440">
        <v>12405585</v>
      </c>
      <c r="AB440">
        <v>10357</v>
      </c>
      <c r="AC440">
        <v>3488</v>
      </c>
      <c r="AD440">
        <v>8555</v>
      </c>
      <c r="AE440">
        <v>372156</v>
      </c>
      <c r="AF440">
        <v>430270</v>
      </c>
      <c r="AG440">
        <v>2461</v>
      </c>
      <c r="AH440">
        <v>26992</v>
      </c>
      <c r="AI440">
        <v>4211</v>
      </c>
      <c r="AJ440">
        <v>27468</v>
      </c>
      <c r="AK440">
        <v>0</v>
      </c>
      <c r="AL440">
        <v>13861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U440">
        <v>0.954761</v>
      </c>
      <c r="AV440">
        <v>52369148</v>
      </c>
      <c r="AW440">
        <v>2588894</v>
      </c>
      <c r="AX440">
        <v>0</v>
      </c>
      <c r="AY440">
        <v>543028</v>
      </c>
      <c r="AZ440">
        <v>477167</v>
      </c>
      <c r="BA440">
        <v>73354</v>
      </c>
      <c r="BB440">
        <v>63679</v>
      </c>
      <c r="BC440">
        <v>120434</v>
      </c>
      <c r="BD440">
        <v>73877</v>
      </c>
      <c r="BE440">
        <v>90138</v>
      </c>
      <c r="BF440">
        <v>4561</v>
      </c>
      <c r="BG440">
        <v>57936</v>
      </c>
      <c r="BH440">
        <v>596882</v>
      </c>
      <c r="BI440">
        <v>130217</v>
      </c>
      <c r="BJ440">
        <v>241751</v>
      </c>
      <c r="BK440">
        <v>125882</v>
      </c>
      <c r="BL440">
        <v>511978</v>
      </c>
      <c r="BM440">
        <v>0</v>
      </c>
      <c r="BN440">
        <v>0</v>
      </c>
      <c r="BO440">
        <v>0</v>
      </c>
      <c r="BP440">
        <v>0</v>
      </c>
      <c r="BQ440">
        <v>0</v>
      </c>
      <c r="BR440">
        <v>0</v>
      </c>
      <c r="BS440">
        <v>0</v>
      </c>
      <c r="BT440">
        <v>360646</v>
      </c>
      <c r="BU440">
        <v>0</v>
      </c>
      <c r="BV440">
        <v>0</v>
      </c>
      <c r="BW440">
        <v>0</v>
      </c>
      <c r="BX440">
        <v>0</v>
      </c>
      <c r="BY440">
        <v>0</v>
      </c>
      <c r="BZ440">
        <v>0</v>
      </c>
      <c r="CA440">
        <v>0</v>
      </c>
      <c r="CB440">
        <v>0</v>
      </c>
      <c r="CC440">
        <v>0</v>
      </c>
      <c r="CD440">
        <v>0</v>
      </c>
      <c r="CE440">
        <v>580552</v>
      </c>
      <c r="CF440">
        <v>0</v>
      </c>
      <c r="CG440">
        <v>0</v>
      </c>
      <c r="CH440">
        <v>0</v>
      </c>
      <c r="CI440">
        <v>0</v>
      </c>
      <c r="CJ440">
        <v>0</v>
      </c>
      <c r="CK440">
        <v>0</v>
      </c>
      <c r="CL440">
        <v>4300</v>
      </c>
      <c r="CM440">
        <v>0</v>
      </c>
      <c r="CN440">
        <v>0</v>
      </c>
      <c r="CO440">
        <v>0</v>
      </c>
      <c r="CP440">
        <v>1180333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807349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578983</v>
      </c>
      <c r="DI440">
        <v>646091</v>
      </c>
      <c r="DJ440">
        <v>547682</v>
      </c>
      <c r="DK440">
        <v>2588894</v>
      </c>
      <c r="DL440">
        <v>0</v>
      </c>
      <c r="DM440">
        <v>379483</v>
      </c>
      <c r="DN440">
        <v>401726</v>
      </c>
      <c r="DO440">
        <v>99194</v>
      </c>
      <c r="DP440">
        <v>75454</v>
      </c>
      <c r="DQ440">
        <v>220253</v>
      </c>
      <c r="DR440">
        <v>187509</v>
      </c>
      <c r="DS440">
        <v>122992</v>
      </c>
      <c r="DT440">
        <v>18269</v>
      </c>
      <c r="DU440">
        <v>89006</v>
      </c>
      <c r="DV440">
        <v>329830</v>
      </c>
      <c r="DW440">
        <v>22</v>
      </c>
      <c r="DX440">
        <v>160610</v>
      </c>
      <c r="DY440">
        <v>128942</v>
      </c>
      <c r="DZ440">
        <v>90</v>
      </c>
      <c r="EA440">
        <v>511942</v>
      </c>
      <c r="EB440">
        <v>0</v>
      </c>
      <c r="EC440">
        <v>0</v>
      </c>
      <c r="ED440">
        <v>0</v>
      </c>
      <c r="EE440">
        <v>0</v>
      </c>
      <c r="EF440">
        <v>0</v>
      </c>
      <c r="EG440">
        <v>0</v>
      </c>
      <c r="EH440">
        <v>257520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0</v>
      </c>
      <c r="EP440">
        <v>0</v>
      </c>
      <c r="EQ440">
        <v>0</v>
      </c>
      <c r="ER440">
        <v>0</v>
      </c>
      <c r="ES440">
        <v>786798</v>
      </c>
      <c r="ET440">
        <v>0</v>
      </c>
      <c r="EU440">
        <v>0</v>
      </c>
      <c r="EV440">
        <v>0</v>
      </c>
      <c r="EW440">
        <v>0</v>
      </c>
      <c r="EX440">
        <v>0</v>
      </c>
      <c r="EY440">
        <v>0</v>
      </c>
      <c r="EZ440">
        <v>0</v>
      </c>
      <c r="FA440">
        <v>4300</v>
      </c>
      <c r="FB440">
        <v>0</v>
      </c>
      <c r="FC440">
        <v>0</v>
      </c>
      <c r="FD440">
        <v>871004</v>
      </c>
      <c r="FE440">
        <v>0</v>
      </c>
      <c r="FF440">
        <v>0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1386723</v>
      </c>
      <c r="FP440">
        <v>0</v>
      </c>
      <c r="FQ440">
        <v>0</v>
      </c>
      <c r="FR440">
        <v>0</v>
      </c>
      <c r="FS440">
        <v>0</v>
      </c>
      <c r="FT440">
        <v>0</v>
      </c>
      <c r="FU440">
        <v>0</v>
      </c>
      <c r="FV440">
        <v>629526</v>
      </c>
      <c r="FW440">
        <v>656855</v>
      </c>
      <c r="FX440">
        <v>498772</v>
      </c>
      <c r="FY440">
        <v>50000000</v>
      </c>
      <c r="FZ440">
        <v>96914</v>
      </c>
      <c r="GA440">
        <v>12742</v>
      </c>
      <c r="GB440">
        <v>120013</v>
      </c>
      <c r="GC440">
        <v>103470</v>
      </c>
      <c r="GD440">
        <v>3801</v>
      </c>
      <c r="GE440">
        <v>2.40026</v>
      </c>
      <c r="GF440">
        <v>10357</v>
      </c>
      <c r="GG440">
        <v>5192788</v>
      </c>
      <c r="GH440">
        <v>0.1990526883260028</v>
      </c>
      <c r="GI440">
        <v>1.93828</v>
      </c>
    </row>
    <row r="441" spans="1:191">
      <c r="A441" t="s">
        <v>39</v>
      </c>
      <c r="B441" t="s">
        <v>7</v>
      </c>
      <c r="C441" t="s">
        <v>21</v>
      </c>
      <c r="D441">
        <v>0</v>
      </c>
      <c r="E441">
        <v>0</v>
      </c>
      <c r="F441">
        <v>0</v>
      </c>
      <c r="G441">
        <v>57</v>
      </c>
      <c r="H441">
        <v>13098</v>
      </c>
      <c r="I441">
        <v>0</v>
      </c>
      <c r="J441">
        <v>38606</v>
      </c>
      <c r="K441">
        <v>577180</v>
      </c>
      <c r="L441">
        <v>1332</v>
      </c>
      <c r="M441">
        <v>590582</v>
      </c>
      <c r="N441">
        <v>958</v>
      </c>
      <c r="O441">
        <v>318125</v>
      </c>
      <c r="P441">
        <v>2348</v>
      </c>
      <c r="Q441">
        <v>1931</v>
      </c>
      <c r="R441">
        <v>1453</v>
      </c>
      <c r="S441">
        <v>534920</v>
      </c>
      <c r="T441">
        <v>915</v>
      </c>
      <c r="U441">
        <v>992348</v>
      </c>
      <c r="V441">
        <v>617</v>
      </c>
      <c r="W441">
        <v>884341</v>
      </c>
      <c r="X441">
        <v>1531</v>
      </c>
      <c r="Y441">
        <v>1293348</v>
      </c>
      <c r="Z441">
        <v>1203</v>
      </c>
      <c r="AA441">
        <v>941710</v>
      </c>
      <c r="AB441">
        <v>10357</v>
      </c>
      <c r="AC441">
        <v>3599</v>
      </c>
      <c r="AD441">
        <v>8562</v>
      </c>
      <c r="AE441">
        <v>0</v>
      </c>
      <c r="AF441">
        <v>0</v>
      </c>
      <c r="AG441">
        <v>734</v>
      </c>
      <c r="AH441">
        <v>13749</v>
      </c>
      <c r="AI441">
        <v>6139</v>
      </c>
      <c r="AJ441">
        <v>19270</v>
      </c>
      <c r="AK441">
        <v>0</v>
      </c>
      <c r="AL441">
        <v>13861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U441">
        <v>0.925679</v>
      </c>
      <c r="AV441">
        <v>54014428</v>
      </c>
      <c r="FY441">
        <v>50000000</v>
      </c>
      <c r="FZ441">
        <v>51761</v>
      </c>
      <c r="GA441">
        <v>12742</v>
      </c>
      <c r="GB441">
        <v>74860</v>
      </c>
      <c r="GC441">
        <v>58317</v>
      </c>
      <c r="GD441">
        <v>3801</v>
      </c>
      <c r="GE441">
        <v>1.4972</v>
      </c>
      <c r="GF441">
        <v>10357</v>
      </c>
      <c r="GG441">
        <v>5192775</v>
      </c>
      <c r="GH441">
        <v>0.1990531856581767</v>
      </c>
      <c r="GI441">
        <v>1.03522</v>
      </c>
    </row>
    <row r="442" spans="1:191">
      <c r="A442" t="s">
        <v>39</v>
      </c>
      <c r="B442" t="s">
        <v>10</v>
      </c>
      <c r="C442" t="s">
        <v>20</v>
      </c>
      <c r="D442">
        <v>0</v>
      </c>
      <c r="E442">
        <v>0</v>
      </c>
      <c r="F442">
        <v>0</v>
      </c>
      <c r="G442">
        <v>53</v>
      </c>
      <c r="H442">
        <v>13093</v>
      </c>
      <c r="I442">
        <v>0</v>
      </c>
      <c r="J442">
        <v>133613</v>
      </c>
      <c r="K442">
        <v>576935</v>
      </c>
      <c r="L442">
        <v>6829</v>
      </c>
      <c r="M442">
        <v>590283</v>
      </c>
      <c r="N442">
        <v>1134</v>
      </c>
      <c r="O442">
        <v>312994</v>
      </c>
      <c r="P442">
        <v>2682</v>
      </c>
      <c r="Q442">
        <v>2096</v>
      </c>
      <c r="R442">
        <v>6455</v>
      </c>
      <c r="S442">
        <v>534213</v>
      </c>
      <c r="T442">
        <v>1624</v>
      </c>
      <c r="U442">
        <v>989101</v>
      </c>
      <c r="V442">
        <v>3508</v>
      </c>
      <c r="W442">
        <v>878495</v>
      </c>
      <c r="X442">
        <v>2233</v>
      </c>
      <c r="Y442">
        <v>1284157</v>
      </c>
      <c r="Z442">
        <v>10406</v>
      </c>
      <c r="AA442">
        <v>18988208</v>
      </c>
      <c r="AB442">
        <v>2823858</v>
      </c>
      <c r="AC442">
        <v>3419</v>
      </c>
      <c r="AD442">
        <v>8554</v>
      </c>
      <c r="AE442">
        <v>434134</v>
      </c>
      <c r="AF442">
        <v>418302</v>
      </c>
      <c r="AG442">
        <v>2528</v>
      </c>
      <c r="AH442">
        <v>29803</v>
      </c>
      <c r="AI442">
        <v>4070</v>
      </c>
      <c r="AJ442">
        <v>28590</v>
      </c>
      <c r="AK442">
        <v>0</v>
      </c>
      <c r="AL442">
        <v>13861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U442">
        <v>0.949937</v>
      </c>
      <c r="AV442">
        <v>52635093</v>
      </c>
      <c r="AW442">
        <v>2588894</v>
      </c>
      <c r="AX442">
        <v>0</v>
      </c>
      <c r="AY442">
        <v>543028</v>
      </c>
      <c r="AZ442">
        <v>477167</v>
      </c>
      <c r="BA442">
        <v>73354</v>
      </c>
      <c r="BB442">
        <v>63679</v>
      </c>
      <c r="BC442">
        <v>120434</v>
      </c>
      <c r="BD442">
        <v>73877</v>
      </c>
      <c r="BE442">
        <v>90138</v>
      </c>
      <c r="BF442">
        <v>4561</v>
      </c>
      <c r="BG442">
        <v>57936</v>
      </c>
      <c r="BH442">
        <v>596882</v>
      </c>
      <c r="BI442">
        <v>130217</v>
      </c>
      <c r="BJ442">
        <v>241751</v>
      </c>
      <c r="BK442">
        <v>125882</v>
      </c>
      <c r="BL442">
        <v>511978</v>
      </c>
      <c r="BM442">
        <v>0</v>
      </c>
      <c r="BN442">
        <v>0</v>
      </c>
      <c r="BO442">
        <v>0</v>
      </c>
      <c r="BP442">
        <v>0</v>
      </c>
      <c r="BQ442">
        <v>0</v>
      </c>
      <c r="BR442">
        <v>0</v>
      </c>
      <c r="BS442">
        <v>0</v>
      </c>
      <c r="BT442">
        <v>360646</v>
      </c>
      <c r="BU442">
        <v>0</v>
      </c>
      <c r="BV442">
        <v>0</v>
      </c>
      <c r="BW442">
        <v>0</v>
      </c>
      <c r="BX442">
        <v>0</v>
      </c>
      <c r="BY442">
        <v>0</v>
      </c>
      <c r="BZ442">
        <v>0</v>
      </c>
      <c r="CA442">
        <v>0</v>
      </c>
      <c r="CB442">
        <v>0</v>
      </c>
      <c r="CC442">
        <v>0</v>
      </c>
      <c r="CD442">
        <v>0</v>
      </c>
      <c r="CE442">
        <v>580552</v>
      </c>
      <c r="CF442">
        <v>0</v>
      </c>
      <c r="CG442">
        <v>0</v>
      </c>
      <c r="CH442">
        <v>0</v>
      </c>
      <c r="CI442">
        <v>0</v>
      </c>
      <c r="CJ442">
        <v>0</v>
      </c>
      <c r="CK442">
        <v>0</v>
      </c>
      <c r="CL442">
        <v>4300</v>
      </c>
      <c r="CM442">
        <v>0</v>
      </c>
      <c r="CN442">
        <v>0</v>
      </c>
      <c r="CO442">
        <v>0</v>
      </c>
      <c r="CP442">
        <v>1180333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A442">
        <v>807349</v>
      </c>
      <c r="DB442">
        <v>0</v>
      </c>
      <c r="DC442">
        <v>0</v>
      </c>
      <c r="DD442">
        <v>0</v>
      </c>
      <c r="DE442">
        <v>0</v>
      </c>
      <c r="DF442">
        <v>0</v>
      </c>
      <c r="DG442">
        <v>0</v>
      </c>
      <c r="DH442">
        <v>578983</v>
      </c>
      <c r="DI442">
        <v>646091</v>
      </c>
      <c r="DJ442">
        <v>547682</v>
      </c>
      <c r="DK442">
        <v>2588894</v>
      </c>
      <c r="DL442">
        <v>0</v>
      </c>
      <c r="DM442">
        <v>379483</v>
      </c>
      <c r="DN442">
        <v>401726</v>
      </c>
      <c r="DO442">
        <v>99194</v>
      </c>
      <c r="DP442">
        <v>75454</v>
      </c>
      <c r="DQ442">
        <v>220253</v>
      </c>
      <c r="DR442">
        <v>187509</v>
      </c>
      <c r="DS442">
        <v>122992</v>
      </c>
      <c r="DT442">
        <v>18269</v>
      </c>
      <c r="DU442">
        <v>89006</v>
      </c>
      <c r="DV442">
        <v>329830</v>
      </c>
      <c r="DW442">
        <v>22</v>
      </c>
      <c r="DX442">
        <v>160610</v>
      </c>
      <c r="DY442">
        <v>128942</v>
      </c>
      <c r="DZ442">
        <v>90</v>
      </c>
      <c r="EA442">
        <v>511942</v>
      </c>
      <c r="EB442">
        <v>0</v>
      </c>
      <c r="EC442">
        <v>0</v>
      </c>
      <c r="ED442">
        <v>0</v>
      </c>
      <c r="EE442">
        <v>0</v>
      </c>
      <c r="EF442">
        <v>0</v>
      </c>
      <c r="EG442">
        <v>0</v>
      </c>
      <c r="EH442">
        <v>257520</v>
      </c>
      <c r="EI442">
        <v>0</v>
      </c>
      <c r="EJ442">
        <v>0</v>
      </c>
      <c r="EK442">
        <v>0</v>
      </c>
      <c r="EL442">
        <v>0</v>
      </c>
      <c r="EM442">
        <v>0</v>
      </c>
      <c r="EN442">
        <v>0</v>
      </c>
      <c r="EO442">
        <v>0</v>
      </c>
      <c r="EP442">
        <v>0</v>
      </c>
      <c r="EQ442">
        <v>0</v>
      </c>
      <c r="ER442">
        <v>0</v>
      </c>
      <c r="ES442">
        <v>786798</v>
      </c>
      <c r="ET442">
        <v>0</v>
      </c>
      <c r="EU442">
        <v>0</v>
      </c>
      <c r="EV442">
        <v>0</v>
      </c>
      <c r="EW442">
        <v>0</v>
      </c>
      <c r="EX442">
        <v>0</v>
      </c>
      <c r="EY442">
        <v>0</v>
      </c>
      <c r="EZ442">
        <v>0</v>
      </c>
      <c r="FA442">
        <v>4300</v>
      </c>
      <c r="FB442">
        <v>0</v>
      </c>
      <c r="FC442">
        <v>0</v>
      </c>
      <c r="FD442">
        <v>871004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1386723</v>
      </c>
      <c r="FP442">
        <v>0</v>
      </c>
      <c r="FQ442">
        <v>0</v>
      </c>
      <c r="FR442">
        <v>0</v>
      </c>
      <c r="FS442">
        <v>0</v>
      </c>
      <c r="FT442">
        <v>0</v>
      </c>
      <c r="FU442">
        <v>0</v>
      </c>
      <c r="FV442">
        <v>629526</v>
      </c>
      <c r="FW442">
        <v>656855</v>
      </c>
      <c r="FX442">
        <v>498772</v>
      </c>
      <c r="FY442">
        <v>50000000</v>
      </c>
      <c r="FZ442">
        <v>146759</v>
      </c>
      <c r="GA442">
        <v>12348</v>
      </c>
      <c r="GB442">
        <v>193978</v>
      </c>
      <c r="GC442">
        <v>168476</v>
      </c>
      <c r="GD442">
        <v>13154</v>
      </c>
      <c r="GE442">
        <v>3.87956</v>
      </c>
      <c r="GF442">
        <v>34871</v>
      </c>
      <c r="GG442">
        <v>5168274</v>
      </c>
      <c r="GH442">
        <v>0.6701908172845461</v>
      </c>
      <c r="GI442">
        <v>2.93518</v>
      </c>
    </row>
    <row r="443" spans="1:191">
      <c r="A443" t="s">
        <v>39</v>
      </c>
      <c r="B443" t="s">
        <v>10</v>
      </c>
      <c r="C443" t="s">
        <v>21</v>
      </c>
      <c r="D443">
        <v>0</v>
      </c>
      <c r="E443">
        <v>0</v>
      </c>
      <c r="F443">
        <v>0</v>
      </c>
      <c r="G443">
        <v>53</v>
      </c>
      <c r="H443">
        <v>13093</v>
      </c>
      <c r="I443">
        <v>0</v>
      </c>
      <c r="J443">
        <v>83169</v>
      </c>
      <c r="K443">
        <v>576940</v>
      </c>
      <c r="L443">
        <v>6829</v>
      </c>
      <c r="M443">
        <v>590281</v>
      </c>
      <c r="N443">
        <v>1134</v>
      </c>
      <c r="O443">
        <v>312989</v>
      </c>
      <c r="P443">
        <v>2682</v>
      </c>
      <c r="Q443">
        <v>2096</v>
      </c>
      <c r="R443">
        <v>6455</v>
      </c>
      <c r="S443">
        <v>534211</v>
      </c>
      <c r="T443">
        <v>1624</v>
      </c>
      <c r="U443">
        <v>989104</v>
      </c>
      <c r="V443">
        <v>3508</v>
      </c>
      <c r="W443">
        <v>878495</v>
      </c>
      <c r="X443">
        <v>2233</v>
      </c>
      <c r="Y443">
        <v>1284145</v>
      </c>
      <c r="Z443">
        <v>10406</v>
      </c>
      <c r="AA443">
        <v>1767852</v>
      </c>
      <c r="AB443">
        <v>2823856</v>
      </c>
      <c r="AC443">
        <v>3608</v>
      </c>
      <c r="AD443">
        <v>8561</v>
      </c>
      <c r="AE443">
        <v>0</v>
      </c>
      <c r="AF443">
        <v>0</v>
      </c>
      <c r="AG443">
        <v>738</v>
      </c>
      <c r="AH443">
        <v>13663</v>
      </c>
      <c r="AI443">
        <v>6104</v>
      </c>
      <c r="AJ443">
        <v>19181</v>
      </c>
      <c r="AK443">
        <v>0</v>
      </c>
      <c r="AL443">
        <v>13861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U443">
        <v>0.914233</v>
      </c>
      <c r="AV443">
        <v>54690669</v>
      </c>
      <c r="FY443">
        <v>50000000</v>
      </c>
      <c r="FZ443">
        <v>96315</v>
      </c>
      <c r="GA443">
        <v>12348</v>
      </c>
      <c r="GB443">
        <v>143534</v>
      </c>
      <c r="GC443">
        <v>118032</v>
      </c>
      <c r="GD443">
        <v>13154</v>
      </c>
      <c r="GE443">
        <v>2.87068</v>
      </c>
      <c r="GF443">
        <v>34871</v>
      </c>
      <c r="GG443">
        <v>5168261</v>
      </c>
      <c r="GH443">
        <v>0.6701924917530441</v>
      </c>
      <c r="GI443">
        <v>1.9263</v>
      </c>
    </row>
    <row r="444" spans="1:191">
      <c r="A444" t="s">
        <v>39</v>
      </c>
      <c r="B444" t="s">
        <v>11</v>
      </c>
      <c r="C444" t="s">
        <v>20</v>
      </c>
      <c r="D444">
        <v>0</v>
      </c>
      <c r="E444">
        <v>0</v>
      </c>
      <c r="F444">
        <v>0</v>
      </c>
      <c r="G444">
        <v>53</v>
      </c>
      <c r="H444">
        <v>13093</v>
      </c>
      <c r="I444">
        <v>0</v>
      </c>
      <c r="J444">
        <v>133613</v>
      </c>
      <c r="K444">
        <v>576935</v>
      </c>
      <c r="L444">
        <v>6829</v>
      </c>
      <c r="M444">
        <v>590283</v>
      </c>
      <c r="N444">
        <v>1134</v>
      </c>
      <c r="O444">
        <v>312994</v>
      </c>
      <c r="P444">
        <v>2682</v>
      </c>
      <c r="Q444">
        <v>2096</v>
      </c>
      <c r="R444">
        <v>6455</v>
      </c>
      <c r="S444">
        <v>534213</v>
      </c>
      <c r="T444">
        <v>1624</v>
      </c>
      <c r="U444">
        <v>989101</v>
      </c>
      <c r="V444">
        <v>3508</v>
      </c>
      <c r="W444">
        <v>878495</v>
      </c>
      <c r="X444">
        <v>2233</v>
      </c>
      <c r="Y444">
        <v>1284157</v>
      </c>
      <c r="Z444">
        <v>10406</v>
      </c>
      <c r="AA444">
        <v>18988208</v>
      </c>
      <c r="AB444">
        <v>2823858</v>
      </c>
      <c r="AC444">
        <v>3419</v>
      </c>
      <c r="AD444">
        <v>8554</v>
      </c>
      <c r="AE444">
        <v>434134</v>
      </c>
      <c r="AF444">
        <v>418302</v>
      </c>
      <c r="AG444">
        <v>2528</v>
      </c>
      <c r="AH444">
        <v>29803</v>
      </c>
      <c r="AI444">
        <v>4070</v>
      </c>
      <c r="AJ444">
        <v>28590</v>
      </c>
      <c r="AK444">
        <v>0</v>
      </c>
      <c r="AL444">
        <v>13861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14</v>
      </c>
      <c r="AU444">
        <v>0.949937</v>
      </c>
      <c r="AV444">
        <v>52635093</v>
      </c>
      <c r="AW444">
        <v>2588894</v>
      </c>
      <c r="AX444">
        <v>0</v>
      </c>
      <c r="AY444">
        <v>543028</v>
      </c>
      <c r="AZ444">
        <v>477167</v>
      </c>
      <c r="BA444">
        <v>73354</v>
      </c>
      <c r="BB444">
        <v>63679</v>
      </c>
      <c r="BC444">
        <v>120434</v>
      </c>
      <c r="BD444">
        <v>73877</v>
      </c>
      <c r="BE444">
        <v>90138</v>
      </c>
      <c r="BF444">
        <v>4561</v>
      </c>
      <c r="BG444">
        <v>57936</v>
      </c>
      <c r="BH444">
        <v>596882</v>
      </c>
      <c r="BI444">
        <v>130217</v>
      </c>
      <c r="BJ444">
        <v>241751</v>
      </c>
      <c r="BK444">
        <v>125882</v>
      </c>
      <c r="BL444">
        <v>511978</v>
      </c>
      <c r="BM444">
        <v>0</v>
      </c>
      <c r="BN444">
        <v>0</v>
      </c>
      <c r="BO444">
        <v>0</v>
      </c>
      <c r="BP444">
        <v>0</v>
      </c>
      <c r="BQ444">
        <v>0</v>
      </c>
      <c r="BR444">
        <v>0</v>
      </c>
      <c r="BS444">
        <v>0</v>
      </c>
      <c r="BT444">
        <v>360646</v>
      </c>
      <c r="BU444">
        <v>0</v>
      </c>
      <c r="BV444">
        <v>0</v>
      </c>
      <c r="BW444">
        <v>0</v>
      </c>
      <c r="BX444">
        <v>0</v>
      </c>
      <c r="BY444">
        <v>0</v>
      </c>
      <c r="BZ444">
        <v>0</v>
      </c>
      <c r="CA444">
        <v>0</v>
      </c>
      <c r="CB444">
        <v>0</v>
      </c>
      <c r="CC444">
        <v>0</v>
      </c>
      <c r="CD444">
        <v>0</v>
      </c>
      <c r="CE444">
        <v>580552</v>
      </c>
      <c r="CF444">
        <v>0</v>
      </c>
      <c r="CG444">
        <v>0</v>
      </c>
      <c r="CH444">
        <v>0</v>
      </c>
      <c r="CI444">
        <v>0</v>
      </c>
      <c r="CJ444">
        <v>0</v>
      </c>
      <c r="CK444">
        <v>0</v>
      </c>
      <c r="CL444">
        <v>4300</v>
      </c>
      <c r="CM444">
        <v>0</v>
      </c>
      <c r="CN444">
        <v>0</v>
      </c>
      <c r="CO444">
        <v>0</v>
      </c>
      <c r="CP444">
        <v>1180333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807349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578983</v>
      </c>
      <c r="DI444">
        <v>646091</v>
      </c>
      <c r="DJ444">
        <v>547682</v>
      </c>
      <c r="DK444">
        <v>2588894</v>
      </c>
      <c r="DL444">
        <v>0</v>
      </c>
      <c r="DM444">
        <v>379483</v>
      </c>
      <c r="DN444">
        <v>401726</v>
      </c>
      <c r="DO444">
        <v>99194</v>
      </c>
      <c r="DP444">
        <v>75454</v>
      </c>
      <c r="DQ444">
        <v>220253</v>
      </c>
      <c r="DR444">
        <v>187509</v>
      </c>
      <c r="DS444">
        <v>122992</v>
      </c>
      <c r="DT444">
        <v>18269</v>
      </c>
      <c r="DU444">
        <v>89006</v>
      </c>
      <c r="DV444">
        <v>329830</v>
      </c>
      <c r="DW444">
        <v>22</v>
      </c>
      <c r="DX444">
        <v>160610</v>
      </c>
      <c r="DY444">
        <v>128942</v>
      </c>
      <c r="DZ444">
        <v>90</v>
      </c>
      <c r="EA444">
        <v>511942</v>
      </c>
      <c r="EB444">
        <v>0</v>
      </c>
      <c r="EC444">
        <v>0</v>
      </c>
      <c r="ED444">
        <v>0</v>
      </c>
      <c r="EE444">
        <v>0</v>
      </c>
      <c r="EF444">
        <v>0</v>
      </c>
      <c r="EG444">
        <v>0</v>
      </c>
      <c r="EH444">
        <v>257520</v>
      </c>
      <c r="EI444">
        <v>0</v>
      </c>
      <c r="EJ444">
        <v>0</v>
      </c>
      <c r="EK444">
        <v>0</v>
      </c>
      <c r="EL444">
        <v>0</v>
      </c>
      <c r="EM444">
        <v>0</v>
      </c>
      <c r="EN444">
        <v>0</v>
      </c>
      <c r="EO444">
        <v>0</v>
      </c>
      <c r="EP444">
        <v>0</v>
      </c>
      <c r="EQ444">
        <v>0</v>
      </c>
      <c r="ER444">
        <v>0</v>
      </c>
      <c r="ES444">
        <v>786798</v>
      </c>
      <c r="ET444">
        <v>0</v>
      </c>
      <c r="EU444">
        <v>0</v>
      </c>
      <c r="EV444">
        <v>0</v>
      </c>
      <c r="EW444">
        <v>0</v>
      </c>
      <c r="EX444">
        <v>0</v>
      </c>
      <c r="EY444">
        <v>0</v>
      </c>
      <c r="EZ444">
        <v>0</v>
      </c>
      <c r="FA444">
        <v>4300</v>
      </c>
      <c r="FB444">
        <v>0</v>
      </c>
      <c r="FC444">
        <v>0</v>
      </c>
      <c r="FD444">
        <v>871004</v>
      </c>
      <c r="FE444">
        <v>0</v>
      </c>
      <c r="FF444">
        <v>0</v>
      </c>
      <c r="FG444">
        <v>0</v>
      </c>
      <c r="FH444">
        <v>0</v>
      </c>
      <c r="FI444">
        <v>0</v>
      </c>
      <c r="FJ444">
        <v>0</v>
      </c>
      <c r="FK444">
        <v>0</v>
      </c>
      <c r="FL444">
        <v>0</v>
      </c>
      <c r="FM444">
        <v>0</v>
      </c>
      <c r="FN444">
        <v>0</v>
      </c>
      <c r="FO444">
        <v>1386723</v>
      </c>
      <c r="FP444">
        <v>0</v>
      </c>
      <c r="FQ444">
        <v>0</v>
      </c>
      <c r="FR444">
        <v>0</v>
      </c>
      <c r="FS444">
        <v>0</v>
      </c>
      <c r="FT444">
        <v>0</v>
      </c>
      <c r="FU444">
        <v>0</v>
      </c>
      <c r="FV444">
        <v>629526</v>
      </c>
      <c r="FW444">
        <v>656855</v>
      </c>
      <c r="FX444">
        <v>498772</v>
      </c>
      <c r="FY444">
        <v>50000000</v>
      </c>
      <c r="FZ444">
        <v>146759</v>
      </c>
      <c r="GA444">
        <v>12348</v>
      </c>
      <c r="GB444">
        <v>193978</v>
      </c>
      <c r="GC444">
        <v>168476</v>
      </c>
      <c r="GD444">
        <v>13154</v>
      </c>
      <c r="GE444">
        <v>3.87956</v>
      </c>
      <c r="GF444">
        <v>34871</v>
      </c>
      <c r="GG444">
        <v>5168274</v>
      </c>
      <c r="GH444">
        <v>0.6701908172845461</v>
      </c>
      <c r="GI444">
        <v>2.93518</v>
      </c>
    </row>
    <row r="445" spans="1:191">
      <c r="A445" t="s">
        <v>39</v>
      </c>
      <c r="B445" t="s">
        <v>11</v>
      </c>
      <c r="C445" t="s">
        <v>21</v>
      </c>
      <c r="D445">
        <v>0</v>
      </c>
      <c r="E445">
        <v>0</v>
      </c>
      <c r="F445">
        <v>0</v>
      </c>
      <c r="G445">
        <v>53</v>
      </c>
      <c r="H445">
        <v>13093</v>
      </c>
      <c r="I445">
        <v>0</v>
      </c>
      <c r="J445">
        <v>83169</v>
      </c>
      <c r="K445">
        <v>576940</v>
      </c>
      <c r="L445">
        <v>6829</v>
      </c>
      <c r="M445">
        <v>590281</v>
      </c>
      <c r="N445">
        <v>1134</v>
      </c>
      <c r="O445">
        <v>312989</v>
      </c>
      <c r="P445">
        <v>2682</v>
      </c>
      <c r="Q445">
        <v>2096</v>
      </c>
      <c r="R445">
        <v>6455</v>
      </c>
      <c r="S445">
        <v>534211</v>
      </c>
      <c r="T445">
        <v>1624</v>
      </c>
      <c r="U445">
        <v>989104</v>
      </c>
      <c r="V445">
        <v>3508</v>
      </c>
      <c r="W445">
        <v>878495</v>
      </c>
      <c r="X445">
        <v>2233</v>
      </c>
      <c r="Y445">
        <v>1284145</v>
      </c>
      <c r="Z445">
        <v>10406</v>
      </c>
      <c r="AA445">
        <v>1767852</v>
      </c>
      <c r="AB445">
        <v>2823856</v>
      </c>
      <c r="AC445">
        <v>3608</v>
      </c>
      <c r="AD445">
        <v>8561</v>
      </c>
      <c r="AE445">
        <v>0</v>
      </c>
      <c r="AF445">
        <v>0</v>
      </c>
      <c r="AG445">
        <v>738</v>
      </c>
      <c r="AH445">
        <v>13663</v>
      </c>
      <c r="AI445">
        <v>6104</v>
      </c>
      <c r="AJ445">
        <v>19181</v>
      </c>
      <c r="AK445">
        <v>0</v>
      </c>
      <c r="AL445">
        <v>13861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14</v>
      </c>
      <c r="AU445">
        <v>0.914233</v>
      </c>
      <c r="AV445">
        <v>54690669</v>
      </c>
      <c r="FY445">
        <v>50000000</v>
      </c>
      <c r="FZ445">
        <v>96315</v>
      </c>
      <c r="GA445">
        <v>12348</v>
      </c>
      <c r="GB445">
        <v>143534</v>
      </c>
      <c r="GC445">
        <v>118032</v>
      </c>
      <c r="GD445">
        <v>13154</v>
      </c>
      <c r="GE445">
        <v>2.87068</v>
      </c>
      <c r="GF445">
        <v>34871</v>
      </c>
      <c r="GG445">
        <v>5168261</v>
      </c>
      <c r="GH445">
        <v>0.6701924917530441</v>
      </c>
      <c r="GI445">
        <v>1.9263</v>
      </c>
    </row>
    <row r="446" spans="1:191">
      <c r="A446" t="s">
        <v>39</v>
      </c>
      <c r="B446" t="s">
        <v>12</v>
      </c>
      <c r="C446" t="s">
        <v>20</v>
      </c>
      <c r="D446">
        <v>0</v>
      </c>
      <c r="E446">
        <v>0</v>
      </c>
      <c r="F446">
        <v>0</v>
      </c>
      <c r="G446">
        <v>53</v>
      </c>
      <c r="H446">
        <v>13093</v>
      </c>
      <c r="I446">
        <v>0</v>
      </c>
      <c r="J446">
        <v>133613</v>
      </c>
      <c r="K446">
        <v>576935</v>
      </c>
      <c r="L446">
        <v>6829</v>
      </c>
      <c r="M446">
        <v>590283</v>
      </c>
      <c r="N446">
        <v>1134</v>
      </c>
      <c r="O446">
        <v>312994</v>
      </c>
      <c r="P446">
        <v>2682</v>
      </c>
      <c r="Q446">
        <v>2096</v>
      </c>
      <c r="R446">
        <v>6455</v>
      </c>
      <c r="S446">
        <v>534213</v>
      </c>
      <c r="T446">
        <v>1624</v>
      </c>
      <c r="U446">
        <v>989101</v>
      </c>
      <c r="V446">
        <v>3508</v>
      </c>
      <c r="W446">
        <v>878495</v>
      </c>
      <c r="X446">
        <v>2233</v>
      </c>
      <c r="Y446">
        <v>1284157</v>
      </c>
      <c r="Z446">
        <v>10406</v>
      </c>
      <c r="AA446">
        <v>18988208</v>
      </c>
      <c r="AB446">
        <v>2823858</v>
      </c>
      <c r="AC446">
        <v>3419</v>
      </c>
      <c r="AD446">
        <v>8554</v>
      </c>
      <c r="AE446">
        <v>434134</v>
      </c>
      <c r="AF446">
        <v>418302</v>
      </c>
      <c r="AG446">
        <v>2528</v>
      </c>
      <c r="AH446">
        <v>29803</v>
      </c>
      <c r="AI446">
        <v>4070</v>
      </c>
      <c r="AJ446">
        <v>28590</v>
      </c>
      <c r="AK446">
        <v>0</v>
      </c>
      <c r="AL446">
        <v>13861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15872</v>
      </c>
      <c r="AU446">
        <v>0.949937</v>
      </c>
      <c r="AV446">
        <v>52635093</v>
      </c>
      <c r="AW446">
        <v>2588894</v>
      </c>
      <c r="AX446">
        <v>0</v>
      </c>
      <c r="AY446">
        <v>543028</v>
      </c>
      <c r="AZ446">
        <v>477167</v>
      </c>
      <c r="BA446">
        <v>73354</v>
      </c>
      <c r="BB446">
        <v>63679</v>
      </c>
      <c r="BC446">
        <v>120434</v>
      </c>
      <c r="BD446">
        <v>73877</v>
      </c>
      <c r="BE446">
        <v>90138</v>
      </c>
      <c r="BF446">
        <v>4561</v>
      </c>
      <c r="BG446">
        <v>57936</v>
      </c>
      <c r="BH446">
        <v>596882</v>
      </c>
      <c r="BI446">
        <v>130217</v>
      </c>
      <c r="BJ446">
        <v>241751</v>
      </c>
      <c r="BK446">
        <v>125882</v>
      </c>
      <c r="BL446">
        <v>511978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360646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580552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4300</v>
      </c>
      <c r="CM446">
        <v>0</v>
      </c>
      <c r="CN446">
        <v>0</v>
      </c>
      <c r="CO446">
        <v>0</v>
      </c>
      <c r="CP446">
        <v>1180333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807349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578983</v>
      </c>
      <c r="DI446">
        <v>646091</v>
      </c>
      <c r="DJ446">
        <v>547682</v>
      </c>
      <c r="DK446">
        <v>2588894</v>
      </c>
      <c r="DL446">
        <v>0</v>
      </c>
      <c r="DM446">
        <v>379483</v>
      </c>
      <c r="DN446">
        <v>401726</v>
      </c>
      <c r="DO446">
        <v>99194</v>
      </c>
      <c r="DP446">
        <v>75454</v>
      </c>
      <c r="DQ446">
        <v>220253</v>
      </c>
      <c r="DR446">
        <v>187509</v>
      </c>
      <c r="DS446">
        <v>122992</v>
      </c>
      <c r="DT446">
        <v>18269</v>
      </c>
      <c r="DU446">
        <v>89006</v>
      </c>
      <c r="DV446">
        <v>329830</v>
      </c>
      <c r="DW446">
        <v>22</v>
      </c>
      <c r="DX446">
        <v>160610</v>
      </c>
      <c r="DY446">
        <v>128942</v>
      </c>
      <c r="DZ446">
        <v>90</v>
      </c>
      <c r="EA446">
        <v>511942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257520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0</v>
      </c>
      <c r="ES446">
        <v>786798</v>
      </c>
      <c r="ET446">
        <v>0</v>
      </c>
      <c r="EU446">
        <v>0</v>
      </c>
      <c r="EV446">
        <v>0</v>
      </c>
      <c r="EW446">
        <v>0</v>
      </c>
      <c r="EX446">
        <v>0</v>
      </c>
      <c r="EY446">
        <v>0</v>
      </c>
      <c r="EZ446">
        <v>0</v>
      </c>
      <c r="FA446">
        <v>4300</v>
      </c>
      <c r="FB446">
        <v>0</v>
      </c>
      <c r="FC446">
        <v>0</v>
      </c>
      <c r="FD446">
        <v>871004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1386723</v>
      </c>
      <c r="FP446">
        <v>0</v>
      </c>
      <c r="FQ446">
        <v>0</v>
      </c>
      <c r="FR446">
        <v>0</v>
      </c>
      <c r="FS446">
        <v>0</v>
      </c>
      <c r="FT446">
        <v>0</v>
      </c>
      <c r="FU446">
        <v>0</v>
      </c>
      <c r="FV446">
        <v>629526</v>
      </c>
      <c r="FW446">
        <v>656855</v>
      </c>
      <c r="FX446">
        <v>498772</v>
      </c>
      <c r="FY446">
        <v>50000000</v>
      </c>
      <c r="FZ446">
        <v>146759</v>
      </c>
      <c r="GA446">
        <v>12348</v>
      </c>
      <c r="GB446">
        <v>193978</v>
      </c>
      <c r="GC446">
        <v>168476</v>
      </c>
      <c r="GD446">
        <v>13154</v>
      </c>
      <c r="GE446">
        <v>3.87956</v>
      </c>
      <c r="GF446">
        <v>34871</v>
      </c>
      <c r="GG446">
        <v>5168274</v>
      </c>
      <c r="GH446">
        <v>0.6701908172845461</v>
      </c>
      <c r="GI446">
        <v>2.93518</v>
      </c>
    </row>
    <row r="447" spans="1:191">
      <c r="A447" t="s">
        <v>39</v>
      </c>
      <c r="B447" t="s">
        <v>12</v>
      </c>
      <c r="C447" t="s">
        <v>21</v>
      </c>
      <c r="D447">
        <v>0</v>
      </c>
      <c r="E447">
        <v>0</v>
      </c>
      <c r="F447">
        <v>0</v>
      </c>
      <c r="G447">
        <v>53</v>
      </c>
      <c r="H447">
        <v>13093</v>
      </c>
      <c r="I447">
        <v>0</v>
      </c>
      <c r="J447">
        <v>83169</v>
      </c>
      <c r="K447">
        <v>576940</v>
      </c>
      <c r="L447">
        <v>6829</v>
      </c>
      <c r="M447">
        <v>590281</v>
      </c>
      <c r="N447">
        <v>1134</v>
      </c>
      <c r="O447">
        <v>312989</v>
      </c>
      <c r="P447">
        <v>2682</v>
      </c>
      <c r="Q447">
        <v>2096</v>
      </c>
      <c r="R447">
        <v>6455</v>
      </c>
      <c r="S447">
        <v>534211</v>
      </c>
      <c r="T447">
        <v>1624</v>
      </c>
      <c r="U447">
        <v>989104</v>
      </c>
      <c r="V447">
        <v>3508</v>
      </c>
      <c r="W447">
        <v>878495</v>
      </c>
      <c r="X447">
        <v>2233</v>
      </c>
      <c r="Y447">
        <v>1284145</v>
      </c>
      <c r="Z447">
        <v>10406</v>
      </c>
      <c r="AA447">
        <v>1767852</v>
      </c>
      <c r="AB447">
        <v>2823856</v>
      </c>
      <c r="AC447">
        <v>3608</v>
      </c>
      <c r="AD447">
        <v>8561</v>
      </c>
      <c r="AE447">
        <v>0</v>
      </c>
      <c r="AF447">
        <v>0</v>
      </c>
      <c r="AG447">
        <v>738</v>
      </c>
      <c r="AH447">
        <v>13663</v>
      </c>
      <c r="AI447">
        <v>6104</v>
      </c>
      <c r="AJ447">
        <v>19181</v>
      </c>
      <c r="AK447">
        <v>0</v>
      </c>
      <c r="AL447">
        <v>13861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16505</v>
      </c>
      <c r="AU447">
        <v>0.914233</v>
      </c>
      <c r="AV447">
        <v>54690669</v>
      </c>
      <c r="FY447">
        <v>50000000</v>
      </c>
      <c r="FZ447">
        <v>96315</v>
      </c>
      <c r="GA447">
        <v>12348</v>
      </c>
      <c r="GB447">
        <v>143534</v>
      </c>
      <c r="GC447">
        <v>118032</v>
      </c>
      <c r="GD447">
        <v>13154</v>
      </c>
      <c r="GE447">
        <v>2.87068</v>
      </c>
      <c r="GF447">
        <v>34871</v>
      </c>
      <c r="GG447">
        <v>5168261</v>
      </c>
      <c r="GH447">
        <v>0.6701924917530441</v>
      </c>
      <c r="GI447">
        <v>1.9263</v>
      </c>
    </row>
    <row r="448" spans="1:191">
      <c r="A448" t="s">
        <v>39</v>
      </c>
      <c r="B448" t="s">
        <v>13</v>
      </c>
      <c r="C448" t="s">
        <v>20</v>
      </c>
      <c r="D448">
        <v>0</v>
      </c>
      <c r="E448">
        <v>0</v>
      </c>
      <c r="F448">
        <v>0</v>
      </c>
      <c r="G448">
        <v>53</v>
      </c>
      <c r="H448">
        <v>13093</v>
      </c>
      <c r="I448">
        <v>0</v>
      </c>
      <c r="J448">
        <v>133613</v>
      </c>
      <c r="K448">
        <v>576935</v>
      </c>
      <c r="L448">
        <v>6829</v>
      </c>
      <c r="M448">
        <v>590283</v>
      </c>
      <c r="N448">
        <v>1134</v>
      </c>
      <c r="O448">
        <v>312994</v>
      </c>
      <c r="P448">
        <v>2682</v>
      </c>
      <c r="Q448">
        <v>2096</v>
      </c>
      <c r="R448">
        <v>6455</v>
      </c>
      <c r="S448">
        <v>534213</v>
      </c>
      <c r="T448">
        <v>1624</v>
      </c>
      <c r="U448">
        <v>989101</v>
      </c>
      <c r="V448">
        <v>3508</v>
      </c>
      <c r="W448">
        <v>878495</v>
      </c>
      <c r="X448">
        <v>2233</v>
      </c>
      <c r="Y448">
        <v>1284157</v>
      </c>
      <c r="Z448">
        <v>10406</v>
      </c>
      <c r="AA448">
        <v>18988208</v>
      </c>
      <c r="AB448">
        <v>2823858</v>
      </c>
      <c r="AC448">
        <v>3419</v>
      </c>
      <c r="AD448">
        <v>8554</v>
      </c>
      <c r="AE448">
        <v>434134</v>
      </c>
      <c r="AF448">
        <v>418302</v>
      </c>
      <c r="AG448">
        <v>2528</v>
      </c>
      <c r="AH448">
        <v>29803</v>
      </c>
      <c r="AI448">
        <v>4070</v>
      </c>
      <c r="AJ448">
        <v>28590</v>
      </c>
      <c r="AK448">
        <v>0</v>
      </c>
      <c r="AL448">
        <v>13861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U448">
        <v>0.949937</v>
      </c>
      <c r="AV448">
        <v>52635093</v>
      </c>
      <c r="AW448">
        <v>2588894</v>
      </c>
      <c r="AX448">
        <v>0</v>
      </c>
      <c r="AY448">
        <v>543028</v>
      </c>
      <c r="AZ448">
        <v>477167</v>
      </c>
      <c r="BA448">
        <v>73354</v>
      </c>
      <c r="BB448">
        <v>63679</v>
      </c>
      <c r="BC448">
        <v>120434</v>
      </c>
      <c r="BD448">
        <v>73877</v>
      </c>
      <c r="BE448">
        <v>90138</v>
      </c>
      <c r="BF448">
        <v>4561</v>
      </c>
      <c r="BG448">
        <v>57936</v>
      </c>
      <c r="BH448">
        <v>596882</v>
      </c>
      <c r="BI448">
        <v>130217</v>
      </c>
      <c r="BJ448">
        <v>241751</v>
      </c>
      <c r="BK448">
        <v>125882</v>
      </c>
      <c r="BL448">
        <v>511978</v>
      </c>
      <c r="BM448">
        <v>0</v>
      </c>
      <c r="BN448">
        <v>0</v>
      </c>
      <c r="BO448">
        <v>0</v>
      </c>
      <c r="BP448">
        <v>0</v>
      </c>
      <c r="BQ448">
        <v>0</v>
      </c>
      <c r="BR448">
        <v>0</v>
      </c>
      <c r="BS448">
        <v>0</v>
      </c>
      <c r="BT448">
        <v>360646</v>
      </c>
      <c r="BU448">
        <v>0</v>
      </c>
      <c r="BV448">
        <v>0</v>
      </c>
      <c r="BW448">
        <v>0</v>
      </c>
      <c r="BX448">
        <v>0</v>
      </c>
      <c r="BY448">
        <v>0</v>
      </c>
      <c r="BZ448">
        <v>0</v>
      </c>
      <c r="CA448">
        <v>0</v>
      </c>
      <c r="CB448">
        <v>0</v>
      </c>
      <c r="CC448">
        <v>0</v>
      </c>
      <c r="CD448">
        <v>0</v>
      </c>
      <c r="CE448">
        <v>580552</v>
      </c>
      <c r="CF448">
        <v>0</v>
      </c>
      <c r="CG448">
        <v>0</v>
      </c>
      <c r="CH448">
        <v>0</v>
      </c>
      <c r="CI448">
        <v>0</v>
      </c>
      <c r="CJ448">
        <v>0</v>
      </c>
      <c r="CK448">
        <v>0</v>
      </c>
      <c r="CL448">
        <v>4300</v>
      </c>
      <c r="CM448">
        <v>0</v>
      </c>
      <c r="CN448">
        <v>0</v>
      </c>
      <c r="CO448">
        <v>0</v>
      </c>
      <c r="CP448">
        <v>1180333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807349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578983</v>
      </c>
      <c r="DI448">
        <v>646091</v>
      </c>
      <c r="DJ448">
        <v>547682</v>
      </c>
      <c r="DK448">
        <v>2588894</v>
      </c>
      <c r="DL448">
        <v>0</v>
      </c>
      <c r="DM448">
        <v>379483</v>
      </c>
      <c r="DN448">
        <v>401726</v>
      </c>
      <c r="DO448">
        <v>99194</v>
      </c>
      <c r="DP448">
        <v>75454</v>
      </c>
      <c r="DQ448">
        <v>220253</v>
      </c>
      <c r="DR448">
        <v>187509</v>
      </c>
      <c r="DS448">
        <v>122992</v>
      </c>
      <c r="DT448">
        <v>18269</v>
      </c>
      <c r="DU448">
        <v>89006</v>
      </c>
      <c r="DV448">
        <v>329830</v>
      </c>
      <c r="DW448">
        <v>22</v>
      </c>
      <c r="DX448">
        <v>160610</v>
      </c>
      <c r="DY448">
        <v>128942</v>
      </c>
      <c r="DZ448">
        <v>90</v>
      </c>
      <c r="EA448">
        <v>511942</v>
      </c>
      <c r="EB448">
        <v>0</v>
      </c>
      <c r="EC448">
        <v>0</v>
      </c>
      <c r="ED448">
        <v>0</v>
      </c>
      <c r="EE448">
        <v>0</v>
      </c>
      <c r="EF448">
        <v>0</v>
      </c>
      <c r="EG448">
        <v>0</v>
      </c>
      <c r="EH448">
        <v>257520</v>
      </c>
      <c r="EI448">
        <v>0</v>
      </c>
      <c r="EJ448">
        <v>0</v>
      </c>
      <c r="EK448">
        <v>0</v>
      </c>
      <c r="EL448">
        <v>0</v>
      </c>
      <c r="EM448">
        <v>0</v>
      </c>
      <c r="EN448">
        <v>0</v>
      </c>
      <c r="EO448">
        <v>0</v>
      </c>
      <c r="EP448">
        <v>0</v>
      </c>
      <c r="EQ448">
        <v>0</v>
      </c>
      <c r="ER448">
        <v>0</v>
      </c>
      <c r="ES448">
        <v>786798</v>
      </c>
      <c r="ET448">
        <v>0</v>
      </c>
      <c r="EU448">
        <v>0</v>
      </c>
      <c r="EV448">
        <v>0</v>
      </c>
      <c r="EW448">
        <v>0</v>
      </c>
      <c r="EX448">
        <v>0</v>
      </c>
      <c r="EY448">
        <v>0</v>
      </c>
      <c r="EZ448">
        <v>0</v>
      </c>
      <c r="FA448">
        <v>4300</v>
      </c>
      <c r="FB448">
        <v>0</v>
      </c>
      <c r="FC448">
        <v>0</v>
      </c>
      <c r="FD448">
        <v>871004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1386723</v>
      </c>
      <c r="FP448">
        <v>0</v>
      </c>
      <c r="FQ448">
        <v>0</v>
      </c>
      <c r="FR448">
        <v>0</v>
      </c>
      <c r="FS448">
        <v>0</v>
      </c>
      <c r="FT448">
        <v>0</v>
      </c>
      <c r="FU448">
        <v>0</v>
      </c>
      <c r="FV448">
        <v>629526</v>
      </c>
      <c r="FW448">
        <v>656855</v>
      </c>
      <c r="FX448">
        <v>498772</v>
      </c>
      <c r="FY448">
        <v>50000000</v>
      </c>
      <c r="FZ448">
        <v>146759</v>
      </c>
      <c r="GA448">
        <v>12348</v>
      </c>
      <c r="GB448">
        <v>193978</v>
      </c>
      <c r="GC448">
        <v>168476</v>
      </c>
      <c r="GD448">
        <v>13154</v>
      </c>
      <c r="GE448">
        <v>3.87956</v>
      </c>
      <c r="GF448">
        <v>34871</v>
      </c>
      <c r="GG448">
        <v>5168274</v>
      </c>
      <c r="GH448">
        <v>0.6701908172845461</v>
      </c>
      <c r="GI448">
        <v>2.93518</v>
      </c>
    </row>
    <row r="449" spans="1:191">
      <c r="A449" t="s">
        <v>39</v>
      </c>
      <c r="B449" t="s">
        <v>13</v>
      </c>
      <c r="C449" t="s">
        <v>21</v>
      </c>
      <c r="D449">
        <v>0</v>
      </c>
      <c r="E449">
        <v>0</v>
      </c>
      <c r="F449">
        <v>0</v>
      </c>
      <c r="G449">
        <v>53</v>
      </c>
      <c r="H449">
        <v>13093</v>
      </c>
      <c r="I449">
        <v>0</v>
      </c>
      <c r="J449">
        <v>83169</v>
      </c>
      <c r="K449">
        <v>576940</v>
      </c>
      <c r="L449">
        <v>6829</v>
      </c>
      <c r="M449">
        <v>590281</v>
      </c>
      <c r="N449">
        <v>1134</v>
      </c>
      <c r="O449">
        <v>312989</v>
      </c>
      <c r="P449">
        <v>2682</v>
      </c>
      <c r="Q449">
        <v>2096</v>
      </c>
      <c r="R449">
        <v>6455</v>
      </c>
      <c r="S449">
        <v>534211</v>
      </c>
      <c r="T449">
        <v>1624</v>
      </c>
      <c r="U449">
        <v>989104</v>
      </c>
      <c r="V449">
        <v>3508</v>
      </c>
      <c r="W449">
        <v>878495</v>
      </c>
      <c r="X449">
        <v>2233</v>
      </c>
      <c r="Y449">
        <v>1284145</v>
      </c>
      <c r="Z449">
        <v>10406</v>
      </c>
      <c r="AA449">
        <v>1767852</v>
      </c>
      <c r="AB449">
        <v>2823856</v>
      </c>
      <c r="AC449">
        <v>3608</v>
      </c>
      <c r="AD449">
        <v>8561</v>
      </c>
      <c r="AE449">
        <v>0</v>
      </c>
      <c r="AF449">
        <v>0</v>
      </c>
      <c r="AG449">
        <v>738</v>
      </c>
      <c r="AH449">
        <v>13663</v>
      </c>
      <c r="AI449">
        <v>6104</v>
      </c>
      <c r="AJ449">
        <v>19181</v>
      </c>
      <c r="AK449">
        <v>0</v>
      </c>
      <c r="AL449">
        <v>13861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U449">
        <v>0.914233</v>
      </c>
      <c r="AV449">
        <v>54690669</v>
      </c>
      <c r="FY449">
        <v>50000000</v>
      </c>
      <c r="FZ449">
        <v>96315</v>
      </c>
      <c r="GA449">
        <v>12348</v>
      </c>
      <c r="GB449">
        <v>143534</v>
      </c>
      <c r="GC449">
        <v>118032</v>
      </c>
      <c r="GD449">
        <v>13154</v>
      </c>
      <c r="GE449">
        <v>2.87068</v>
      </c>
      <c r="GF449">
        <v>34871</v>
      </c>
      <c r="GG449">
        <v>5168261</v>
      </c>
      <c r="GH449">
        <v>0.6701924917530441</v>
      </c>
      <c r="GI449">
        <v>1.9263</v>
      </c>
    </row>
    <row r="450" spans="1:191">
      <c r="A450" t="s">
        <v>39</v>
      </c>
      <c r="B450" t="s">
        <v>14</v>
      </c>
      <c r="C450" t="s">
        <v>20</v>
      </c>
      <c r="D450">
        <v>0</v>
      </c>
      <c r="E450">
        <v>0</v>
      </c>
      <c r="F450">
        <v>0</v>
      </c>
      <c r="G450">
        <v>53</v>
      </c>
      <c r="H450">
        <v>13093</v>
      </c>
      <c r="I450">
        <v>0</v>
      </c>
      <c r="J450">
        <v>133613</v>
      </c>
      <c r="K450">
        <v>576935</v>
      </c>
      <c r="L450">
        <v>6829</v>
      </c>
      <c r="M450">
        <v>590283</v>
      </c>
      <c r="N450">
        <v>1134</v>
      </c>
      <c r="O450">
        <v>312994</v>
      </c>
      <c r="P450">
        <v>2682</v>
      </c>
      <c r="Q450">
        <v>2096</v>
      </c>
      <c r="R450">
        <v>6455</v>
      </c>
      <c r="S450">
        <v>534213</v>
      </c>
      <c r="T450">
        <v>1624</v>
      </c>
      <c r="U450">
        <v>989101</v>
      </c>
      <c r="V450">
        <v>3508</v>
      </c>
      <c r="W450">
        <v>878495</v>
      </c>
      <c r="X450">
        <v>2233</v>
      </c>
      <c r="Y450">
        <v>1284157</v>
      </c>
      <c r="Z450">
        <v>10406</v>
      </c>
      <c r="AA450">
        <v>18988208</v>
      </c>
      <c r="AB450">
        <v>2823858</v>
      </c>
      <c r="AC450">
        <v>3419</v>
      </c>
      <c r="AD450">
        <v>8554</v>
      </c>
      <c r="AE450">
        <v>434134</v>
      </c>
      <c r="AF450">
        <v>418302</v>
      </c>
      <c r="AG450">
        <v>2528</v>
      </c>
      <c r="AH450">
        <v>29803</v>
      </c>
      <c r="AI450">
        <v>4070</v>
      </c>
      <c r="AJ450">
        <v>28590</v>
      </c>
      <c r="AK450">
        <v>0</v>
      </c>
      <c r="AL450">
        <v>13861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U450">
        <v>0.949937</v>
      </c>
      <c r="AV450">
        <v>52635093</v>
      </c>
      <c r="AW450">
        <v>2588894</v>
      </c>
      <c r="AX450">
        <v>0</v>
      </c>
      <c r="AY450">
        <v>543028</v>
      </c>
      <c r="AZ450">
        <v>477167</v>
      </c>
      <c r="BA450">
        <v>73354</v>
      </c>
      <c r="BB450">
        <v>63679</v>
      </c>
      <c r="BC450">
        <v>120434</v>
      </c>
      <c r="BD450">
        <v>73877</v>
      </c>
      <c r="BE450">
        <v>90138</v>
      </c>
      <c r="BF450">
        <v>4561</v>
      </c>
      <c r="BG450">
        <v>57936</v>
      </c>
      <c r="BH450">
        <v>596882</v>
      </c>
      <c r="BI450">
        <v>130217</v>
      </c>
      <c r="BJ450">
        <v>241751</v>
      </c>
      <c r="BK450">
        <v>125882</v>
      </c>
      <c r="BL450">
        <v>511978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360646</v>
      </c>
      <c r="BU450">
        <v>0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0</v>
      </c>
      <c r="CB450">
        <v>0</v>
      </c>
      <c r="CC450">
        <v>0</v>
      </c>
      <c r="CD450">
        <v>0</v>
      </c>
      <c r="CE450">
        <v>580552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4300</v>
      </c>
      <c r="CM450">
        <v>0</v>
      </c>
      <c r="CN450">
        <v>0</v>
      </c>
      <c r="CO450">
        <v>0</v>
      </c>
      <c r="CP450">
        <v>1180333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807349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578983</v>
      </c>
      <c r="DI450">
        <v>646091</v>
      </c>
      <c r="DJ450">
        <v>547682</v>
      </c>
      <c r="DK450">
        <v>2588894</v>
      </c>
      <c r="DL450">
        <v>0</v>
      </c>
      <c r="DM450">
        <v>379483</v>
      </c>
      <c r="DN450">
        <v>401726</v>
      </c>
      <c r="DO450">
        <v>99194</v>
      </c>
      <c r="DP450">
        <v>75454</v>
      </c>
      <c r="DQ450">
        <v>220253</v>
      </c>
      <c r="DR450">
        <v>187509</v>
      </c>
      <c r="DS450">
        <v>122992</v>
      </c>
      <c r="DT450">
        <v>18269</v>
      </c>
      <c r="DU450">
        <v>89006</v>
      </c>
      <c r="DV450">
        <v>329830</v>
      </c>
      <c r="DW450">
        <v>22</v>
      </c>
      <c r="DX450">
        <v>160610</v>
      </c>
      <c r="DY450">
        <v>128942</v>
      </c>
      <c r="DZ450">
        <v>90</v>
      </c>
      <c r="EA450">
        <v>511942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257520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0</v>
      </c>
      <c r="ES450">
        <v>786798</v>
      </c>
      <c r="ET450">
        <v>0</v>
      </c>
      <c r="EU450">
        <v>0</v>
      </c>
      <c r="EV450">
        <v>0</v>
      </c>
      <c r="EW450">
        <v>0</v>
      </c>
      <c r="EX450">
        <v>0</v>
      </c>
      <c r="EY450">
        <v>0</v>
      </c>
      <c r="EZ450">
        <v>0</v>
      </c>
      <c r="FA450">
        <v>4300</v>
      </c>
      <c r="FB450">
        <v>0</v>
      </c>
      <c r="FC450">
        <v>0</v>
      </c>
      <c r="FD450">
        <v>871004</v>
      </c>
      <c r="FE450">
        <v>0</v>
      </c>
      <c r="FF450">
        <v>0</v>
      </c>
      <c r="FG450">
        <v>0</v>
      </c>
      <c r="FH450">
        <v>0</v>
      </c>
      <c r="FI450">
        <v>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1386723</v>
      </c>
      <c r="FP450">
        <v>0</v>
      </c>
      <c r="FQ450">
        <v>0</v>
      </c>
      <c r="FR450">
        <v>0</v>
      </c>
      <c r="FS450">
        <v>0</v>
      </c>
      <c r="FT450">
        <v>0</v>
      </c>
      <c r="FU450">
        <v>0</v>
      </c>
      <c r="FV450">
        <v>629526</v>
      </c>
      <c r="FW450">
        <v>656855</v>
      </c>
      <c r="FX450">
        <v>498772</v>
      </c>
      <c r="FY450">
        <v>50000000</v>
      </c>
      <c r="FZ450">
        <v>146759</v>
      </c>
      <c r="GA450">
        <v>12348</v>
      </c>
      <c r="GB450">
        <v>193978</v>
      </c>
      <c r="GC450">
        <v>168476</v>
      </c>
      <c r="GD450">
        <v>13154</v>
      </c>
      <c r="GE450">
        <v>3.87956</v>
      </c>
      <c r="GF450">
        <v>34871</v>
      </c>
      <c r="GG450">
        <v>5168274</v>
      </c>
      <c r="GH450">
        <v>0.6701908172845461</v>
      </c>
      <c r="GI450">
        <v>2.93518</v>
      </c>
    </row>
    <row r="451" spans="1:191">
      <c r="A451" t="s">
        <v>39</v>
      </c>
      <c r="B451" t="s">
        <v>14</v>
      </c>
      <c r="C451" t="s">
        <v>21</v>
      </c>
      <c r="D451">
        <v>0</v>
      </c>
      <c r="E451">
        <v>0</v>
      </c>
      <c r="F451">
        <v>0</v>
      </c>
      <c r="G451">
        <v>53</v>
      </c>
      <c r="H451">
        <v>13093</v>
      </c>
      <c r="I451">
        <v>0</v>
      </c>
      <c r="J451">
        <v>83169</v>
      </c>
      <c r="K451">
        <v>576940</v>
      </c>
      <c r="L451">
        <v>6829</v>
      </c>
      <c r="M451">
        <v>590281</v>
      </c>
      <c r="N451">
        <v>1134</v>
      </c>
      <c r="O451">
        <v>312989</v>
      </c>
      <c r="P451">
        <v>2682</v>
      </c>
      <c r="Q451">
        <v>2096</v>
      </c>
      <c r="R451">
        <v>6455</v>
      </c>
      <c r="S451">
        <v>534211</v>
      </c>
      <c r="T451">
        <v>1624</v>
      </c>
      <c r="U451">
        <v>989104</v>
      </c>
      <c r="V451">
        <v>3508</v>
      </c>
      <c r="W451">
        <v>878495</v>
      </c>
      <c r="X451">
        <v>2233</v>
      </c>
      <c r="Y451">
        <v>1284145</v>
      </c>
      <c r="Z451">
        <v>10406</v>
      </c>
      <c r="AA451">
        <v>1767852</v>
      </c>
      <c r="AB451">
        <v>2823856</v>
      </c>
      <c r="AC451">
        <v>3608</v>
      </c>
      <c r="AD451">
        <v>8561</v>
      </c>
      <c r="AE451">
        <v>0</v>
      </c>
      <c r="AF451">
        <v>0</v>
      </c>
      <c r="AG451">
        <v>738</v>
      </c>
      <c r="AH451">
        <v>13663</v>
      </c>
      <c r="AI451">
        <v>6104</v>
      </c>
      <c r="AJ451">
        <v>19181</v>
      </c>
      <c r="AK451">
        <v>0</v>
      </c>
      <c r="AL451">
        <v>13861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U451">
        <v>0.914233</v>
      </c>
      <c r="AV451">
        <v>54690669</v>
      </c>
      <c r="FY451">
        <v>50000000</v>
      </c>
      <c r="FZ451">
        <v>96315</v>
      </c>
      <c r="GA451">
        <v>12348</v>
      </c>
      <c r="GB451">
        <v>143534</v>
      </c>
      <c r="GC451">
        <v>118032</v>
      </c>
      <c r="GD451">
        <v>13154</v>
      </c>
      <c r="GE451">
        <v>2.87068</v>
      </c>
      <c r="GF451">
        <v>34871</v>
      </c>
      <c r="GG451">
        <v>5168261</v>
      </c>
      <c r="GH451">
        <v>0.6701924917530441</v>
      </c>
      <c r="GI451">
        <v>1.9263</v>
      </c>
    </row>
    <row r="452" spans="1:191">
      <c r="A452" t="s">
        <v>39</v>
      </c>
      <c r="B452" t="s">
        <v>15</v>
      </c>
      <c r="C452" t="s">
        <v>20</v>
      </c>
      <c r="D452">
        <v>0</v>
      </c>
      <c r="E452">
        <v>0</v>
      </c>
      <c r="F452">
        <v>0</v>
      </c>
      <c r="G452">
        <v>53</v>
      </c>
      <c r="H452">
        <v>13093</v>
      </c>
      <c r="I452">
        <v>0</v>
      </c>
      <c r="J452">
        <v>133613</v>
      </c>
      <c r="K452">
        <v>576935</v>
      </c>
      <c r="L452">
        <v>6829</v>
      </c>
      <c r="M452">
        <v>590283</v>
      </c>
      <c r="N452">
        <v>1134</v>
      </c>
      <c r="O452">
        <v>312994</v>
      </c>
      <c r="P452">
        <v>2682</v>
      </c>
      <c r="Q452">
        <v>2096</v>
      </c>
      <c r="R452">
        <v>6455</v>
      </c>
      <c r="S452">
        <v>534212</v>
      </c>
      <c r="T452">
        <v>1625</v>
      </c>
      <c r="U452">
        <v>989101</v>
      </c>
      <c r="V452">
        <v>3508</v>
      </c>
      <c r="W452">
        <v>878495</v>
      </c>
      <c r="X452">
        <v>2233</v>
      </c>
      <c r="Y452">
        <v>1284157</v>
      </c>
      <c r="Z452">
        <v>10406</v>
      </c>
      <c r="AA452">
        <v>18988208</v>
      </c>
      <c r="AB452">
        <v>2823858</v>
      </c>
      <c r="AC452">
        <v>3419</v>
      </c>
      <c r="AD452">
        <v>8554</v>
      </c>
      <c r="AE452">
        <v>434134</v>
      </c>
      <c r="AF452">
        <v>418302</v>
      </c>
      <c r="AG452">
        <v>2528</v>
      </c>
      <c r="AH452">
        <v>29803</v>
      </c>
      <c r="AI452">
        <v>4070</v>
      </c>
      <c r="AJ452">
        <v>28590</v>
      </c>
      <c r="AK452">
        <v>0</v>
      </c>
      <c r="AL452">
        <v>13861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U452">
        <v>0.949937</v>
      </c>
      <c r="AV452">
        <v>52635093</v>
      </c>
      <c r="AW452">
        <v>2588894</v>
      </c>
      <c r="AX452">
        <v>0</v>
      </c>
      <c r="AY452">
        <v>543028</v>
      </c>
      <c r="AZ452">
        <v>477167</v>
      </c>
      <c r="BA452">
        <v>73354</v>
      </c>
      <c r="BB452">
        <v>63679</v>
      </c>
      <c r="BC452">
        <v>120434</v>
      </c>
      <c r="BD452">
        <v>73877</v>
      </c>
      <c r="BE452">
        <v>90138</v>
      </c>
      <c r="BF452">
        <v>4561</v>
      </c>
      <c r="BG452">
        <v>57936</v>
      </c>
      <c r="BH452">
        <v>596882</v>
      </c>
      <c r="BI452">
        <v>130217</v>
      </c>
      <c r="BJ452">
        <v>241751</v>
      </c>
      <c r="BK452">
        <v>125882</v>
      </c>
      <c r="BL452">
        <v>511978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360646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580552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4300</v>
      </c>
      <c r="CM452">
        <v>0</v>
      </c>
      <c r="CN452">
        <v>0</v>
      </c>
      <c r="CO452">
        <v>0</v>
      </c>
      <c r="CP452">
        <v>1180333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807349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578983</v>
      </c>
      <c r="DI452">
        <v>646091</v>
      </c>
      <c r="DJ452">
        <v>547682</v>
      </c>
      <c r="DK452">
        <v>2588894</v>
      </c>
      <c r="DL452">
        <v>0</v>
      </c>
      <c r="DM452">
        <v>379483</v>
      </c>
      <c r="DN452">
        <v>401726</v>
      </c>
      <c r="DO452">
        <v>99194</v>
      </c>
      <c r="DP452">
        <v>75454</v>
      </c>
      <c r="DQ452">
        <v>220253</v>
      </c>
      <c r="DR452">
        <v>187509</v>
      </c>
      <c r="DS452">
        <v>122992</v>
      </c>
      <c r="DT452">
        <v>18269</v>
      </c>
      <c r="DU452">
        <v>89006</v>
      </c>
      <c r="DV452">
        <v>329830</v>
      </c>
      <c r="DW452">
        <v>22</v>
      </c>
      <c r="DX452">
        <v>160610</v>
      </c>
      <c r="DY452">
        <v>128942</v>
      </c>
      <c r="DZ452">
        <v>90</v>
      </c>
      <c r="EA452">
        <v>511942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257520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0</v>
      </c>
      <c r="ES452">
        <v>786798</v>
      </c>
      <c r="ET452">
        <v>0</v>
      </c>
      <c r="EU452">
        <v>0</v>
      </c>
      <c r="EV452">
        <v>0</v>
      </c>
      <c r="EW452">
        <v>0</v>
      </c>
      <c r="EX452">
        <v>0</v>
      </c>
      <c r="EY452">
        <v>0</v>
      </c>
      <c r="EZ452">
        <v>0</v>
      </c>
      <c r="FA452">
        <v>4300</v>
      </c>
      <c r="FB452">
        <v>0</v>
      </c>
      <c r="FC452">
        <v>0</v>
      </c>
      <c r="FD452">
        <v>871004</v>
      </c>
      <c r="FE452">
        <v>0</v>
      </c>
      <c r="FF452">
        <v>0</v>
      </c>
      <c r="FG452">
        <v>0</v>
      </c>
      <c r="FH452">
        <v>0</v>
      </c>
      <c r="FI452">
        <v>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1386723</v>
      </c>
      <c r="FP452">
        <v>0</v>
      </c>
      <c r="FQ452">
        <v>0</v>
      </c>
      <c r="FR452">
        <v>0</v>
      </c>
      <c r="FS452">
        <v>0</v>
      </c>
      <c r="FT452">
        <v>0</v>
      </c>
      <c r="FU452">
        <v>0</v>
      </c>
      <c r="FV452">
        <v>629526</v>
      </c>
      <c r="FW452">
        <v>656855</v>
      </c>
      <c r="FX452">
        <v>498772</v>
      </c>
      <c r="FY452">
        <v>50000000</v>
      </c>
      <c r="FZ452">
        <v>146759</v>
      </c>
      <c r="GA452">
        <v>12347</v>
      </c>
      <c r="GB452">
        <v>193978</v>
      </c>
      <c r="GC452">
        <v>168476</v>
      </c>
      <c r="GD452">
        <v>13155</v>
      </c>
      <c r="GE452">
        <v>3.87956</v>
      </c>
      <c r="GF452">
        <v>34872</v>
      </c>
      <c r="GG452">
        <v>5168273</v>
      </c>
      <c r="GH452">
        <v>0.67021003642989</v>
      </c>
      <c r="GI452">
        <v>2.93518</v>
      </c>
    </row>
    <row r="453" spans="1:191">
      <c r="A453" t="s">
        <v>39</v>
      </c>
      <c r="B453" t="s">
        <v>15</v>
      </c>
      <c r="C453" t="s">
        <v>21</v>
      </c>
      <c r="D453">
        <v>0</v>
      </c>
      <c r="E453">
        <v>0</v>
      </c>
      <c r="F453">
        <v>0</v>
      </c>
      <c r="G453">
        <v>53</v>
      </c>
      <c r="H453">
        <v>13093</v>
      </c>
      <c r="I453">
        <v>0</v>
      </c>
      <c r="J453">
        <v>83169</v>
      </c>
      <c r="K453">
        <v>576940</v>
      </c>
      <c r="L453">
        <v>6829</v>
      </c>
      <c r="M453">
        <v>590281</v>
      </c>
      <c r="N453">
        <v>1134</v>
      </c>
      <c r="O453">
        <v>312989</v>
      </c>
      <c r="P453">
        <v>2682</v>
      </c>
      <c r="Q453">
        <v>2096</v>
      </c>
      <c r="R453">
        <v>6455</v>
      </c>
      <c r="S453">
        <v>534210</v>
      </c>
      <c r="T453">
        <v>1625</v>
      </c>
      <c r="U453">
        <v>989104</v>
      </c>
      <c r="V453">
        <v>3508</v>
      </c>
      <c r="W453">
        <v>878495</v>
      </c>
      <c r="X453">
        <v>2233</v>
      </c>
      <c r="Y453">
        <v>1284145</v>
      </c>
      <c r="Z453">
        <v>10406</v>
      </c>
      <c r="AA453">
        <v>1767852</v>
      </c>
      <c r="AB453">
        <v>2823856</v>
      </c>
      <c r="AC453">
        <v>3608</v>
      </c>
      <c r="AD453">
        <v>8561</v>
      </c>
      <c r="AE453">
        <v>0</v>
      </c>
      <c r="AF453">
        <v>0</v>
      </c>
      <c r="AG453">
        <v>738</v>
      </c>
      <c r="AH453">
        <v>13663</v>
      </c>
      <c r="AI453">
        <v>6104</v>
      </c>
      <c r="AJ453">
        <v>19181</v>
      </c>
      <c r="AK453">
        <v>0</v>
      </c>
      <c r="AL453">
        <v>13861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U453">
        <v>0.914233</v>
      </c>
      <c r="AV453">
        <v>54690669</v>
      </c>
      <c r="FY453">
        <v>50000000</v>
      </c>
      <c r="FZ453">
        <v>96315</v>
      </c>
      <c r="GA453">
        <v>12347</v>
      </c>
      <c r="GB453">
        <v>143534</v>
      </c>
      <c r="GC453">
        <v>118032</v>
      </c>
      <c r="GD453">
        <v>13155</v>
      </c>
      <c r="GE453">
        <v>2.87068</v>
      </c>
      <c r="GF453">
        <v>34872</v>
      </c>
      <c r="GG453">
        <v>5168260</v>
      </c>
      <c r="GH453">
        <v>0.670211710946407</v>
      </c>
      <c r="GI453">
        <v>1.9263</v>
      </c>
    </row>
    <row r="454" spans="1:191">
      <c r="A454" t="s">
        <v>39</v>
      </c>
      <c r="B454" t="s">
        <v>16</v>
      </c>
      <c r="C454" t="s">
        <v>20</v>
      </c>
      <c r="D454">
        <v>0</v>
      </c>
      <c r="E454">
        <v>0</v>
      </c>
      <c r="F454">
        <v>0</v>
      </c>
      <c r="G454">
        <v>53</v>
      </c>
      <c r="H454">
        <v>13091</v>
      </c>
      <c r="I454">
        <v>0</v>
      </c>
      <c r="J454">
        <v>133576</v>
      </c>
      <c r="K454">
        <v>576794</v>
      </c>
      <c r="L454">
        <v>6930</v>
      </c>
      <c r="M454">
        <v>590192</v>
      </c>
      <c r="N454">
        <v>1248</v>
      </c>
      <c r="O454">
        <v>312947</v>
      </c>
      <c r="P454">
        <v>2789</v>
      </c>
      <c r="Q454">
        <v>2096</v>
      </c>
      <c r="R454">
        <v>6513</v>
      </c>
      <c r="S454">
        <v>534100</v>
      </c>
      <c r="T454">
        <v>1737</v>
      </c>
      <c r="U454">
        <v>988999</v>
      </c>
      <c r="V454">
        <v>3563</v>
      </c>
      <c r="W454">
        <v>878344</v>
      </c>
      <c r="X454">
        <v>2330</v>
      </c>
      <c r="Y454">
        <v>1283989</v>
      </c>
      <c r="Z454">
        <v>10574</v>
      </c>
      <c r="AA454">
        <v>19100782</v>
      </c>
      <c r="AB454">
        <v>2823858</v>
      </c>
      <c r="AC454">
        <v>3450</v>
      </c>
      <c r="AD454">
        <v>8562</v>
      </c>
      <c r="AE454">
        <v>431658</v>
      </c>
      <c r="AF454">
        <v>423449</v>
      </c>
      <c r="AG454">
        <v>2605</v>
      </c>
      <c r="AH454">
        <v>30069</v>
      </c>
      <c r="AI454">
        <v>4036</v>
      </c>
      <c r="AJ454">
        <v>28591</v>
      </c>
      <c r="AK454">
        <v>0</v>
      </c>
      <c r="AL454">
        <v>13861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U454">
        <v>0.94997</v>
      </c>
      <c r="AV454">
        <v>52633222</v>
      </c>
      <c r="AW454">
        <v>2588894</v>
      </c>
      <c r="AX454">
        <v>0</v>
      </c>
      <c r="AY454">
        <v>543028</v>
      </c>
      <c r="AZ454">
        <v>477167</v>
      </c>
      <c r="BA454">
        <v>73354</v>
      </c>
      <c r="BB454">
        <v>63679</v>
      </c>
      <c r="BC454">
        <v>120434</v>
      </c>
      <c r="BD454">
        <v>73877</v>
      </c>
      <c r="BE454">
        <v>90138</v>
      </c>
      <c r="BF454">
        <v>4561</v>
      </c>
      <c r="BG454">
        <v>57936</v>
      </c>
      <c r="BH454">
        <v>596882</v>
      </c>
      <c r="BI454">
        <v>130217</v>
      </c>
      <c r="BJ454">
        <v>241751</v>
      </c>
      <c r="BK454">
        <v>125882</v>
      </c>
      <c r="BL454">
        <v>511978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360646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580552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4300</v>
      </c>
      <c r="CM454">
        <v>0</v>
      </c>
      <c r="CN454">
        <v>0</v>
      </c>
      <c r="CO454">
        <v>0</v>
      </c>
      <c r="CP454">
        <v>1180333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807349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578983</v>
      </c>
      <c r="DI454">
        <v>646091</v>
      </c>
      <c r="DJ454">
        <v>547682</v>
      </c>
      <c r="DK454">
        <v>2588894</v>
      </c>
      <c r="DL454">
        <v>0</v>
      </c>
      <c r="DM454">
        <v>379483</v>
      </c>
      <c r="DN454">
        <v>401726</v>
      </c>
      <c r="DO454">
        <v>99194</v>
      </c>
      <c r="DP454">
        <v>75454</v>
      </c>
      <c r="DQ454">
        <v>220253</v>
      </c>
      <c r="DR454">
        <v>187509</v>
      </c>
      <c r="DS454">
        <v>122992</v>
      </c>
      <c r="DT454">
        <v>18269</v>
      </c>
      <c r="DU454">
        <v>89006</v>
      </c>
      <c r="DV454">
        <v>329830</v>
      </c>
      <c r="DW454">
        <v>22</v>
      </c>
      <c r="DX454">
        <v>160610</v>
      </c>
      <c r="DY454">
        <v>128942</v>
      </c>
      <c r="DZ454">
        <v>90</v>
      </c>
      <c r="EA454">
        <v>511942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257520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0</v>
      </c>
      <c r="ES454">
        <v>786798</v>
      </c>
      <c r="ET454">
        <v>0</v>
      </c>
      <c r="EU454">
        <v>0</v>
      </c>
      <c r="EV454">
        <v>0</v>
      </c>
      <c r="EW454">
        <v>0</v>
      </c>
      <c r="EX454">
        <v>0</v>
      </c>
      <c r="EY454">
        <v>0</v>
      </c>
      <c r="EZ454">
        <v>0</v>
      </c>
      <c r="FA454">
        <v>4300</v>
      </c>
      <c r="FB454">
        <v>0</v>
      </c>
      <c r="FC454">
        <v>0</v>
      </c>
      <c r="FD454">
        <v>871004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1386723</v>
      </c>
      <c r="FP454">
        <v>0</v>
      </c>
      <c r="FQ454">
        <v>0</v>
      </c>
      <c r="FR454">
        <v>0</v>
      </c>
      <c r="FS454">
        <v>0</v>
      </c>
      <c r="FT454">
        <v>0</v>
      </c>
      <c r="FU454">
        <v>0</v>
      </c>
      <c r="FV454">
        <v>629526</v>
      </c>
      <c r="FW454">
        <v>656855</v>
      </c>
      <c r="FX454">
        <v>498772</v>
      </c>
      <c r="FY454">
        <v>50000000</v>
      </c>
      <c r="FZ454">
        <v>146720</v>
      </c>
      <c r="GA454">
        <v>12307</v>
      </c>
      <c r="GB454">
        <v>194711</v>
      </c>
      <c r="GC454">
        <v>168904</v>
      </c>
      <c r="GD454">
        <v>13500</v>
      </c>
      <c r="GE454">
        <v>3.89422</v>
      </c>
      <c r="GF454">
        <v>35684</v>
      </c>
      <c r="GG454">
        <v>5167461</v>
      </c>
      <c r="GH454">
        <v>0.6858159824490765</v>
      </c>
      <c r="GI454">
        <v>2.9344</v>
      </c>
    </row>
    <row r="455" spans="1:191">
      <c r="A455" t="s">
        <v>39</v>
      </c>
      <c r="B455" t="s">
        <v>16</v>
      </c>
      <c r="C455" t="s">
        <v>21</v>
      </c>
      <c r="D455">
        <v>0</v>
      </c>
      <c r="E455">
        <v>0</v>
      </c>
      <c r="F455">
        <v>0</v>
      </c>
      <c r="G455">
        <v>53</v>
      </c>
      <c r="H455">
        <v>13091</v>
      </c>
      <c r="I455">
        <v>0</v>
      </c>
      <c r="J455">
        <v>83195</v>
      </c>
      <c r="K455">
        <v>576792</v>
      </c>
      <c r="L455">
        <v>6934</v>
      </c>
      <c r="M455">
        <v>590187</v>
      </c>
      <c r="N455">
        <v>1255</v>
      </c>
      <c r="O455">
        <v>312937</v>
      </c>
      <c r="P455">
        <v>2792</v>
      </c>
      <c r="Q455">
        <v>2096</v>
      </c>
      <c r="R455">
        <v>6518</v>
      </c>
      <c r="S455">
        <v>534095</v>
      </c>
      <c r="T455">
        <v>1740</v>
      </c>
      <c r="U455">
        <v>988996</v>
      </c>
      <c r="V455">
        <v>3567</v>
      </c>
      <c r="W455">
        <v>878338</v>
      </c>
      <c r="X455">
        <v>2334</v>
      </c>
      <c r="Y455">
        <v>1283973</v>
      </c>
      <c r="Z455">
        <v>10578</v>
      </c>
      <c r="AA455">
        <v>1777992</v>
      </c>
      <c r="AB455">
        <v>2823856</v>
      </c>
      <c r="AC455">
        <v>3623</v>
      </c>
      <c r="AD455">
        <v>8563</v>
      </c>
      <c r="AE455">
        <v>0</v>
      </c>
      <c r="AF455">
        <v>0</v>
      </c>
      <c r="AG455">
        <v>734</v>
      </c>
      <c r="AH455">
        <v>13670</v>
      </c>
      <c r="AI455">
        <v>6186</v>
      </c>
      <c r="AJ455">
        <v>19279</v>
      </c>
      <c r="AK455">
        <v>0</v>
      </c>
      <c r="AL455">
        <v>13861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U455">
        <v>0.914082</v>
      </c>
      <c r="AV455">
        <v>54699673</v>
      </c>
      <c r="FY455">
        <v>50000000</v>
      </c>
      <c r="FZ455">
        <v>96339</v>
      </c>
      <c r="GA455">
        <v>12307</v>
      </c>
      <c r="GB455">
        <v>144364</v>
      </c>
      <c r="GC455">
        <v>118542</v>
      </c>
      <c r="GD455">
        <v>13515</v>
      </c>
      <c r="GE455">
        <v>2.88728</v>
      </c>
      <c r="GF455">
        <v>35718</v>
      </c>
      <c r="GG455">
        <v>5167414</v>
      </c>
      <c r="GH455">
        <v>0.6864711485313078</v>
      </c>
      <c r="GI455">
        <v>1.92678</v>
      </c>
    </row>
    <row r="456" spans="1:191">
      <c r="A456" t="s">
        <v>39</v>
      </c>
      <c r="B456" t="s">
        <v>17</v>
      </c>
      <c r="C456" t="s">
        <v>20</v>
      </c>
      <c r="D456">
        <v>0</v>
      </c>
      <c r="E456">
        <v>0</v>
      </c>
      <c r="F456">
        <v>0</v>
      </c>
      <c r="G456">
        <v>53</v>
      </c>
      <c r="H456">
        <v>13093</v>
      </c>
      <c r="I456">
        <v>0</v>
      </c>
      <c r="J456">
        <v>133613</v>
      </c>
      <c r="K456">
        <v>576935</v>
      </c>
      <c r="L456">
        <v>6829</v>
      </c>
      <c r="M456">
        <v>590283</v>
      </c>
      <c r="N456">
        <v>1134</v>
      </c>
      <c r="O456">
        <v>312994</v>
      </c>
      <c r="P456">
        <v>2682</v>
      </c>
      <c r="Q456">
        <v>2096</v>
      </c>
      <c r="R456">
        <v>6455</v>
      </c>
      <c r="S456">
        <v>534213</v>
      </c>
      <c r="T456">
        <v>1624</v>
      </c>
      <c r="U456">
        <v>989101</v>
      </c>
      <c r="V456">
        <v>3508</v>
      </c>
      <c r="W456">
        <v>878495</v>
      </c>
      <c r="X456">
        <v>2233</v>
      </c>
      <c r="Y456">
        <v>1284157</v>
      </c>
      <c r="Z456">
        <v>10406</v>
      </c>
      <c r="AA456">
        <v>18988208</v>
      </c>
      <c r="AB456">
        <v>2823858</v>
      </c>
      <c r="AC456">
        <v>3419</v>
      </c>
      <c r="AD456">
        <v>8554</v>
      </c>
      <c r="AE456">
        <v>434134</v>
      </c>
      <c r="AF456">
        <v>418302</v>
      </c>
      <c r="AG456">
        <v>2528</v>
      </c>
      <c r="AH456">
        <v>29803</v>
      </c>
      <c r="AI456">
        <v>4070</v>
      </c>
      <c r="AJ456">
        <v>28590</v>
      </c>
      <c r="AK456">
        <v>0</v>
      </c>
      <c r="AL456">
        <v>13861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U456">
        <v>0.949937</v>
      </c>
      <c r="AV456">
        <v>52635093</v>
      </c>
      <c r="AW456">
        <v>2588894</v>
      </c>
      <c r="AX456">
        <v>0</v>
      </c>
      <c r="AY456">
        <v>543028</v>
      </c>
      <c r="AZ456">
        <v>477167</v>
      </c>
      <c r="BA456">
        <v>73354</v>
      </c>
      <c r="BB456">
        <v>63679</v>
      </c>
      <c r="BC456">
        <v>120434</v>
      </c>
      <c r="BD456">
        <v>73877</v>
      </c>
      <c r="BE456">
        <v>90138</v>
      </c>
      <c r="BF456">
        <v>4561</v>
      </c>
      <c r="BG456">
        <v>57936</v>
      </c>
      <c r="BH456">
        <v>596882</v>
      </c>
      <c r="BI456">
        <v>130217</v>
      </c>
      <c r="BJ456">
        <v>241751</v>
      </c>
      <c r="BK456">
        <v>125882</v>
      </c>
      <c r="BL456">
        <v>511978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360646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580552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4300</v>
      </c>
      <c r="CM456">
        <v>0</v>
      </c>
      <c r="CN456">
        <v>0</v>
      </c>
      <c r="CO456">
        <v>0</v>
      </c>
      <c r="CP456">
        <v>1180333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807349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578983</v>
      </c>
      <c r="DI456">
        <v>646091</v>
      </c>
      <c r="DJ456">
        <v>547682</v>
      </c>
      <c r="DK456">
        <v>2588894</v>
      </c>
      <c r="DL456">
        <v>0</v>
      </c>
      <c r="DM456">
        <v>379483</v>
      </c>
      <c r="DN456">
        <v>401726</v>
      </c>
      <c r="DO456">
        <v>99194</v>
      </c>
      <c r="DP456">
        <v>75454</v>
      </c>
      <c r="DQ456">
        <v>220253</v>
      </c>
      <c r="DR456">
        <v>187509</v>
      </c>
      <c r="DS456">
        <v>122992</v>
      </c>
      <c r="DT456">
        <v>18269</v>
      </c>
      <c r="DU456">
        <v>89006</v>
      </c>
      <c r="DV456">
        <v>329830</v>
      </c>
      <c r="DW456">
        <v>22</v>
      </c>
      <c r="DX456">
        <v>160610</v>
      </c>
      <c r="DY456">
        <v>128942</v>
      </c>
      <c r="DZ456">
        <v>90</v>
      </c>
      <c r="EA456">
        <v>511942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257520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0</v>
      </c>
      <c r="ES456">
        <v>786798</v>
      </c>
      <c r="ET456">
        <v>0</v>
      </c>
      <c r="EU456">
        <v>0</v>
      </c>
      <c r="EV456">
        <v>0</v>
      </c>
      <c r="EW456">
        <v>0</v>
      </c>
      <c r="EX456">
        <v>0</v>
      </c>
      <c r="EY456">
        <v>0</v>
      </c>
      <c r="EZ456">
        <v>0</v>
      </c>
      <c r="FA456">
        <v>4300</v>
      </c>
      <c r="FB456">
        <v>0</v>
      </c>
      <c r="FC456">
        <v>0</v>
      </c>
      <c r="FD456">
        <v>871004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1386723</v>
      </c>
      <c r="FP456">
        <v>0</v>
      </c>
      <c r="FQ456">
        <v>0</v>
      </c>
      <c r="FR456">
        <v>0</v>
      </c>
      <c r="FS456">
        <v>0</v>
      </c>
      <c r="FT456">
        <v>0</v>
      </c>
      <c r="FU456">
        <v>0</v>
      </c>
      <c r="FV456">
        <v>629526</v>
      </c>
      <c r="FW456">
        <v>656855</v>
      </c>
      <c r="FX456">
        <v>498772</v>
      </c>
      <c r="FY456">
        <v>50000000</v>
      </c>
      <c r="FZ456">
        <v>146759</v>
      </c>
      <c r="GA456">
        <v>12348</v>
      </c>
      <c r="GB456">
        <v>193978</v>
      </c>
      <c r="GC456">
        <v>168476</v>
      </c>
      <c r="GD456">
        <v>13154</v>
      </c>
      <c r="GE456">
        <v>3.87956</v>
      </c>
      <c r="GF456">
        <v>34871</v>
      </c>
      <c r="GG456">
        <v>5168274</v>
      </c>
      <c r="GH456">
        <v>0.6701908172845461</v>
      </c>
      <c r="GI456">
        <v>2.93518</v>
      </c>
    </row>
    <row r="457" spans="1:191">
      <c r="A457" t="s">
        <v>39</v>
      </c>
      <c r="B457" t="s">
        <v>17</v>
      </c>
      <c r="C457" t="s">
        <v>21</v>
      </c>
      <c r="D457">
        <v>0</v>
      </c>
      <c r="E457">
        <v>0</v>
      </c>
      <c r="F457">
        <v>0</v>
      </c>
      <c r="G457">
        <v>53</v>
      </c>
      <c r="H457">
        <v>13093</v>
      </c>
      <c r="I457">
        <v>0</v>
      </c>
      <c r="J457">
        <v>83169</v>
      </c>
      <c r="K457">
        <v>576940</v>
      </c>
      <c r="L457">
        <v>6829</v>
      </c>
      <c r="M457">
        <v>590281</v>
      </c>
      <c r="N457">
        <v>1134</v>
      </c>
      <c r="O457">
        <v>312989</v>
      </c>
      <c r="P457">
        <v>2682</v>
      </c>
      <c r="Q457">
        <v>2096</v>
      </c>
      <c r="R457">
        <v>6455</v>
      </c>
      <c r="S457">
        <v>534211</v>
      </c>
      <c r="T457">
        <v>1624</v>
      </c>
      <c r="U457">
        <v>989104</v>
      </c>
      <c r="V457">
        <v>3508</v>
      </c>
      <c r="W457">
        <v>878495</v>
      </c>
      <c r="X457">
        <v>2233</v>
      </c>
      <c r="Y457">
        <v>1284145</v>
      </c>
      <c r="Z457">
        <v>10406</v>
      </c>
      <c r="AA457">
        <v>1767852</v>
      </c>
      <c r="AB457">
        <v>2823856</v>
      </c>
      <c r="AC457">
        <v>3608</v>
      </c>
      <c r="AD457">
        <v>8561</v>
      </c>
      <c r="AE457">
        <v>0</v>
      </c>
      <c r="AF457">
        <v>0</v>
      </c>
      <c r="AG457">
        <v>738</v>
      </c>
      <c r="AH457">
        <v>13663</v>
      </c>
      <c r="AI457">
        <v>6104</v>
      </c>
      <c r="AJ457">
        <v>19181</v>
      </c>
      <c r="AK457">
        <v>0</v>
      </c>
      <c r="AL457">
        <v>13861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U457">
        <v>0.914233</v>
      </c>
      <c r="AV457">
        <v>54690669</v>
      </c>
      <c r="FY457">
        <v>50000000</v>
      </c>
      <c r="FZ457">
        <v>96315</v>
      </c>
      <c r="GA457">
        <v>12348</v>
      </c>
      <c r="GB457">
        <v>143534</v>
      </c>
      <c r="GC457">
        <v>118032</v>
      </c>
      <c r="GD457">
        <v>13154</v>
      </c>
      <c r="GE457">
        <v>2.87068</v>
      </c>
      <c r="GF457">
        <v>34871</v>
      </c>
      <c r="GG457">
        <v>5168261</v>
      </c>
      <c r="GH457">
        <v>0.6701924917530441</v>
      </c>
      <c r="GI457">
        <v>1.9263</v>
      </c>
    </row>
    <row r="458" spans="1:191">
      <c r="A458" t="s">
        <v>39</v>
      </c>
      <c r="B458" t="s">
        <v>5</v>
      </c>
      <c r="C458" t="s">
        <v>20</v>
      </c>
      <c r="D458">
        <v>0</v>
      </c>
      <c r="E458">
        <v>0</v>
      </c>
      <c r="F458">
        <v>0</v>
      </c>
      <c r="G458">
        <v>53</v>
      </c>
      <c r="H458">
        <v>13093</v>
      </c>
      <c r="I458">
        <v>0</v>
      </c>
      <c r="J458">
        <v>133613</v>
      </c>
      <c r="K458">
        <v>576935</v>
      </c>
      <c r="L458">
        <v>6829</v>
      </c>
      <c r="M458">
        <v>590283</v>
      </c>
      <c r="N458">
        <v>1134</v>
      </c>
      <c r="O458">
        <v>312994</v>
      </c>
      <c r="P458">
        <v>2682</v>
      </c>
      <c r="Q458">
        <v>2096</v>
      </c>
      <c r="R458">
        <v>6455</v>
      </c>
      <c r="S458">
        <v>534213</v>
      </c>
      <c r="T458">
        <v>1624</v>
      </c>
      <c r="U458">
        <v>989101</v>
      </c>
      <c r="V458">
        <v>3508</v>
      </c>
      <c r="W458">
        <v>878495</v>
      </c>
      <c r="X458">
        <v>2233</v>
      </c>
      <c r="Y458">
        <v>1284157</v>
      </c>
      <c r="Z458">
        <v>10406</v>
      </c>
      <c r="AA458">
        <v>18988208</v>
      </c>
      <c r="AB458">
        <v>2823858</v>
      </c>
      <c r="AC458">
        <v>3419</v>
      </c>
      <c r="AD458">
        <v>8554</v>
      </c>
      <c r="AE458">
        <v>434134</v>
      </c>
      <c r="AF458">
        <v>418302</v>
      </c>
      <c r="AG458">
        <v>2528</v>
      </c>
      <c r="AH458">
        <v>29803</v>
      </c>
      <c r="AI458">
        <v>4070</v>
      </c>
      <c r="AJ458">
        <v>28590</v>
      </c>
      <c r="AK458">
        <v>0</v>
      </c>
      <c r="AL458">
        <v>13861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U458">
        <v>0.949937</v>
      </c>
      <c r="AV458">
        <v>52635093</v>
      </c>
      <c r="AW458">
        <v>2588894</v>
      </c>
      <c r="AX458">
        <v>0</v>
      </c>
      <c r="AY458">
        <v>543028</v>
      </c>
      <c r="AZ458">
        <v>477167</v>
      </c>
      <c r="BA458">
        <v>73354</v>
      </c>
      <c r="BB458">
        <v>63679</v>
      </c>
      <c r="BC458">
        <v>120434</v>
      </c>
      <c r="BD458">
        <v>73877</v>
      </c>
      <c r="BE458">
        <v>90138</v>
      </c>
      <c r="BF458">
        <v>4561</v>
      </c>
      <c r="BG458">
        <v>57936</v>
      </c>
      <c r="BH458">
        <v>596882</v>
      </c>
      <c r="BI458">
        <v>130217</v>
      </c>
      <c r="BJ458">
        <v>241751</v>
      </c>
      <c r="BK458">
        <v>125882</v>
      </c>
      <c r="BL458">
        <v>511978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360646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580552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4300</v>
      </c>
      <c r="CM458">
        <v>0</v>
      </c>
      <c r="CN458">
        <v>0</v>
      </c>
      <c r="CO458">
        <v>0</v>
      </c>
      <c r="CP458">
        <v>1180333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807349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578983</v>
      </c>
      <c r="DI458">
        <v>646091</v>
      </c>
      <c r="DJ458">
        <v>547682</v>
      </c>
      <c r="DK458">
        <v>2588894</v>
      </c>
      <c r="DL458">
        <v>0</v>
      </c>
      <c r="DM458">
        <v>379483</v>
      </c>
      <c r="DN458">
        <v>401726</v>
      </c>
      <c r="DO458">
        <v>99194</v>
      </c>
      <c r="DP458">
        <v>75454</v>
      </c>
      <c r="DQ458">
        <v>220253</v>
      </c>
      <c r="DR458">
        <v>187509</v>
      </c>
      <c r="DS458">
        <v>122992</v>
      </c>
      <c r="DT458">
        <v>18269</v>
      </c>
      <c r="DU458">
        <v>89006</v>
      </c>
      <c r="DV458">
        <v>329830</v>
      </c>
      <c r="DW458">
        <v>22</v>
      </c>
      <c r="DX458">
        <v>160610</v>
      </c>
      <c r="DY458">
        <v>128942</v>
      </c>
      <c r="DZ458">
        <v>90</v>
      </c>
      <c r="EA458">
        <v>511942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257520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0</v>
      </c>
      <c r="ES458">
        <v>786798</v>
      </c>
      <c r="ET458">
        <v>0</v>
      </c>
      <c r="EU458">
        <v>0</v>
      </c>
      <c r="EV458">
        <v>0</v>
      </c>
      <c r="EW458">
        <v>0</v>
      </c>
      <c r="EX458">
        <v>0</v>
      </c>
      <c r="EY458">
        <v>0</v>
      </c>
      <c r="EZ458">
        <v>0</v>
      </c>
      <c r="FA458">
        <v>4300</v>
      </c>
      <c r="FB458">
        <v>0</v>
      </c>
      <c r="FC458">
        <v>0</v>
      </c>
      <c r="FD458">
        <v>871004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1386723</v>
      </c>
      <c r="FP458">
        <v>0</v>
      </c>
      <c r="FQ458">
        <v>0</v>
      </c>
      <c r="FR458">
        <v>0</v>
      </c>
      <c r="FS458">
        <v>0</v>
      </c>
      <c r="FT458">
        <v>0</v>
      </c>
      <c r="FU458">
        <v>0</v>
      </c>
      <c r="FV458">
        <v>629526</v>
      </c>
      <c r="FW458">
        <v>656855</v>
      </c>
      <c r="FX458">
        <v>498772</v>
      </c>
      <c r="FY458">
        <v>50000000</v>
      </c>
      <c r="FZ458">
        <v>146759</v>
      </c>
      <c r="GA458">
        <v>12348</v>
      </c>
      <c r="GB458">
        <v>193978</v>
      </c>
      <c r="GC458">
        <v>168476</v>
      </c>
      <c r="GD458">
        <v>13154</v>
      </c>
      <c r="GE458">
        <v>3.87956</v>
      </c>
      <c r="GF458">
        <v>34871</v>
      </c>
      <c r="GG458">
        <v>5168274</v>
      </c>
      <c r="GH458">
        <v>0.6701908172845461</v>
      </c>
      <c r="GI458">
        <v>2.93518</v>
      </c>
    </row>
    <row r="459" spans="1:191">
      <c r="A459" t="s">
        <v>39</v>
      </c>
      <c r="B459" t="s">
        <v>5</v>
      </c>
      <c r="C459" t="s">
        <v>21</v>
      </c>
      <c r="D459">
        <v>0</v>
      </c>
      <c r="E459">
        <v>0</v>
      </c>
      <c r="F459">
        <v>0</v>
      </c>
      <c r="G459">
        <v>53</v>
      </c>
      <c r="H459">
        <v>13093</v>
      </c>
      <c r="I459">
        <v>0</v>
      </c>
      <c r="J459">
        <v>83169</v>
      </c>
      <c r="K459">
        <v>576940</v>
      </c>
      <c r="L459">
        <v>6829</v>
      </c>
      <c r="M459">
        <v>590281</v>
      </c>
      <c r="N459">
        <v>1134</v>
      </c>
      <c r="O459">
        <v>312989</v>
      </c>
      <c r="P459">
        <v>2682</v>
      </c>
      <c r="Q459">
        <v>2096</v>
      </c>
      <c r="R459">
        <v>6455</v>
      </c>
      <c r="S459">
        <v>534211</v>
      </c>
      <c r="T459">
        <v>1624</v>
      </c>
      <c r="U459">
        <v>989104</v>
      </c>
      <c r="V459">
        <v>3508</v>
      </c>
      <c r="W459">
        <v>878495</v>
      </c>
      <c r="X459">
        <v>2233</v>
      </c>
      <c r="Y459">
        <v>1284145</v>
      </c>
      <c r="Z459">
        <v>10406</v>
      </c>
      <c r="AA459">
        <v>1767852</v>
      </c>
      <c r="AB459">
        <v>2823856</v>
      </c>
      <c r="AC459">
        <v>3608</v>
      </c>
      <c r="AD459">
        <v>8561</v>
      </c>
      <c r="AE459">
        <v>0</v>
      </c>
      <c r="AF459">
        <v>0</v>
      </c>
      <c r="AG459">
        <v>738</v>
      </c>
      <c r="AH459">
        <v>13663</v>
      </c>
      <c r="AI459">
        <v>6104</v>
      </c>
      <c r="AJ459">
        <v>19181</v>
      </c>
      <c r="AK459">
        <v>0</v>
      </c>
      <c r="AL459">
        <v>13861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U459">
        <v>0.914233</v>
      </c>
      <c r="AV459">
        <v>54690669</v>
      </c>
      <c r="FY459">
        <v>50000000</v>
      </c>
      <c r="FZ459">
        <v>96315</v>
      </c>
      <c r="GA459">
        <v>12348</v>
      </c>
      <c r="GB459">
        <v>143534</v>
      </c>
      <c r="GC459">
        <v>118032</v>
      </c>
      <c r="GD459">
        <v>13154</v>
      </c>
      <c r="GE459">
        <v>2.87068</v>
      </c>
      <c r="GF459">
        <v>34871</v>
      </c>
      <c r="GG459">
        <v>5168261</v>
      </c>
      <c r="GH459">
        <v>0.6701924917530441</v>
      </c>
      <c r="GI459">
        <v>1.9263</v>
      </c>
    </row>
    <row r="460" spans="1:191">
      <c r="A460" t="s">
        <v>39</v>
      </c>
      <c r="B460" t="s">
        <v>9</v>
      </c>
      <c r="C460" t="s">
        <v>20</v>
      </c>
      <c r="D460">
        <v>0</v>
      </c>
      <c r="E460">
        <v>0</v>
      </c>
      <c r="F460">
        <v>0</v>
      </c>
      <c r="G460">
        <v>62</v>
      </c>
      <c r="H460">
        <v>13116</v>
      </c>
      <c r="I460">
        <v>0</v>
      </c>
      <c r="J460">
        <v>775258</v>
      </c>
      <c r="K460">
        <v>578335</v>
      </c>
      <c r="L460">
        <v>176</v>
      </c>
      <c r="M460">
        <v>592360</v>
      </c>
      <c r="N460">
        <v>149</v>
      </c>
      <c r="O460">
        <v>318700</v>
      </c>
      <c r="P460">
        <v>580</v>
      </c>
      <c r="Q460">
        <v>2108</v>
      </c>
      <c r="R460">
        <v>362</v>
      </c>
      <c r="S460">
        <v>535788</v>
      </c>
      <c r="T460">
        <v>53</v>
      </c>
      <c r="U460">
        <v>993616</v>
      </c>
      <c r="V460">
        <v>40</v>
      </c>
      <c r="W460">
        <v>886187</v>
      </c>
      <c r="X460">
        <v>175</v>
      </c>
      <c r="Y460">
        <v>1294475</v>
      </c>
      <c r="Z460">
        <v>98</v>
      </c>
      <c r="AA460">
        <v>92604477</v>
      </c>
      <c r="AB460">
        <v>1633</v>
      </c>
      <c r="AC460">
        <v>3489</v>
      </c>
      <c r="AD460">
        <v>8559</v>
      </c>
      <c r="AE460">
        <v>836321</v>
      </c>
      <c r="AF460">
        <v>495695</v>
      </c>
      <c r="AG460">
        <v>1447</v>
      </c>
      <c r="AH460">
        <v>21784</v>
      </c>
      <c r="AI460">
        <v>4808</v>
      </c>
      <c r="AJ460">
        <v>25150</v>
      </c>
      <c r="AK460">
        <v>0</v>
      </c>
      <c r="AL460">
        <v>13861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0.962706</v>
      </c>
      <c r="AV460">
        <v>51936942</v>
      </c>
      <c r="AW460">
        <v>2588888</v>
      </c>
      <c r="AX460">
        <v>0</v>
      </c>
      <c r="AY460">
        <v>543028</v>
      </c>
      <c r="AZ460">
        <v>477167</v>
      </c>
      <c r="BA460">
        <v>73354</v>
      </c>
      <c r="BB460">
        <v>63679</v>
      </c>
      <c r="BC460">
        <v>120434</v>
      </c>
      <c r="BD460">
        <v>73877</v>
      </c>
      <c r="BE460">
        <v>90138</v>
      </c>
      <c r="BF460">
        <v>4561</v>
      </c>
      <c r="BG460">
        <v>57936</v>
      </c>
      <c r="BH460">
        <v>596882</v>
      </c>
      <c r="BI460">
        <v>130217</v>
      </c>
      <c r="BJ460">
        <v>241750</v>
      </c>
      <c r="BK460">
        <v>125882</v>
      </c>
      <c r="BL460">
        <v>511973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360646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580551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4300</v>
      </c>
      <c r="CM460">
        <v>0</v>
      </c>
      <c r="CN460">
        <v>0</v>
      </c>
      <c r="CO460">
        <v>0</v>
      </c>
      <c r="CP460">
        <v>1180332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807349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578983</v>
      </c>
      <c r="DI460">
        <v>646088</v>
      </c>
      <c r="DJ460">
        <v>547682</v>
      </c>
      <c r="DK460">
        <v>2588888</v>
      </c>
      <c r="DL460">
        <v>0</v>
      </c>
      <c r="DM460">
        <v>379483</v>
      </c>
      <c r="DN460">
        <v>401726</v>
      </c>
      <c r="DO460">
        <v>99194</v>
      </c>
      <c r="DP460">
        <v>75454</v>
      </c>
      <c r="DQ460">
        <v>220253</v>
      </c>
      <c r="DR460">
        <v>187509</v>
      </c>
      <c r="DS460">
        <v>122992</v>
      </c>
      <c r="DT460">
        <v>18269</v>
      </c>
      <c r="DU460">
        <v>89006</v>
      </c>
      <c r="DV460">
        <v>329829</v>
      </c>
      <c r="DW460">
        <v>22</v>
      </c>
      <c r="DX460">
        <v>160610</v>
      </c>
      <c r="DY460">
        <v>128942</v>
      </c>
      <c r="DZ460">
        <v>90</v>
      </c>
      <c r="EA460">
        <v>511937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257520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0</v>
      </c>
      <c r="ES460">
        <v>786796</v>
      </c>
      <c r="ET460">
        <v>0</v>
      </c>
      <c r="EU460">
        <v>0</v>
      </c>
      <c r="EV460">
        <v>0</v>
      </c>
      <c r="EW460">
        <v>0</v>
      </c>
      <c r="EX460">
        <v>0</v>
      </c>
      <c r="EY460">
        <v>0</v>
      </c>
      <c r="EZ460">
        <v>0</v>
      </c>
      <c r="FA460">
        <v>4300</v>
      </c>
      <c r="FB460">
        <v>0</v>
      </c>
      <c r="FC460">
        <v>0</v>
      </c>
      <c r="FD460">
        <v>871002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1386723</v>
      </c>
      <c r="FP460">
        <v>0</v>
      </c>
      <c r="FQ460">
        <v>0</v>
      </c>
      <c r="FR460">
        <v>0</v>
      </c>
      <c r="FS460">
        <v>0</v>
      </c>
      <c r="FT460">
        <v>0</v>
      </c>
      <c r="FU460">
        <v>0</v>
      </c>
      <c r="FV460">
        <v>629526</v>
      </c>
      <c r="FW460">
        <v>656854</v>
      </c>
      <c r="FX460">
        <v>498772</v>
      </c>
      <c r="FY460">
        <v>50000000</v>
      </c>
      <c r="FZ460">
        <v>788436</v>
      </c>
      <c r="GA460">
        <v>13847</v>
      </c>
      <c r="GB460">
        <v>803916</v>
      </c>
      <c r="GC460">
        <v>789638</v>
      </c>
      <c r="GD460">
        <v>431</v>
      </c>
      <c r="GE460">
        <v>16.07832</v>
      </c>
      <c r="GF460">
        <v>1633</v>
      </c>
      <c r="GG460">
        <v>5201569</v>
      </c>
      <c r="GH460">
        <v>0.03138452053178024</v>
      </c>
      <c r="GI460">
        <v>15.76872</v>
      </c>
    </row>
    <row r="461" spans="1:191">
      <c r="A461" t="s">
        <v>39</v>
      </c>
      <c r="B461" t="s">
        <v>9</v>
      </c>
      <c r="C461" t="s">
        <v>21</v>
      </c>
      <c r="D461">
        <v>0</v>
      </c>
      <c r="E461">
        <v>0</v>
      </c>
      <c r="F461">
        <v>0</v>
      </c>
      <c r="G461">
        <v>62</v>
      </c>
      <c r="H461">
        <v>13116</v>
      </c>
      <c r="I461">
        <v>0</v>
      </c>
      <c r="J461">
        <v>550152</v>
      </c>
      <c r="K461">
        <v>578332</v>
      </c>
      <c r="L461">
        <v>176</v>
      </c>
      <c r="M461">
        <v>592357</v>
      </c>
      <c r="N461">
        <v>149</v>
      </c>
      <c r="O461">
        <v>318696</v>
      </c>
      <c r="P461">
        <v>580</v>
      </c>
      <c r="Q461">
        <v>2108</v>
      </c>
      <c r="R461">
        <v>362</v>
      </c>
      <c r="S461">
        <v>535786</v>
      </c>
      <c r="T461">
        <v>53</v>
      </c>
      <c r="U461">
        <v>993612</v>
      </c>
      <c r="V461">
        <v>40</v>
      </c>
      <c r="W461">
        <v>886182</v>
      </c>
      <c r="X461">
        <v>175</v>
      </c>
      <c r="Y461">
        <v>1294460</v>
      </c>
      <c r="Z461">
        <v>98</v>
      </c>
      <c r="AA461">
        <v>41936813</v>
      </c>
      <c r="AB461">
        <v>1633</v>
      </c>
      <c r="AC461">
        <v>3591</v>
      </c>
      <c r="AD461">
        <v>8564</v>
      </c>
      <c r="AE461">
        <v>0</v>
      </c>
      <c r="AF461">
        <v>0</v>
      </c>
      <c r="AG461">
        <v>698</v>
      </c>
      <c r="AH461">
        <v>13846</v>
      </c>
      <c r="AI461">
        <v>5781</v>
      </c>
      <c r="AJ461">
        <v>19157</v>
      </c>
      <c r="AK461">
        <v>0</v>
      </c>
      <c r="AL461">
        <v>13861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0.836581</v>
      </c>
      <c r="AV461">
        <v>59767104</v>
      </c>
      <c r="FY461">
        <v>50000000</v>
      </c>
      <c r="FZ461">
        <v>563330</v>
      </c>
      <c r="GA461">
        <v>13847</v>
      </c>
      <c r="GB461">
        <v>578810</v>
      </c>
      <c r="GC461">
        <v>564532</v>
      </c>
      <c r="GD461">
        <v>431</v>
      </c>
      <c r="GE461">
        <v>11.5762</v>
      </c>
      <c r="GF461">
        <v>1633</v>
      </c>
      <c r="GG461">
        <v>5201533</v>
      </c>
      <c r="GH461">
        <v>0.03138473767702203</v>
      </c>
      <c r="GI461">
        <v>11.2666</v>
      </c>
    </row>
    <row r="462" spans="1:191">
      <c r="A462" t="s">
        <v>39</v>
      </c>
      <c r="B462" t="s">
        <v>6</v>
      </c>
      <c r="C462" t="s">
        <v>20</v>
      </c>
      <c r="D462">
        <v>0</v>
      </c>
      <c r="E462">
        <v>4</v>
      </c>
      <c r="F462">
        <v>1</v>
      </c>
      <c r="G462">
        <v>57</v>
      </c>
      <c r="H462">
        <v>13102</v>
      </c>
      <c r="I462">
        <v>0</v>
      </c>
      <c r="J462">
        <v>83212</v>
      </c>
      <c r="K462">
        <v>577211</v>
      </c>
      <c r="L462">
        <v>1396</v>
      </c>
      <c r="M462">
        <v>590727</v>
      </c>
      <c r="N462">
        <v>942</v>
      </c>
      <c r="O462">
        <v>318214</v>
      </c>
      <c r="P462">
        <v>2247</v>
      </c>
      <c r="Q462">
        <v>2102</v>
      </c>
      <c r="R462">
        <v>1136</v>
      </c>
      <c r="S462">
        <v>534599</v>
      </c>
      <c r="T462">
        <v>1238</v>
      </c>
      <c r="U462">
        <v>992138</v>
      </c>
      <c r="V462">
        <v>754</v>
      </c>
      <c r="W462">
        <v>884209</v>
      </c>
      <c r="X462">
        <v>1669</v>
      </c>
      <c r="Y462">
        <v>1292516</v>
      </c>
      <c r="Z462">
        <v>2047</v>
      </c>
      <c r="AA462">
        <v>12120382</v>
      </c>
      <c r="AB462">
        <v>11429</v>
      </c>
      <c r="AC462">
        <v>3464</v>
      </c>
      <c r="AD462">
        <v>8562</v>
      </c>
      <c r="AE462">
        <v>364091</v>
      </c>
      <c r="AF462">
        <v>439723</v>
      </c>
      <c r="AG462">
        <v>2613</v>
      </c>
      <c r="AH462">
        <v>28239</v>
      </c>
      <c r="AI462">
        <v>4107</v>
      </c>
      <c r="AJ462">
        <v>27854</v>
      </c>
      <c r="AK462">
        <v>0</v>
      </c>
      <c r="AL462">
        <v>13861</v>
      </c>
      <c r="AM462">
        <v>1462232</v>
      </c>
      <c r="AN462">
        <v>3858</v>
      </c>
      <c r="AO462">
        <v>220</v>
      </c>
      <c r="AP462">
        <v>1462232</v>
      </c>
      <c r="AQ462">
        <v>3858</v>
      </c>
      <c r="AR462">
        <v>0</v>
      </c>
      <c r="AS462">
        <v>0</v>
      </c>
      <c r="AU462">
        <v>0.953941</v>
      </c>
      <c r="AV462">
        <v>52414143</v>
      </c>
      <c r="AW462">
        <v>2588894</v>
      </c>
      <c r="AX462">
        <v>0</v>
      </c>
      <c r="AY462">
        <v>543028</v>
      </c>
      <c r="AZ462">
        <v>477167</v>
      </c>
      <c r="BA462">
        <v>73354</v>
      </c>
      <c r="BB462">
        <v>63679</v>
      </c>
      <c r="BC462">
        <v>120434</v>
      </c>
      <c r="BD462">
        <v>73877</v>
      </c>
      <c r="BE462">
        <v>90138</v>
      </c>
      <c r="BF462">
        <v>4561</v>
      </c>
      <c r="BG462">
        <v>57936</v>
      </c>
      <c r="BH462">
        <v>596882</v>
      </c>
      <c r="BI462">
        <v>130217</v>
      </c>
      <c r="BJ462">
        <v>241750</v>
      </c>
      <c r="BK462">
        <v>125882</v>
      </c>
      <c r="BL462">
        <v>511978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360646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0</v>
      </c>
      <c r="CB462">
        <v>0</v>
      </c>
      <c r="CC462">
        <v>0</v>
      </c>
      <c r="CD462">
        <v>0</v>
      </c>
      <c r="CE462">
        <v>580552</v>
      </c>
      <c r="CF462">
        <v>0</v>
      </c>
      <c r="CG462">
        <v>0</v>
      </c>
      <c r="CH462">
        <v>0</v>
      </c>
      <c r="CI462">
        <v>0</v>
      </c>
      <c r="CJ462">
        <v>0</v>
      </c>
      <c r="CK462">
        <v>0</v>
      </c>
      <c r="CL462">
        <v>4300</v>
      </c>
      <c r="CM462">
        <v>0</v>
      </c>
      <c r="CN462">
        <v>0</v>
      </c>
      <c r="CO462">
        <v>0</v>
      </c>
      <c r="CP462">
        <v>1180333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807349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578983</v>
      </c>
      <c r="DI462">
        <v>646091</v>
      </c>
      <c r="DJ462">
        <v>547682</v>
      </c>
      <c r="DK462">
        <v>2588894</v>
      </c>
      <c r="DL462">
        <v>0</v>
      </c>
      <c r="DM462">
        <v>379483</v>
      </c>
      <c r="DN462">
        <v>401726</v>
      </c>
      <c r="DO462">
        <v>99194</v>
      </c>
      <c r="DP462">
        <v>75454</v>
      </c>
      <c r="DQ462">
        <v>220253</v>
      </c>
      <c r="DR462">
        <v>187509</v>
      </c>
      <c r="DS462">
        <v>122992</v>
      </c>
      <c r="DT462">
        <v>18269</v>
      </c>
      <c r="DU462">
        <v>89006</v>
      </c>
      <c r="DV462">
        <v>329829</v>
      </c>
      <c r="DW462">
        <v>22</v>
      </c>
      <c r="DX462">
        <v>160610</v>
      </c>
      <c r="DY462">
        <v>128942</v>
      </c>
      <c r="DZ462">
        <v>90</v>
      </c>
      <c r="EA462">
        <v>511942</v>
      </c>
      <c r="EB462">
        <v>0</v>
      </c>
      <c r="EC462">
        <v>0</v>
      </c>
      <c r="ED462">
        <v>0</v>
      </c>
      <c r="EE462">
        <v>0</v>
      </c>
      <c r="EF462">
        <v>0</v>
      </c>
      <c r="EG462">
        <v>0</v>
      </c>
      <c r="EH462">
        <v>257520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0</v>
      </c>
      <c r="ES462">
        <v>786798</v>
      </c>
      <c r="ET462">
        <v>0</v>
      </c>
      <c r="EU462">
        <v>0</v>
      </c>
      <c r="EV462">
        <v>0</v>
      </c>
      <c r="EW462">
        <v>0</v>
      </c>
      <c r="EX462">
        <v>0</v>
      </c>
      <c r="EY462">
        <v>0</v>
      </c>
      <c r="EZ462">
        <v>0</v>
      </c>
      <c r="FA462">
        <v>4300</v>
      </c>
      <c r="FB462">
        <v>0</v>
      </c>
      <c r="FC462">
        <v>0</v>
      </c>
      <c r="FD462">
        <v>871004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1386723</v>
      </c>
      <c r="FP462">
        <v>0</v>
      </c>
      <c r="FQ462">
        <v>0</v>
      </c>
      <c r="FR462">
        <v>0</v>
      </c>
      <c r="FS462">
        <v>0</v>
      </c>
      <c r="FT462">
        <v>0</v>
      </c>
      <c r="FU462">
        <v>0</v>
      </c>
      <c r="FV462">
        <v>629526</v>
      </c>
      <c r="FW462">
        <v>656855</v>
      </c>
      <c r="FX462">
        <v>498772</v>
      </c>
      <c r="FY462">
        <v>50000000</v>
      </c>
      <c r="FZ462">
        <v>96376</v>
      </c>
      <c r="GA462">
        <v>12672</v>
      </c>
      <c r="GB462">
        <v>120477</v>
      </c>
      <c r="GC462">
        <v>103489</v>
      </c>
      <c r="GD462">
        <v>4316</v>
      </c>
      <c r="GE462">
        <v>2.40954</v>
      </c>
      <c r="GF462">
        <v>11429</v>
      </c>
      <c r="GG462">
        <v>5191716</v>
      </c>
      <c r="GH462">
        <v>0.219655612134584</v>
      </c>
      <c r="GI462">
        <v>1.92752</v>
      </c>
    </row>
    <row r="463" spans="1:191">
      <c r="A463" t="s">
        <v>39</v>
      </c>
      <c r="B463" t="s">
        <v>6</v>
      </c>
      <c r="C463" t="s">
        <v>21</v>
      </c>
      <c r="D463">
        <v>0</v>
      </c>
      <c r="E463">
        <v>6</v>
      </c>
      <c r="F463">
        <v>1</v>
      </c>
      <c r="G463">
        <v>56</v>
      </c>
      <c r="H463">
        <v>13102</v>
      </c>
      <c r="I463">
        <v>0</v>
      </c>
      <c r="J463">
        <v>38403</v>
      </c>
      <c r="K463">
        <v>577201</v>
      </c>
      <c r="L463">
        <v>1399</v>
      </c>
      <c r="M463">
        <v>590735</v>
      </c>
      <c r="N463">
        <v>951</v>
      </c>
      <c r="O463">
        <v>318211</v>
      </c>
      <c r="P463">
        <v>2247</v>
      </c>
      <c r="Q463">
        <v>2102</v>
      </c>
      <c r="R463">
        <v>1129</v>
      </c>
      <c r="S463">
        <v>534594</v>
      </c>
      <c r="T463">
        <v>1241</v>
      </c>
      <c r="U463">
        <v>992119</v>
      </c>
      <c r="V463">
        <v>766</v>
      </c>
      <c r="W463">
        <v>884205</v>
      </c>
      <c r="X463">
        <v>1680</v>
      </c>
      <c r="Y463">
        <v>1292492</v>
      </c>
      <c r="Z463">
        <v>2057</v>
      </c>
      <c r="AA463">
        <v>952114</v>
      </c>
      <c r="AB463">
        <v>11470</v>
      </c>
      <c r="AC463">
        <v>3606</v>
      </c>
      <c r="AD463">
        <v>8557</v>
      </c>
      <c r="AE463">
        <v>0</v>
      </c>
      <c r="AF463">
        <v>0</v>
      </c>
      <c r="AG463">
        <v>719</v>
      </c>
      <c r="AH463">
        <v>13639</v>
      </c>
      <c r="AI463">
        <v>6046</v>
      </c>
      <c r="AJ463">
        <v>19227</v>
      </c>
      <c r="AK463">
        <v>0</v>
      </c>
      <c r="AL463">
        <v>13861</v>
      </c>
      <c r="AM463">
        <v>1289249</v>
      </c>
      <c r="AN463">
        <v>3854</v>
      </c>
      <c r="AO463">
        <v>238</v>
      </c>
      <c r="AP463">
        <v>1289249</v>
      </c>
      <c r="AQ463">
        <v>3854</v>
      </c>
      <c r="AR463">
        <v>0</v>
      </c>
      <c r="AS463">
        <v>0</v>
      </c>
      <c r="AU463">
        <v>0.923405</v>
      </c>
      <c r="AV463">
        <v>54147412</v>
      </c>
      <c r="FY463">
        <v>50000000</v>
      </c>
      <c r="FZ463">
        <v>51568</v>
      </c>
      <c r="GA463">
        <v>12655</v>
      </c>
      <c r="GB463">
        <v>75696</v>
      </c>
      <c r="GC463">
        <v>58692</v>
      </c>
      <c r="GD463">
        <v>4349</v>
      </c>
      <c r="GE463">
        <v>1.51392</v>
      </c>
      <c r="GF463">
        <v>11470</v>
      </c>
      <c r="GG463">
        <v>5191659</v>
      </c>
      <c r="GH463">
        <v>0.2204442749737706</v>
      </c>
      <c r="GI463">
        <v>1.03136</v>
      </c>
    </row>
    <row r="464" spans="1:191">
      <c r="A464" t="s">
        <v>39</v>
      </c>
      <c r="B464" t="s">
        <v>8</v>
      </c>
      <c r="C464" t="s">
        <v>20</v>
      </c>
      <c r="D464">
        <v>0</v>
      </c>
      <c r="E464">
        <v>0</v>
      </c>
      <c r="F464">
        <v>0</v>
      </c>
      <c r="G464">
        <v>62</v>
      </c>
      <c r="H464">
        <v>13116</v>
      </c>
      <c r="I464">
        <v>0</v>
      </c>
      <c r="J464">
        <v>861223</v>
      </c>
      <c r="K464">
        <v>578334</v>
      </c>
      <c r="L464">
        <v>176</v>
      </c>
      <c r="M464">
        <v>592357</v>
      </c>
      <c r="N464">
        <v>149</v>
      </c>
      <c r="O464">
        <v>318697</v>
      </c>
      <c r="P464">
        <v>580</v>
      </c>
      <c r="Q464">
        <v>2108</v>
      </c>
      <c r="R464">
        <v>362</v>
      </c>
      <c r="S464">
        <v>535786</v>
      </c>
      <c r="T464">
        <v>53</v>
      </c>
      <c r="U464">
        <v>993613</v>
      </c>
      <c r="V464">
        <v>40</v>
      </c>
      <c r="W464">
        <v>886185</v>
      </c>
      <c r="X464">
        <v>175</v>
      </c>
      <c r="Y464">
        <v>1294463</v>
      </c>
      <c r="Z464">
        <v>98</v>
      </c>
      <c r="AA464">
        <v>148744293</v>
      </c>
      <c r="AB464">
        <v>1633</v>
      </c>
      <c r="AC464">
        <v>3530</v>
      </c>
      <c r="AD464">
        <v>8560</v>
      </c>
      <c r="AE464">
        <v>1428450</v>
      </c>
      <c r="AF464">
        <v>380422</v>
      </c>
      <c r="AG464">
        <v>1211</v>
      </c>
      <c r="AH464">
        <v>22442</v>
      </c>
      <c r="AI464">
        <v>4727</v>
      </c>
      <c r="AJ464">
        <v>25699</v>
      </c>
      <c r="AK464">
        <v>0</v>
      </c>
      <c r="AL464">
        <v>13861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0.95417</v>
      </c>
      <c r="AV464">
        <v>52401586</v>
      </c>
      <c r="AW464">
        <v>2588875</v>
      </c>
      <c r="AX464">
        <v>0</v>
      </c>
      <c r="AY464">
        <v>543028</v>
      </c>
      <c r="AZ464">
        <v>477167</v>
      </c>
      <c r="BA464">
        <v>73354</v>
      </c>
      <c r="BB464">
        <v>63678</v>
      </c>
      <c r="BC464">
        <v>120434</v>
      </c>
      <c r="BD464">
        <v>73876</v>
      </c>
      <c r="BE464">
        <v>90138</v>
      </c>
      <c r="BF464">
        <v>4561</v>
      </c>
      <c r="BG464">
        <v>57936</v>
      </c>
      <c r="BH464">
        <v>596881</v>
      </c>
      <c r="BI464">
        <v>130217</v>
      </c>
      <c r="BJ464">
        <v>241749</v>
      </c>
      <c r="BK464">
        <v>125881</v>
      </c>
      <c r="BL464">
        <v>511971</v>
      </c>
      <c r="BM464">
        <v>0</v>
      </c>
      <c r="BN464">
        <v>0</v>
      </c>
      <c r="BO464">
        <v>0</v>
      </c>
      <c r="BP464">
        <v>0</v>
      </c>
      <c r="BQ464">
        <v>0</v>
      </c>
      <c r="BR464">
        <v>0</v>
      </c>
      <c r="BS464">
        <v>0</v>
      </c>
      <c r="BT464">
        <v>360645</v>
      </c>
      <c r="BU464">
        <v>0</v>
      </c>
      <c r="BV464">
        <v>0</v>
      </c>
      <c r="BW464">
        <v>0</v>
      </c>
      <c r="BX464">
        <v>0</v>
      </c>
      <c r="BY464">
        <v>0</v>
      </c>
      <c r="BZ464">
        <v>0</v>
      </c>
      <c r="CA464">
        <v>0</v>
      </c>
      <c r="CB464">
        <v>0</v>
      </c>
      <c r="CC464">
        <v>0</v>
      </c>
      <c r="CD464">
        <v>0</v>
      </c>
      <c r="CE464">
        <v>580550</v>
      </c>
      <c r="CF464">
        <v>0</v>
      </c>
      <c r="CG464">
        <v>0</v>
      </c>
      <c r="CH464">
        <v>0</v>
      </c>
      <c r="CI464">
        <v>0</v>
      </c>
      <c r="CJ464">
        <v>0</v>
      </c>
      <c r="CK464">
        <v>0</v>
      </c>
      <c r="CL464">
        <v>4300</v>
      </c>
      <c r="CM464">
        <v>0</v>
      </c>
      <c r="CN464">
        <v>0</v>
      </c>
      <c r="CO464">
        <v>0</v>
      </c>
      <c r="CP464">
        <v>1180331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807347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578982</v>
      </c>
      <c r="DI464">
        <v>646087</v>
      </c>
      <c r="DJ464">
        <v>547682</v>
      </c>
      <c r="DK464">
        <v>2588875</v>
      </c>
      <c r="DL464">
        <v>0</v>
      </c>
      <c r="DM464">
        <v>379483</v>
      </c>
      <c r="DN464">
        <v>401726</v>
      </c>
      <c r="DO464">
        <v>99194</v>
      </c>
      <c r="DP464">
        <v>75453</v>
      </c>
      <c r="DQ464">
        <v>220253</v>
      </c>
      <c r="DR464">
        <v>187508</v>
      </c>
      <c r="DS464">
        <v>122992</v>
      </c>
      <c r="DT464">
        <v>18269</v>
      </c>
      <c r="DU464">
        <v>89006</v>
      </c>
      <c r="DV464">
        <v>329828</v>
      </c>
      <c r="DW464">
        <v>22</v>
      </c>
      <c r="DX464">
        <v>160609</v>
      </c>
      <c r="DY464">
        <v>128941</v>
      </c>
      <c r="DZ464">
        <v>90</v>
      </c>
      <c r="EA464">
        <v>511935</v>
      </c>
      <c r="EB464">
        <v>0</v>
      </c>
      <c r="EC464">
        <v>0</v>
      </c>
      <c r="ED464">
        <v>0</v>
      </c>
      <c r="EE464">
        <v>0</v>
      </c>
      <c r="EF464">
        <v>0</v>
      </c>
      <c r="EG464">
        <v>0</v>
      </c>
      <c r="EH464">
        <v>257520</v>
      </c>
      <c r="EI464">
        <v>0</v>
      </c>
      <c r="EJ464">
        <v>0</v>
      </c>
      <c r="EK464">
        <v>0</v>
      </c>
      <c r="EL464">
        <v>0</v>
      </c>
      <c r="EM464">
        <v>0</v>
      </c>
      <c r="EN464">
        <v>0</v>
      </c>
      <c r="EO464">
        <v>0</v>
      </c>
      <c r="EP464">
        <v>0</v>
      </c>
      <c r="EQ464">
        <v>0</v>
      </c>
      <c r="ER464">
        <v>0</v>
      </c>
      <c r="ES464">
        <v>786793</v>
      </c>
      <c r="ET464">
        <v>0</v>
      </c>
      <c r="EU464">
        <v>0</v>
      </c>
      <c r="EV464">
        <v>0</v>
      </c>
      <c r="EW464">
        <v>0</v>
      </c>
      <c r="EX464">
        <v>0</v>
      </c>
      <c r="EY464">
        <v>0</v>
      </c>
      <c r="EZ464">
        <v>0</v>
      </c>
      <c r="FA464">
        <v>4300</v>
      </c>
      <c r="FB464">
        <v>0</v>
      </c>
      <c r="FC464">
        <v>0</v>
      </c>
      <c r="FD464">
        <v>871001</v>
      </c>
      <c r="FE464">
        <v>0</v>
      </c>
      <c r="FF464">
        <v>0</v>
      </c>
      <c r="FG464">
        <v>0</v>
      </c>
      <c r="FH464">
        <v>0</v>
      </c>
      <c r="FI464">
        <v>0</v>
      </c>
      <c r="FJ464">
        <v>0</v>
      </c>
      <c r="FK464">
        <v>0</v>
      </c>
      <c r="FL464">
        <v>0</v>
      </c>
      <c r="FM464">
        <v>0</v>
      </c>
      <c r="FN464">
        <v>0</v>
      </c>
      <c r="FO464">
        <v>1386722</v>
      </c>
      <c r="FP464">
        <v>0</v>
      </c>
      <c r="FQ464">
        <v>0</v>
      </c>
      <c r="FR464">
        <v>0</v>
      </c>
      <c r="FS464">
        <v>0</v>
      </c>
      <c r="FT464">
        <v>0</v>
      </c>
      <c r="FU464">
        <v>0</v>
      </c>
      <c r="FV464">
        <v>629524</v>
      </c>
      <c r="FW464">
        <v>656854</v>
      </c>
      <c r="FX464">
        <v>498772</v>
      </c>
      <c r="FY464">
        <v>50000000</v>
      </c>
      <c r="FZ464">
        <v>874401</v>
      </c>
      <c r="GA464">
        <v>13847</v>
      </c>
      <c r="GB464">
        <v>889881</v>
      </c>
      <c r="GC464">
        <v>875603</v>
      </c>
      <c r="GD464">
        <v>431</v>
      </c>
      <c r="GE464">
        <v>17.79762</v>
      </c>
      <c r="GF464">
        <v>1633</v>
      </c>
      <c r="GG464">
        <v>5201543</v>
      </c>
      <c r="GH464">
        <v>0.0313846773585979</v>
      </c>
      <c r="GI464">
        <v>17.48802</v>
      </c>
    </row>
    <row r="465" spans="1:191">
      <c r="A465" t="s">
        <v>39</v>
      </c>
      <c r="B465" t="s">
        <v>8</v>
      </c>
      <c r="C465" t="s">
        <v>21</v>
      </c>
      <c r="D465">
        <v>0</v>
      </c>
      <c r="E465">
        <v>0</v>
      </c>
      <c r="F465">
        <v>0</v>
      </c>
      <c r="G465">
        <v>62</v>
      </c>
      <c r="H465">
        <v>13116</v>
      </c>
      <c r="I465">
        <v>0</v>
      </c>
      <c r="J465">
        <v>620436</v>
      </c>
      <c r="K465">
        <v>578332</v>
      </c>
      <c r="L465">
        <v>176</v>
      </c>
      <c r="M465">
        <v>592357</v>
      </c>
      <c r="N465">
        <v>149</v>
      </c>
      <c r="O465">
        <v>318696</v>
      </c>
      <c r="P465">
        <v>580</v>
      </c>
      <c r="Q465">
        <v>2108</v>
      </c>
      <c r="R465">
        <v>362</v>
      </c>
      <c r="S465">
        <v>535786</v>
      </c>
      <c r="T465">
        <v>53</v>
      </c>
      <c r="U465">
        <v>993612</v>
      </c>
      <c r="V465">
        <v>40</v>
      </c>
      <c r="W465">
        <v>886182</v>
      </c>
      <c r="X465">
        <v>175</v>
      </c>
      <c r="Y465">
        <v>1294461</v>
      </c>
      <c r="Z465">
        <v>98</v>
      </c>
      <c r="AA465">
        <v>52322332</v>
      </c>
      <c r="AB465">
        <v>1633</v>
      </c>
      <c r="AC465">
        <v>3678</v>
      </c>
      <c r="AD465">
        <v>8566</v>
      </c>
      <c r="AE465">
        <v>0</v>
      </c>
      <c r="AF465">
        <v>0</v>
      </c>
      <c r="AG465">
        <v>730</v>
      </c>
      <c r="AH465">
        <v>13783</v>
      </c>
      <c r="AI465">
        <v>5809</v>
      </c>
      <c r="AJ465">
        <v>19355</v>
      </c>
      <c r="AK465">
        <v>0</v>
      </c>
      <c r="AL465">
        <v>13861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0.755669</v>
      </c>
      <c r="AV465">
        <v>66166502</v>
      </c>
      <c r="FY465">
        <v>50000000</v>
      </c>
      <c r="FZ465">
        <v>633614</v>
      </c>
      <c r="GA465">
        <v>13847</v>
      </c>
      <c r="GB465">
        <v>649094</v>
      </c>
      <c r="GC465">
        <v>634816</v>
      </c>
      <c r="GD465">
        <v>431</v>
      </c>
      <c r="GE465">
        <v>12.98188</v>
      </c>
      <c r="GF465">
        <v>1633</v>
      </c>
      <c r="GG465">
        <v>5201534</v>
      </c>
      <c r="GH465">
        <v>0.03138473164516918</v>
      </c>
      <c r="GI465">
        <v>12.67228</v>
      </c>
    </row>
    <row r="466" spans="1:191">
      <c r="A466" t="s">
        <v>40</v>
      </c>
      <c r="B466" t="s">
        <v>7</v>
      </c>
      <c r="C466" t="s">
        <v>20</v>
      </c>
      <c r="D466">
        <v>0</v>
      </c>
      <c r="E466">
        <v>0</v>
      </c>
      <c r="F466">
        <v>0</v>
      </c>
      <c r="G466">
        <v>0</v>
      </c>
      <c r="H466">
        <v>14571</v>
      </c>
      <c r="I466">
        <v>0</v>
      </c>
      <c r="J466">
        <v>90711</v>
      </c>
      <c r="K466">
        <v>573711</v>
      </c>
      <c r="L466">
        <v>12</v>
      </c>
      <c r="M466">
        <v>595303</v>
      </c>
      <c r="N466">
        <v>4</v>
      </c>
      <c r="O466">
        <v>320538</v>
      </c>
      <c r="P466">
        <v>22</v>
      </c>
      <c r="Q466">
        <v>0</v>
      </c>
      <c r="R466">
        <v>15</v>
      </c>
      <c r="S466">
        <v>504336</v>
      </c>
      <c r="T466">
        <v>4</v>
      </c>
      <c r="U466">
        <v>990901</v>
      </c>
      <c r="V466">
        <v>2</v>
      </c>
      <c r="W466">
        <v>873203</v>
      </c>
      <c r="X466">
        <v>4</v>
      </c>
      <c r="Y466">
        <v>1297305</v>
      </c>
      <c r="Z466">
        <v>2</v>
      </c>
      <c r="AA466">
        <v>11502610</v>
      </c>
      <c r="AB466">
        <v>65</v>
      </c>
      <c r="AC466">
        <v>83</v>
      </c>
      <c r="AD466">
        <v>17162</v>
      </c>
      <c r="AE466">
        <v>403362</v>
      </c>
      <c r="AF466">
        <v>453124</v>
      </c>
      <c r="AG466">
        <v>91</v>
      </c>
      <c r="AH466">
        <v>160</v>
      </c>
      <c r="AI466">
        <v>5</v>
      </c>
      <c r="AJ466">
        <v>155</v>
      </c>
      <c r="AK466">
        <v>0</v>
      </c>
      <c r="AL466">
        <v>1882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U466">
        <v>0.977586</v>
      </c>
      <c r="AV466">
        <v>51146399</v>
      </c>
      <c r="AW466">
        <v>2592391</v>
      </c>
      <c r="AX466">
        <v>0</v>
      </c>
      <c r="AY466">
        <v>539797</v>
      </c>
      <c r="AZ466">
        <v>479262</v>
      </c>
      <c r="BA466">
        <v>73032</v>
      </c>
      <c r="BB466">
        <v>61052</v>
      </c>
      <c r="BC466">
        <v>118706</v>
      </c>
      <c r="BD466">
        <v>73371</v>
      </c>
      <c r="BE466">
        <v>88767</v>
      </c>
      <c r="BF466">
        <v>2289</v>
      </c>
      <c r="BG466">
        <v>58027</v>
      </c>
      <c r="BH466">
        <v>602318</v>
      </c>
      <c r="BI466">
        <v>109028</v>
      </c>
      <c r="BJ466">
        <v>244341</v>
      </c>
      <c r="BK466">
        <v>121629</v>
      </c>
      <c r="BL466">
        <v>518346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352906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578409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2149</v>
      </c>
      <c r="CM466">
        <v>0</v>
      </c>
      <c r="CN466">
        <v>0</v>
      </c>
      <c r="CO466">
        <v>0</v>
      </c>
      <c r="CP466">
        <v>1184740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800179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569593</v>
      </c>
      <c r="DI466">
        <v>639420</v>
      </c>
      <c r="DJ466">
        <v>551671</v>
      </c>
      <c r="DK466">
        <v>2592391</v>
      </c>
      <c r="DL466">
        <v>0</v>
      </c>
      <c r="DM466">
        <v>375198</v>
      </c>
      <c r="DN466">
        <v>407846</v>
      </c>
      <c r="DO466">
        <v>100478</v>
      </c>
      <c r="DP466">
        <v>74199</v>
      </c>
      <c r="DQ466">
        <v>219636</v>
      </c>
      <c r="DR466">
        <v>181878</v>
      </c>
      <c r="DS466">
        <v>124559</v>
      </c>
      <c r="DT466">
        <v>16374</v>
      </c>
      <c r="DU466">
        <v>88141</v>
      </c>
      <c r="DV466">
        <v>339175</v>
      </c>
      <c r="DW466">
        <v>11</v>
      </c>
      <c r="DX466">
        <v>160344</v>
      </c>
      <c r="DY466">
        <v>123268</v>
      </c>
      <c r="DZ466">
        <v>41</v>
      </c>
      <c r="EA466">
        <v>518328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231073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>
        <v>0</v>
      </c>
      <c r="ES466">
        <v>786948</v>
      </c>
      <c r="ET466">
        <v>0</v>
      </c>
      <c r="EU466">
        <v>0</v>
      </c>
      <c r="EV466">
        <v>0</v>
      </c>
      <c r="EW466">
        <v>0</v>
      </c>
      <c r="EX466">
        <v>0</v>
      </c>
      <c r="EY466">
        <v>0</v>
      </c>
      <c r="EZ466">
        <v>0</v>
      </c>
      <c r="FA466">
        <v>2149</v>
      </c>
      <c r="FB466">
        <v>0</v>
      </c>
      <c r="FC466">
        <v>0</v>
      </c>
      <c r="FD466">
        <v>860082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1384306</v>
      </c>
      <c r="FP466">
        <v>0</v>
      </c>
      <c r="FQ466">
        <v>0</v>
      </c>
      <c r="FR466">
        <v>0</v>
      </c>
      <c r="FS466">
        <v>0</v>
      </c>
      <c r="FT466">
        <v>0</v>
      </c>
      <c r="FU466">
        <v>0</v>
      </c>
      <c r="FV466">
        <v>628295</v>
      </c>
      <c r="FW466">
        <v>651199</v>
      </c>
      <c r="FX466">
        <v>495504</v>
      </c>
      <c r="FY466">
        <v>50000001</v>
      </c>
      <c r="FZ466">
        <v>105282</v>
      </c>
      <c r="GA466">
        <v>7565</v>
      </c>
      <c r="GB466">
        <v>112912</v>
      </c>
      <c r="GC466">
        <v>105324</v>
      </c>
      <c r="GD466">
        <v>23</v>
      </c>
      <c r="GE466">
        <v>2.258239954835201</v>
      </c>
      <c r="GF466">
        <v>65</v>
      </c>
      <c r="GG466">
        <v>5155297</v>
      </c>
      <c r="GH466">
        <v>0.001260823197284691</v>
      </c>
      <c r="GI466">
        <v>2.105639957887201</v>
      </c>
    </row>
    <row r="467" spans="1:191">
      <c r="A467" t="s">
        <v>40</v>
      </c>
      <c r="B467" t="s">
        <v>7</v>
      </c>
      <c r="C467" t="s">
        <v>21</v>
      </c>
      <c r="D467">
        <v>0</v>
      </c>
      <c r="E467">
        <v>0</v>
      </c>
      <c r="F467">
        <v>0</v>
      </c>
      <c r="G467">
        <v>0</v>
      </c>
      <c r="H467">
        <v>14571</v>
      </c>
      <c r="I467">
        <v>0</v>
      </c>
      <c r="J467">
        <v>29326</v>
      </c>
      <c r="K467">
        <v>573709</v>
      </c>
      <c r="L467">
        <v>12</v>
      </c>
      <c r="M467">
        <v>595304</v>
      </c>
      <c r="N467">
        <v>4</v>
      </c>
      <c r="O467">
        <v>320538</v>
      </c>
      <c r="P467">
        <v>22</v>
      </c>
      <c r="Q467">
        <v>0</v>
      </c>
      <c r="R467">
        <v>15</v>
      </c>
      <c r="S467">
        <v>504334</v>
      </c>
      <c r="T467">
        <v>4</v>
      </c>
      <c r="U467">
        <v>990897</v>
      </c>
      <c r="V467">
        <v>2</v>
      </c>
      <c r="W467">
        <v>873202</v>
      </c>
      <c r="X467">
        <v>4</v>
      </c>
      <c r="Y467">
        <v>1297304</v>
      </c>
      <c r="Z467">
        <v>2</v>
      </c>
      <c r="AA467">
        <v>619404</v>
      </c>
      <c r="AB467">
        <v>65</v>
      </c>
      <c r="AC467">
        <v>88</v>
      </c>
      <c r="AD467">
        <v>17162</v>
      </c>
      <c r="AE467">
        <v>0</v>
      </c>
      <c r="AF467">
        <v>0</v>
      </c>
      <c r="AG467">
        <v>27</v>
      </c>
      <c r="AH467">
        <v>79</v>
      </c>
      <c r="AI467">
        <v>5</v>
      </c>
      <c r="AJ467">
        <v>92</v>
      </c>
      <c r="AK467">
        <v>0</v>
      </c>
      <c r="AL467">
        <v>1882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U467">
        <v>0.955384</v>
      </c>
      <c r="AV467">
        <v>52334983</v>
      </c>
      <c r="FY467">
        <v>50000002</v>
      </c>
      <c r="FZ467">
        <v>43897</v>
      </c>
      <c r="GA467">
        <v>7565</v>
      </c>
      <c r="GB467">
        <v>51527</v>
      </c>
      <c r="GC467">
        <v>43939</v>
      </c>
      <c r="GD467">
        <v>23</v>
      </c>
      <c r="GE467">
        <v>1.030539958778402</v>
      </c>
      <c r="GF467">
        <v>65</v>
      </c>
      <c r="GG467">
        <v>5155288</v>
      </c>
      <c r="GH467">
        <v>0.001260825398377182</v>
      </c>
      <c r="GI467">
        <v>0.8779399648824014</v>
      </c>
    </row>
    <row r="468" spans="1:191">
      <c r="A468" t="s">
        <v>40</v>
      </c>
      <c r="B468" t="s">
        <v>10</v>
      </c>
      <c r="C468" t="s">
        <v>20</v>
      </c>
      <c r="D468">
        <v>0</v>
      </c>
      <c r="E468">
        <v>0</v>
      </c>
      <c r="F468">
        <v>0</v>
      </c>
      <c r="G468">
        <v>0</v>
      </c>
      <c r="H468">
        <v>14571</v>
      </c>
      <c r="I468">
        <v>0</v>
      </c>
      <c r="J468">
        <v>163561</v>
      </c>
      <c r="K468">
        <v>573696</v>
      </c>
      <c r="L468">
        <v>7601</v>
      </c>
      <c r="M468">
        <v>595285</v>
      </c>
      <c r="N468">
        <v>11</v>
      </c>
      <c r="O468">
        <v>312960</v>
      </c>
      <c r="P468">
        <v>49</v>
      </c>
      <c r="Q468">
        <v>0</v>
      </c>
      <c r="R468">
        <v>7592</v>
      </c>
      <c r="S468">
        <v>504322</v>
      </c>
      <c r="T468">
        <v>18</v>
      </c>
      <c r="U468">
        <v>987092</v>
      </c>
      <c r="V468">
        <v>3795</v>
      </c>
      <c r="W468">
        <v>865607</v>
      </c>
      <c r="X468">
        <v>27</v>
      </c>
      <c r="Y468">
        <v>1285916</v>
      </c>
      <c r="Z468">
        <v>11391</v>
      </c>
      <c r="AA468">
        <v>20670772</v>
      </c>
      <c r="AB468">
        <v>2826872</v>
      </c>
      <c r="AC468">
        <v>83</v>
      </c>
      <c r="AD468">
        <v>17162</v>
      </c>
      <c r="AE468">
        <v>492978</v>
      </c>
      <c r="AF468">
        <v>431175</v>
      </c>
      <c r="AG468">
        <v>71</v>
      </c>
      <c r="AH468">
        <v>193</v>
      </c>
      <c r="AI468">
        <v>5</v>
      </c>
      <c r="AJ468">
        <v>198</v>
      </c>
      <c r="AK468">
        <v>0</v>
      </c>
      <c r="AL468">
        <v>1882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U468">
        <v>0.971715</v>
      </c>
      <c r="AV468">
        <v>51455414</v>
      </c>
      <c r="AW468">
        <v>2592391</v>
      </c>
      <c r="AX468">
        <v>0</v>
      </c>
      <c r="AY468">
        <v>539797</v>
      </c>
      <c r="AZ468">
        <v>479262</v>
      </c>
      <c r="BA468">
        <v>73032</v>
      </c>
      <c r="BB468">
        <v>61052</v>
      </c>
      <c r="BC468">
        <v>118706</v>
      </c>
      <c r="BD468">
        <v>73371</v>
      </c>
      <c r="BE468">
        <v>88767</v>
      </c>
      <c r="BF468">
        <v>2289</v>
      </c>
      <c r="BG468">
        <v>58027</v>
      </c>
      <c r="BH468">
        <v>602318</v>
      </c>
      <c r="BI468">
        <v>109028</v>
      </c>
      <c r="BJ468">
        <v>244341</v>
      </c>
      <c r="BK468">
        <v>121629</v>
      </c>
      <c r="BL468">
        <v>518346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352906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578409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2149</v>
      </c>
      <c r="CM468">
        <v>0</v>
      </c>
      <c r="CN468">
        <v>0</v>
      </c>
      <c r="CO468">
        <v>0</v>
      </c>
      <c r="CP468">
        <v>1184740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800179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569593</v>
      </c>
      <c r="DI468">
        <v>639420</v>
      </c>
      <c r="DJ468">
        <v>551671</v>
      </c>
      <c r="DK468">
        <v>2592391</v>
      </c>
      <c r="DL468">
        <v>0</v>
      </c>
      <c r="DM468">
        <v>375198</v>
      </c>
      <c r="DN468">
        <v>407846</v>
      </c>
      <c r="DO468">
        <v>100478</v>
      </c>
      <c r="DP468">
        <v>74199</v>
      </c>
      <c r="DQ468">
        <v>219636</v>
      </c>
      <c r="DR468">
        <v>181878</v>
      </c>
      <c r="DS468">
        <v>124559</v>
      </c>
      <c r="DT468">
        <v>16374</v>
      </c>
      <c r="DU468">
        <v>88141</v>
      </c>
      <c r="DV468">
        <v>339175</v>
      </c>
      <c r="DW468">
        <v>11</v>
      </c>
      <c r="DX468">
        <v>160344</v>
      </c>
      <c r="DY468">
        <v>123268</v>
      </c>
      <c r="DZ468">
        <v>41</v>
      </c>
      <c r="EA468">
        <v>518328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231073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>
        <v>0</v>
      </c>
      <c r="ES468">
        <v>786948</v>
      </c>
      <c r="ET468">
        <v>0</v>
      </c>
      <c r="EU468">
        <v>0</v>
      </c>
      <c r="EV468">
        <v>0</v>
      </c>
      <c r="EW468">
        <v>0</v>
      </c>
      <c r="EX468">
        <v>0</v>
      </c>
      <c r="EY468">
        <v>0</v>
      </c>
      <c r="EZ468">
        <v>0</v>
      </c>
      <c r="FA468">
        <v>2149</v>
      </c>
      <c r="FB468">
        <v>0</v>
      </c>
      <c r="FC468">
        <v>0</v>
      </c>
      <c r="FD468">
        <v>860082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1384306</v>
      </c>
      <c r="FP468">
        <v>0</v>
      </c>
      <c r="FQ468">
        <v>0</v>
      </c>
      <c r="FR468">
        <v>0</v>
      </c>
      <c r="FS468">
        <v>0</v>
      </c>
      <c r="FT468">
        <v>0</v>
      </c>
      <c r="FU468">
        <v>0</v>
      </c>
      <c r="FV468">
        <v>628295</v>
      </c>
      <c r="FW468">
        <v>651199</v>
      </c>
      <c r="FX468">
        <v>495504</v>
      </c>
      <c r="FY468">
        <v>50000001</v>
      </c>
      <c r="FZ468">
        <v>178132</v>
      </c>
      <c r="GA468">
        <v>7556</v>
      </c>
      <c r="GB468">
        <v>216172</v>
      </c>
      <c r="GC468">
        <v>197191</v>
      </c>
      <c r="GD468">
        <v>11425</v>
      </c>
      <c r="GE468">
        <v>4.323439913531201</v>
      </c>
      <c r="GF468">
        <v>30484</v>
      </c>
      <c r="GG468">
        <v>5124878</v>
      </c>
      <c r="GH468">
        <v>0.591306682246562</v>
      </c>
      <c r="GI468">
        <v>3.562639928747201</v>
      </c>
    </row>
    <row r="469" spans="1:191">
      <c r="A469" t="s">
        <v>40</v>
      </c>
      <c r="B469" t="s">
        <v>10</v>
      </c>
      <c r="C469" t="s">
        <v>21</v>
      </c>
      <c r="D469">
        <v>0</v>
      </c>
      <c r="E469">
        <v>0</v>
      </c>
      <c r="F469">
        <v>0</v>
      </c>
      <c r="G469">
        <v>0</v>
      </c>
      <c r="H469">
        <v>14571</v>
      </c>
      <c r="I469">
        <v>0</v>
      </c>
      <c r="J469">
        <v>97411</v>
      </c>
      <c r="K469">
        <v>573694</v>
      </c>
      <c r="L469">
        <v>7601</v>
      </c>
      <c r="M469">
        <v>595286</v>
      </c>
      <c r="N469">
        <v>11</v>
      </c>
      <c r="O469">
        <v>312960</v>
      </c>
      <c r="P469">
        <v>49</v>
      </c>
      <c r="Q469">
        <v>0</v>
      </c>
      <c r="R469">
        <v>7592</v>
      </c>
      <c r="S469">
        <v>504320</v>
      </c>
      <c r="T469">
        <v>18</v>
      </c>
      <c r="U469">
        <v>987088</v>
      </c>
      <c r="V469">
        <v>3795</v>
      </c>
      <c r="W469">
        <v>865606</v>
      </c>
      <c r="X469">
        <v>27</v>
      </c>
      <c r="Y469">
        <v>1285915</v>
      </c>
      <c r="Z469">
        <v>11391</v>
      </c>
      <c r="AA469">
        <v>1801404</v>
      </c>
      <c r="AB469">
        <v>2826864</v>
      </c>
      <c r="AC469">
        <v>91</v>
      </c>
      <c r="AD469">
        <v>17162</v>
      </c>
      <c r="AE469">
        <v>0</v>
      </c>
      <c r="AF469">
        <v>0</v>
      </c>
      <c r="AG469">
        <v>27</v>
      </c>
      <c r="AH469">
        <v>88</v>
      </c>
      <c r="AI469">
        <v>5</v>
      </c>
      <c r="AJ469">
        <v>91</v>
      </c>
      <c r="AK469">
        <v>0</v>
      </c>
      <c r="AL469">
        <v>1882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U469">
        <v>0.9382509999999999</v>
      </c>
      <c r="AV469">
        <v>53290641</v>
      </c>
      <c r="FY469">
        <v>50000002</v>
      </c>
      <c r="FZ469">
        <v>111982</v>
      </c>
      <c r="GA469">
        <v>7556</v>
      </c>
      <c r="GB469">
        <v>150022</v>
      </c>
      <c r="GC469">
        <v>131041</v>
      </c>
      <c r="GD469">
        <v>11425</v>
      </c>
      <c r="GE469">
        <v>3.000439879982405</v>
      </c>
      <c r="GF469">
        <v>30484</v>
      </c>
      <c r="GG469">
        <v>5124869</v>
      </c>
      <c r="GH469">
        <v>0.5913077145250771</v>
      </c>
      <c r="GI469">
        <v>2.239639910414403</v>
      </c>
    </row>
    <row r="470" spans="1:191">
      <c r="A470" t="s">
        <v>40</v>
      </c>
      <c r="B470" t="s">
        <v>11</v>
      </c>
      <c r="C470" t="s">
        <v>20</v>
      </c>
      <c r="D470">
        <v>0</v>
      </c>
      <c r="E470">
        <v>0</v>
      </c>
      <c r="F470">
        <v>0</v>
      </c>
      <c r="G470">
        <v>0</v>
      </c>
      <c r="H470">
        <v>14571</v>
      </c>
      <c r="I470">
        <v>0</v>
      </c>
      <c r="J470">
        <v>163561</v>
      </c>
      <c r="K470">
        <v>573696</v>
      </c>
      <c r="L470">
        <v>7601</v>
      </c>
      <c r="M470">
        <v>595285</v>
      </c>
      <c r="N470">
        <v>11</v>
      </c>
      <c r="O470">
        <v>312960</v>
      </c>
      <c r="P470">
        <v>49</v>
      </c>
      <c r="Q470">
        <v>0</v>
      </c>
      <c r="R470">
        <v>7592</v>
      </c>
      <c r="S470">
        <v>504322</v>
      </c>
      <c r="T470">
        <v>18</v>
      </c>
      <c r="U470">
        <v>987092</v>
      </c>
      <c r="V470">
        <v>3795</v>
      </c>
      <c r="W470">
        <v>865607</v>
      </c>
      <c r="X470">
        <v>27</v>
      </c>
      <c r="Y470">
        <v>1285916</v>
      </c>
      <c r="Z470">
        <v>11391</v>
      </c>
      <c r="AA470">
        <v>20670772</v>
      </c>
      <c r="AB470">
        <v>2826872</v>
      </c>
      <c r="AC470">
        <v>83</v>
      </c>
      <c r="AD470">
        <v>17162</v>
      </c>
      <c r="AE470">
        <v>492978</v>
      </c>
      <c r="AF470">
        <v>431175</v>
      </c>
      <c r="AG470">
        <v>71</v>
      </c>
      <c r="AH470">
        <v>193</v>
      </c>
      <c r="AI470">
        <v>5</v>
      </c>
      <c r="AJ470">
        <v>198</v>
      </c>
      <c r="AK470">
        <v>0</v>
      </c>
      <c r="AL470">
        <v>1882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1823</v>
      </c>
      <c r="AU470">
        <v>0.971715</v>
      </c>
      <c r="AV470">
        <v>51455414</v>
      </c>
      <c r="AW470">
        <v>2592391</v>
      </c>
      <c r="AX470">
        <v>0</v>
      </c>
      <c r="AY470">
        <v>539797</v>
      </c>
      <c r="AZ470">
        <v>479262</v>
      </c>
      <c r="BA470">
        <v>73032</v>
      </c>
      <c r="BB470">
        <v>61052</v>
      </c>
      <c r="BC470">
        <v>118706</v>
      </c>
      <c r="BD470">
        <v>73371</v>
      </c>
      <c r="BE470">
        <v>88767</v>
      </c>
      <c r="BF470">
        <v>2289</v>
      </c>
      <c r="BG470">
        <v>58027</v>
      </c>
      <c r="BH470">
        <v>602318</v>
      </c>
      <c r="BI470">
        <v>109028</v>
      </c>
      <c r="BJ470">
        <v>244341</v>
      </c>
      <c r="BK470">
        <v>121629</v>
      </c>
      <c r="BL470">
        <v>518346</v>
      </c>
      <c r="BM470">
        <v>0</v>
      </c>
      <c r="BN470">
        <v>0</v>
      </c>
      <c r="BO470">
        <v>0</v>
      </c>
      <c r="BP470">
        <v>0</v>
      </c>
      <c r="BQ470">
        <v>0</v>
      </c>
      <c r="BR470">
        <v>0</v>
      </c>
      <c r="BS470">
        <v>0</v>
      </c>
      <c r="BT470">
        <v>352906</v>
      </c>
      <c r="BU470">
        <v>0</v>
      </c>
      <c r="BV470">
        <v>0</v>
      </c>
      <c r="BW470">
        <v>0</v>
      </c>
      <c r="BX470">
        <v>0</v>
      </c>
      <c r="BY470">
        <v>0</v>
      </c>
      <c r="BZ470">
        <v>0</v>
      </c>
      <c r="CA470">
        <v>0</v>
      </c>
      <c r="CB470">
        <v>0</v>
      </c>
      <c r="CC470">
        <v>0</v>
      </c>
      <c r="CD470">
        <v>0</v>
      </c>
      <c r="CE470">
        <v>578409</v>
      </c>
      <c r="CF470">
        <v>0</v>
      </c>
      <c r="CG470">
        <v>0</v>
      </c>
      <c r="CH470">
        <v>0</v>
      </c>
      <c r="CI470">
        <v>0</v>
      </c>
      <c r="CJ470">
        <v>0</v>
      </c>
      <c r="CK470">
        <v>0</v>
      </c>
      <c r="CL470">
        <v>2149</v>
      </c>
      <c r="CM470">
        <v>0</v>
      </c>
      <c r="CN470">
        <v>0</v>
      </c>
      <c r="CO470">
        <v>0</v>
      </c>
      <c r="CP470">
        <v>1184740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800179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569593</v>
      </c>
      <c r="DI470">
        <v>639420</v>
      </c>
      <c r="DJ470">
        <v>551671</v>
      </c>
      <c r="DK470">
        <v>2592391</v>
      </c>
      <c r="DL470">
        <v>0</v>
      </c>
      <c r="DM470">
        <v>375198</v>
      </c>
      <c r="DN470">
        <v>407846</v>
      </c>
      <c r="DO470">
        <v>100478</v>
      </c>
      <c r="DP470">
        <v>74199</v>
      </c>
      <c r="DQ470">
        <v>219636</v>
      </c>
      <c r="DR470">
        <v>181878</v>
      </c>
      <c r="DS470">
        <v>124559</v>
      </c>
      <c r="DT470">
        <v>16374</v>
      </c>
      <c r="DU470">
        <v>88141</v>
      </c>
      <c r="DV470">
        <v>339175</v>
      </c>
      <c r="DW470">
        <v>11</v>
      </c>
      <c r="DX470">
        <v>160344</v>
      </c>
      <c r="DY470">
        <v>123268</v>
      </c>
      <c r="DZ470">
        <v>41</v>
      </c>
      <c r="EA470">
        <v>518328</v>
      </c>
      <c r="EB470">
        <v>0</v>
      </c>
      <c r="EC470">
        <v>0</v>
      </c>
      <c r="ED470">
        <v>0</v>
      </c>
      <c r="EE470">
        <v>0</v>
      </c>
      <c r="EF470">
        <v>0</v>
      </c>
      <c r="EG470">
        <v>0</v>
      </c>
      <c r="EH470">
        <v>231073</v>
      </c>
      <c r="EI470">
        <v>0</v>
      </c>
      <c r="EJ470">
        <v>0</v>
      </c>
      <c r="EK470">
        <v>0</v>
      </c>
      <c r="EL470">
        <v>0</v>
      </c>
      <c r="EM470">
        <v>0</v>
      </c>
      <c r="EN470">
        <v>0</v>
      </c>
      <c r="EO470">
        <v>0</v>
      </c>
      <c r="EP470">
        <v>0</v>
      </c>
      <c r="EQ470">
        <v>0</v>
      </c>
      <c r="ER470">
        <v>0</v>
      </c>
      <c r="ES470">
        <v>786948</v>
      </c>
      <c r="ET470">
        <v>0</v>
      </c>
      <c r="EU470">
        <v>0</v>
      </c>
      <c r="EV470">
        <v>0</v>
      </c>
      <c r="EW470">
        <v>0</v>
      </c>
      <c r="EX470">
        <v>0</v>
      </c>
      <c r="EY470">
        <v>0</v>
      </c>
      <c r="EZ470">
        <v>0</v>
      </c>
      <c r="FA470">
        <v>2149</v>
      </c>
      <c r="FB470">
        <v>0</v>
      </c>
      <c r="FC470">
        <v>0</v>
      </c>
      <c r="FD470">
        <v>860082</v>
      </c>
      <c r="FE470">
        <v>0</v>
      </c>
      <c r="FF470">
        <v>0</v>
      </c>
      <c r="FG470">
        <v>0</v>
      </c>
      <c r="FH470">
        <v>0</v>
      </c>
      <c r="FI470">
        <v>0</v>
      </c>
      <c r="FJ470">
        <v>0</v>
      </c>
      <c r="FK470">
        <v>0</v>
      </c>
      <c r="FL470">
        <v>0</v>
      </c>
      <c r="FM470">
        <v>0</v>
      </c>
      <c r="FN470">
        <v>0</v>
      </c>
      <c r="FO470">
        <v>1384306</v>
      </c>
      <c r="FP470">
        <v>0</v>
      </c>
      <c r="FQ470">
        <v>0</v>
      </c>
      <c r="FR470">
        <v>0</v>
      </c>
      <c r="FS470">
        <v>0</v>
      </c>
      <c r="FT470">
        <v>0</v>
      </c>
      <c r="FU470">
        <v>0</v>
      </c>
      <c r="FV470">
        <v>628295</v>
      </c>
      <c r="FW470">
        <v>651199</v>
      </c>
      <c r="FX470">
        <v>495504</v>
      </c>
      <c r="FY470">
        <v>50000001</v>
      </c>
      <c r="FZ470">
        <v>178132</v>
      </c>
      <c r="GA470">
        <v>7556</v>
      </c>
      <c r="GB470">
        <v>216172</v>
      </c>
      <c r="GC470">
        <v>197191</v>
      </c>
      <c r="GD470">
        <v>11425</v>
      </c>
      <c r="GE470">
        <v>4.323439913531201</v>
      </c>
      <c r="GF470">
        <v>30484</v>
      </c>
      <c r="GG470">
        <v>5124878</v>
      </c>
      <c r="GH470">
        <v>0.591306682246562</v>
      </c>
      <c r="GI470">
        <v>3.562639928747201</v>
      </c>
    </row>
    <row r="471" spans="1:191">
      <c r="A471" t="s">
        <v>40</v>
      </c>
      <c r="B471" t="s">
        <v>11</v>
      </c>
      <c r="C471" t="s">
        <v>21</v>
      </c>
      <c r="D471">
        <v>0</v>
      </c>
      <c r="E471">
        <v>0</v>
      </c>
      <c r="F471">
        <v>0</v>
      </c>
      <c r="G471">
        <v>0</v>
      </c>
      <c r="H471">
        <v>14571</v>
      </c>
      <c r="I471">
        <v>0</v>
      </c>
      <c r="J471">
        <v>97411</v>
      </c>
      <c r="K471">
        <v>573694</v>
      </c>
      <c r="L471">
        <v>7601</v>
      </c>
      <c r="M471">
        <v>595286</v>
      </c>
      <c r="N471">
        <v>11</v>
      </c>
      <c r="O471">
        <v>312960</v>
      </c>
      <c r="P471">
        <v>49</v>
      </c>
      <c r="Q471">
        <v>0</v>
      </c>
      <c r="R471">
        <v>7592</v>
      </c>
      <c r="S471">
        <v>504320</v>
      </c>
      <c r="T471">
        <v>18</v>
      </c>
      <c r="U471">
        <v>987088</v>
      </c>
      <c r="V471">
        <v>3795</v>
      </c>
      <c r="W471">
        <v>865606</v>
      </c>
      <c r="X471">
        <v>27</v>
      </c>
      <c r="Y471">
        <v>1285915</v>
      </c>
      <c r="Z471">
        <v>11391</v>
      </c>
      <c r="AA471">
        <v>1801404</v>
      </c>
      <c r="AB471">
        <v>2826864</v>
      </c>
      <c r="AC471">
        <v>91</v>
      </c>
      <c r="AD471">
        <v>17162</v>
      </c>
      <c r="AE471">
        <v>0</v>
      </c>
      <c r="AF471">
        <v>0</v>
      </c>
      <c r="AG471">
        <v>27</v>
      </c>
      <c r="AH471">
        <v>88</v>
      </c>
      <c r="AI471">
        <v>5</v>
      </c>
      <c r="AJ471">
        <v>91</v>
      </c>
      <c r="AK471">
        <v>0</v>
      </c>
      <c r="AL471">
        <v>1882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1829</v>
      </c>
      <c r="AU471">
        <v>0.9382509999999999</v>
      </c>
      <c r="AV471">
        <v>53290641</v>
      </c>
      <c r="FY471">
        <v>50000002</v>
      </c>
      <c r="FZ471">
        <v>111982</v>
      </c>
      <c r="GA471">
        <v>7556</v>
      </c>
      <c r="GB471">
        <v>150022</v>
      </c>
      <c r="GC471">
        <v>131041</v>
      </c>
      <c r="GD471">
        <v>11425</v>
      </c>
      <c r="GE471">
        <v>3.000439879982405</v>
      </c>
      <c r="GF471">
        <v>30484</v>
      </c>
      <c r="GG471">
        <v>5124869</v>
      </c>
      <c r="GH471">
        <v>0.5913077145250771</v>
      </c>
      <c r="GI471">
        <v>2.239639910414403</v>
      </c>
    </row>
    <row r="472" spans="1:191">
      <c r="A472" t="s">
        <v>40</v>
      </c>
      <c r="B472" t="s">
        <v>12</v>
      </c>
      <c r="C472" t="s">
        <v>20</v>
      </c>
      <c r="D472">
        <v>0</v>
      </c>
      <c r="E472">
        <v>0</v>
      </c>
      <c r="F472">
        <v>0</v>
      </c>
      <c r="G472">
        <v>0</v>
      </c>
      <c r="H472">
        <v>14571</v>
      </c>
      <c r="I472">
        <v>0</v>
      </c>
      <c r="J472">
        <v>163561</v>
      </c>
      <c r="K472">
        <v>573696</v>
      </c>
      <c r="L472">
        <v>7601</v>
      </c>
      <c r="M472">
        <v>595285</v>
      </c>
      <c r="N472">
        <v>11</v>
      </c>
      <c r="O472">
        <v>312960</v>
      </c>
      <c r="P472">
        <v>49</v>
      </c>
      <c r="Q472">
        <v>0</v>
      </c>
      <c r="R472">
        <v>7592</v>
      </c>
      <c r="S472">
        <v>504322</v>
      </c>
      <c r="T472">
        <v>18</v>
      </c>
      <c r="U472">
        <v>987092</v>
      </c>
      <c r="V472">
        <v>3795</v>
      </c>
      <c r="W472">
        <v>865607</v>
      </c>
      <c r="X472">
        <v>27</v>
      </c>
      <c r="Y472">
        <v>1285916</v>
      </c>
      <c r="Z472">
        <v>11391</v>
      </c>
      <c r="AA472">
        <v>20670772</v>
      </c>
      <c r="AB472">
        <v>2826872</v>
      </c>
      <c r="AC472">
        <v>83</v>
      </c>
      <c r="AD472">
        <v>17162</v>
      </c>
      <c r="AE472">
        <v>492978</v>
      </c>
      <c r="AF472">
        <v>431175</v>
      </c>
      <c r="AG472">
        <v>71</v>
      </c>
      <c r="AH472">
        <v>193</v>
      </c>
      <c r="AI472">
        <v>5</v>
      </c>
      <c r="AJ472">
        <v>198</v>
      </c>
      <c r="AK472">
        <v>0</v>
      </c>
      <c r="AL472">
        <v>1882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30119</v>
      </c>
      <c r="AU472">
        <v>0.971715</v>
      </c>
      <c r="AV472">
        <v>51455414</v>
      </c>
      <c r="AW472">
        <v>2592391</v>
      </c>
      <c r="AX472">
        <v>0</v>
      </c>
      <c r="AY472">
        <v>539797</v>
      </c>
      <c r="AZ472">
        <v>479262</v>
      </c>
      <c r="BA472">
        <v>73032</v>
      </c>
      <c r="BB472">
        <v>61052</v>
      </c>
      <c r="BC472">
        <v>118706</v>
      </c>
      <c r="BD472">
        <v>73371</v>
      </c>
      <c r="BE472">
        <v>88767</v>
      </c>
      <c r="BF472">
        <v>2289</v>
      </c>
      <c r="BG472">
        <v>58027</v>
      </c>
      <c r="BH472">
        <v>602318</v>
      </c>
      <c r="BI472">
        <v>109028</v>
      </c>
      <c r="BJ472">
        <v>244341</v>
      </c>
      <c r="BK472">
        <v>121629</v>
      </c>
      <c r="BL472">
        <v>518346</v>
      </c>
      <c r="BM472">
        <v>0</v>
      </c>
      <c r="BN472">
        <v>0</v>
      </c>
      <c r="BO472">
        <v>0</v>
      </c>
      <c r="BP472">
        <v>0</v>
      </c>
      <c r="BQ472">
        <v>0</v>
      </c>
      <c r="BR472">
        <v>0</v>
      </c>
      <c r="BS472">
        <v>0</v>
      </c>
      <c r="BT472">
        <v>352906</v>
      </c>
      <c r="BU472">
        <v>0</v>
      </c>
      <c r="BV472">
        <v>0</v>
      </c>
      <c r="BW472">
        <v>0</v>
      </c>
      <c r="BX472">
        <v>0</v>
      </c>
      <c r="BY472">
        <v>0</v>
      </c>
      <c r="BZ472">
        <v>0</v>
      </c>
      <c r="CA472">
        <v>0</v>
      </c>
      <c r="CB472">
        <v>0</v>
      </c>
      <c r="CC472">
        <v>0</v>
      </c>
      <c r="CD472">
        <v>0</v>
      </c>
      <c r="CE472">
        <v>578409</v>
      </c>
      <c r="CF472">
        <v>0</v>
      </c>
      <c r="CG472">
        <v>0</v>
      </c>
      <c r="CH472">
        <v>0</v>
      </c>
      <c r="CI472">
        <v>0</v>
      </c>
      <c r="CJ472">
        <v>0</v>
      </c>
      <c r="CK472">
        <v>0</v>
      </c>
      <c r="CL472">
        <v>2149</v>
      </c>
      <c r="CM472">
        <v>0</v>
      </c>
      <c r="CN472">
        <v>0</v>
      </c>
      <c r="CO472">
        <v>0</v>
      </c>
      <c r="CP472">
        <v>1184740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0</v>
      </c>
      <c r="DA472">
        <v>800179</v>
      </c>
      <c r="DB472">
        <v>0</v>
      </c>
      <c r="DC472">
        <v>0</v>
      </c>
      <c r="DD472">
        <v>0</v>
      </c>
      <c r="DE472">
        <v>0</v>
      </c>
      <c r="DF472">
        <v>0</v>
      </c>
      <c r="DG472">
        <v>0</v>
      </c>
      <c r="DH472">
        <v>569593</v>
      </c>
      <c r="DI472">
        <v>639420</v>
      </c>
      <c r="DJ472">
        <v>551671</v>
      </c>
      <c r="DK472">
        <v>2592391</v>
      </c>
      <c r="DL472">
        <v>0</v>
      </c>
      <c r="DM472">
        <v>375198</v>
      </c>
      <c r="DN472">
        <v>407846</v>
      </c>
      <c r="DO472">
        <v>100478</v>
      </c>
      <c r="DP472">
        <v>74199</v>
      </c>
      <c r="DQ472">
        <v>219636</v>
      </c>
      <c r="DR472">
        <v>181878</v>
      </c>
      <c r="DS472">
        <v>124559</v>
      </c>
      <c r="DT472">
        <v>16374</v>
      </c>
      <c r="DU472">
        <v>88141</v>
      </c>
      <c r="DV472">
        <v>339175</v>
      </c>
      <c r="DW472">
        <v>11</v>
      </c>
      <c r="DX472">
        <v>160344</v>
      </c>
      <c r="DY472">
        <v>123268</v>
      </c>
      <c r="DZ472">
        <v>41</v>
      </c>
      <c r="EA472">
        <v>518328</v>
      </c>
      <c r="EB472">
        <v>0</v>
      </c>
      <c r="EC472">
        <v>0</v>
      </c>
      <c r="ED472">
        <v>0</v>
      </c>
      <c r="EE472">
        <v>0</v>
      </c>
      <c r="EF472">
        <v>0</v>
      </c>
      <c r="EG472">
        <v>0</v>
      </c>
      <c r="EH472">
        <v>231073</v>
      </c>
      <c r="EI472">
        <v>0</v>
      </c>
      <c r="EJ472">
        <v>0</v>
      </c>
      <c r="EK472">
        <v>0</v>
      </c>
      <c r="EL472">
        <v>0</v>
      </c>
      <c r="EM472">
        <v>0</v>
      </c>
      <c r="EN472">
        <v>0</v>
      </c>
      <c r="EO472">
        <v>0</v>
      </c>
      <c r="EP472">
        <v>0</v>
      </c>
      <c r="EQ472">
        <v>0</v>
      </c>
      <c r="ER472">
        <v>0</v>
      </c>
      <c r="ES472">
        <v>786948</v>
      </c>
      <c r="ET472">
        <v>0</v>
      </c>
      <c r="EU472">
        <v>0</v>
      </c>
      <c r="EV472">
        <v>0</v>
      </c>
      <c r="EW472">
        <v>0</v>
      </c>
      <c r="EX472">
        <v>0</v>
      </c>
      <c r="EY472">
        <v>0</v>
      </c>
      <c r="EZ472">
        <v>0</v>
      </c>
      <c r="FA472">
        <v>2149</v>
      </c>
      <c r="FB472">
        <v>0</v>
      </c>
      <c r="FC472">
        <v>0</v>
      </c>
      <c r="FD472">
        <v>860082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1384306</v>
      </c>
      <c r="FP472">
        <v>0</v>
      </c>
      <c r="FQ472">
        <v>0</v>
      </c>
      <c r="FR472">
        <v>0</v>
      </c>
      <c r="FS472">
        <v>0</v>
      </c>
      <c r="FT472">
        <v>0</v>
      </c>
      <c r="FU472">
        <v>0</v>
      </c>
      <c r="FV472">
        <v>628295</v>
      </c>
      <c r="FW472">
        <v>651199</v>
      </c>
      <c r="FX472">
        <v>495504</v>
      </c>
      <c r="FY472">
        <v>50000001</v>
      </c>
      <c r="FZ472">
        <v>178132</v>
      </c>
      <c r="GA472">
        <v>7556</v>
      </c>
      <c r="GB472">
        <v>216172</v>
      </c>
      <c r="GC472">
        <v>197191</v>
      </c>
      <c r="GD472">
        <v>11425</v>
      </c>
      <c r="GE472">
        <v>4.323439913531201</v>
      </c>
      <c r="GF472">
        <v>30484</v>
      </c>
      <c r="GG472">
        <v>5124878</v>
      </c>
      <c r="GH472">
        <v>0.591306682246562</v>
      </c>
      <c r="GI472">
        <v>3.562639928747201</v>
      </c>
    </row>
    <row r="473" spans="1:191">
      <c r="A473" t="s">
        <v>40</v>
      </c>
      <c r="B473" t="s">
        <v>12</v>
      </c>
      <c r="C473" t="s">
        <v>21</v>
      </c>
      <c r="D473">
        <v>0</v>
      </c>
      <c r="E473">
        <v>0</v>
      </c>
      <c r="F473">
        <v>0</v>
      </c>
      <c r="G473">
        <v>0</v>
      </c>
      <c r="H473">
        <v>14571</v>
      </c>
      <c r="I473">
        <v>0</v>
      </c>
      <c r="J473">
        <v>97411</v>
      </c>
      <c r="K473">
        <v>573694</v>
      </c>
      <c r="L473">
        <v>7601</v>
      </c>
      <c r="M473">
        <v>595286</v>
      </c>
      <c r="N473">
        <v>11</v>
      </c>
      <c r="O473">
        <v>312960</v>
      </c>
      <c r="P473">
        <v>49</v>
      </c>
      <c r="Q473">
        <v>0</v>
      </c>
      <c r="R473">
        <v>7592</v>
      </c>
      <c r="S473">
        <v>504320</v>
      </c>
      <c r="T473">
        <v>18</v>
      </c>
      <c r="U473">
        <v>987088</v>
      </c>
      <c r="V473">
        <v>3795</v>
      </c>
      <c r="W473">
        <v>865606</v>
      </c>
      <c r="X473">
        <v>27</v>
      </c>
      <c r="Y473">
        <v>1285915</v>
      </c>
      <c r="Z473">
        <v>11391</v>
      </c>
      <c r="AA473">
        <v>1801404</v>
      </c>
      <c r="AB473">
        <v>2826864</v>
      </c>
      <c r="AC473">
        <v>91</v>
      </c>
      <c r="AD473">
        <v>17162</v>
      </c>
      <c r="AE473">
        <v>0</v>
      </c>
      <c r="AF473">
        <v>0</v>
      </c>
      <c r="AG473">
        <v>27</v>
      </c>
      <c r="AH473">
        <v>88</v>
      </c>
      <c r="AI473">
        <v>5</v>
      </c>
      <c r="AJ473">
        <v>91</v>
      </c>
      <c r="AK473">
        <v>0</v>
      </c>
      <c r="AL473">
        <v>1882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30956</v>
      </c>
      <c r="AU473">
        <v>0.9382509999999999</v>
      </c>
      <c r="AV473">
        <v>53290641</v>
      </c>
      <c r="FY473">
        <v>50000002</v>
      </c>
      <c r="FZ473">
        <v>111982</v>
      </c>
      <c r="GA473">
        <v>7556</v>
      </c>
      <c r="GB473">
        <v>150022</v>
      </c>
      <c r="GC473">
        <v>131041</v>
      </c>
      <c r="GD473">
        <v>11425</v>
      </c>
      <c r="GE473">
        <v>3.000439879982405</v>
      </c>
      <c r="GF473">
        <v>30484</v>
      </c>
      <c r="GG473">
        <v>5124869</v>
      </c>
      <c r="GH473">
        <v>0.5913077145250771</v>
      </c>
      <c r="GI473">
        <v>2.239639910414403</v>
      </c>
    </row>
    <row r="474" spans="1:191">
      <c r="A474" t="s">
        <v>40</v>
      </c>
      <c r="B474" t="s">
        <v>13</v>
      </c>
      <c r="C474" t="s">
        <v>20</v>
      </c>
      <c r="D474">
        <v>0</v>
      </c>
      <c r="E474">
        <v>0</v>
      </c>
      <c r="F474">
        <v>0</v>
      </c>
      <c r="G474">
        <v>0</v>
      </c>
      <c r="H474">
        <v>14571</v>
      </c>
      <c r="I474">
        <v>0</v>
      </c>
      <c r="J474">
        <v>163561</v>
      </c>
      <c r="K474">
        <v>573696</v>
      </c>
      <c r="L474">
        <v>7601</v>
      </c>
      <c r="M474">
        <v>595285</v>
      </c>
      <c r="N474">
        <v>11</v>
      </c>
      <c r="O474">
        <v>312960</v>
      </c>
      <c r="P474">
        <v>49</v>
      </c>
      <c r="Q474">
        <v>0</v>
      </c>
      <c r="R474">
        <v>7592</v>
      </c>
      <c r="S474">
        <v>504322</v>
      </c>
      <c r="T474">
        <v>18</v>
      </c>
      <c r="U474">
        <v>987092</v>
      </c>
      <c r="V474">
        <v>3795</v>
      </c>
      <c r="W474">
        <v>865607</v>
      </c>
      <c r="X474">
        <v>27</v>
      </c>
      <c r="Y474">
        <v>1285916</v>
      </c>
      <c r="Z474">
        <v>11391</v>
      </c>
      <c r="AA474">
        <v>20670772</v>
      </c>
      <c r="AB474">
        <v>2826872</v>
      </c>
      <c r="AC474">
        <v>83</v>
      </c>
      <c r="AD474">
        <v>17162</v>
      </c>
      <c r="AE474">
        <v>492978</v>
      </c>
      <c r="AF474">
        <v>431175</v>
      </c>
      <c r="AG474">
        <v>71</v>
      </c>
      <c r="AH474">
        <v>193</v>
      </c>
      <c r="AI474">
        <v>5</v>
      </c>
      <c r="AJ474">
        <v>198</v>
      </c>
      <c r="AK474">
        <v>0</v>
      </c>
      <c r="AL474">
        <v>1882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U474">
        <v>0.971715</v>
      </c>
      <c r="AV474">
        <v>51455414</v>
      </c>
      <c r="AW474">
        <v>2592391</v>
      </c>
      <c r="AX474">
        <v>0</v>
      </c>
      <c r="AY474">
        <v>539797</v>
      </c>
      <c r="AZ474">
        <v>479262</v>
      </c>
      <c r="BA474">
        <v>73032</v>
      </c>
      <c r="BB474">
        <v>61052</v>
      </c>
      <c r="BC474">
        <v>118706</v>
      </c>
      <c r="BD474">
        <v>73371</v>
      </c>
      <c r="BE474">
        <v>88767</v>
      </c>
      <c r="BF474">
        <v>2289</v>
      </c>
      <c r="BG474">
        <v>58027</v>
      </c>
      <c r="BH474">
        <v>602318</v>
      </c>
      <c r="BI474">
        <v>109028</v>
      </c>
      <c r="BJ474">
        <v>244341</v>
      </c>
      <c r="BK474">
        <v>121629</v>
      </c>
      <c r="BL474">
        <v>518346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352906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578409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2149</v>
      </c>
      <c r="CM474">
        <v>0</v>
      </c>
      <c r="CN474">
        <v>0</v>
      </c>
      <c r="CO474">
        <v>0</v>
      </c>
      <c r="CP474">
        <v>1184740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800179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569593</v>
      </c>
      <c r="DI474">
        <v>639420</v>
      </c>
      <c r="DJ474">
        <v>551671</v>
      </c>
      <c r="DK474">
        <v>2592391</v>
      </c>
      <c r="DL474">
        <v>0</v>
      </c>
      <c r="DM474">
        <v>375198</v>
      </c>
      <c r="DN474">
        <v>407846</v>
      </c>
      <c r="DO474">
        <v>100478</v>
      </c>
      <c r="DP474">
        <v>74199</v>
      </c>
      <c r="DQ474">
        <v>219636</v>
      </c>
      <c r="DR474">
        <v>181878</v>
      </c>
      <c r="DS474">
        <v>124559</v>
      </c>
      <c r="DT474">
        <v>16374</v>
      </c>
      <c r="DU474">
        <v>88141</v>
      </c>
      <c r="DV474">
        <v>339175</v>
      </c>
      <c r="DW474">
        <v>11</v>
      </c>
      <c r="DX474">
        <v>160344</v>
      </c>
      <c r="DY474">
        <v>123268</v>
      </c>
      <c r="DZ474">
        <v>41</v>
      </c>
      <c r="EA474">
        <v>518328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231073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0</v>
      </c>
      <c r="ES474">
        <v>786948</v>
      </c>
      <c r="ET474">
        <v>0</v>
      </c>
      <c r="EU474">
        <v>0</v>
      </c>
      <c r="EV474">
        <v>0</v>
      </c>
      <c r="EW474">
        <v>0</v>
      </c>
      <c r="EX474">
        <v>0</v>
      </c>
      <c r="EY474">
        <v>0</v>
      </c>
      <c r="EZ474">
        <v>0</v>
      </c>
      <c r="FA474">
        <v>2149</v>
      </c>
      <c r="FB474">
        <v>0</v>
      </c>
      <c r="FC474">
        <v>0</v>
      </c>
      <c r="FD474">
        <v>860082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1384306</v>
      </c>
      <c r="FP474">
        <v>0</v>
      </c>
      <c r="FQ474">
        <v>0</v>
      </c>
      <c r="FR474">
        <v>0</v>
      </c>
      <c r="FS474">
        <v>0</v>
      </c>
      <c r="FT474">
        <v>0</v>
      </c>
      <c r="FU474">
        <v>0</v>
      </c>
      <c r="FV474">
        <v>628295</v>
      </c>
      <c r="FW474">
        <v>651199</v>
      </c>
      <c r="FX474">
        <v>495504</v>
      </c>
      <c r="FY474">
        <v>50000001</v>
      </c>
      <c r="FZ474">
        <v>178132</v>
      </c>
      <c r="GA474">
        <v>7556</v>
      </c>
      <c r="GB474">
        <v>216172</v>
      </c>
      <c r="GC474">
        <v>197191</v>
      </c>
      <c r="GD474">
        <v>11425</v>
      </c>
      <c r="GE474">
        <v>4.323439913531201</v>
      </c>
      <c r="GF474">
        <v>30484</v>
      </c>
      <c r="GG474">
        <v>5124878</v>
      </c>
      <c r="GH474">
        <v>0.591306682246562</v>
      </c>
      <c r="GI474">
        <v>3.562639928747201</v>
      </c>
    </row>
    <row r="475" spans="1:191">
      <c r="A475" t="s">
        <v>40</v>
      </c>
      <c r="B475" t="s">
        <v>13</v>
      </c>
      <c r="C475" t="s">
        <v>21</v>
      </c>
      <c r="D475">
        <v>0</v>
      </c>
      <c r="E475">
        <v>0</v>
      </c>
      <c r="F475">
        <v>0</v>
      </c>
      <c r="G475">
        <v>0</v>
      </c>
      <c r="H475">
        <v>14571</v>
      </c>
      <c r="I475">
        <v>0</v>
      </c>
      <c r="J475">
        <v>97411</v>
      </c>
      <c r="K475">
        <v>573694</v>
      </c>
      <c r="L475">
        <v>7601</v>
      </c>
      <c r="M475">
        <v>595286</v>
      </c>
      <c r="N475">
        <v>11</v>
      </c>
      <c r="O475">
        <v>312960</v>
      </c>
      <c r="P475">
        <v>49</v>
      </c>
      <c r="Q475">
        <v>0</v>
      </c>
      <c r="R475">
        <v>7592</v>
      </c>
      <c r="S475">
        <v>504320</v>
      </c>
      <c r="T475">
        <v>18</v>
      </c>
      <c r="U475">
        <v>987088</v>
      </c>
      <c r="V475">
        <v>3795</v>
      </c>
      <c r="W475">
        <v>865606</v>
      </c>
      <c r="X475">
        <v>27</v>
      </c>
      <c r="Y475">
        <v>1285915</v>
      </c>
      <c r="Z475">
        <v>11391</v>
      </c>
      <c r="AA475">
        <v>1801404</v>
      </c>
      <c r="AB475">
        <v>2826864</v>
      </c>
      <c r="AC475">
        <v>91</v>
      </c>
      <c r="AD475">
        <v>17162</v>
      </c>
      <c r="AE475">
        <v>0</v>
      </c>
      <c r="AF475">
        <v>0</v>
      </c>
      <c r="AG475">
        <v>27</v>
      </c>
      <c r="AH475">
        <v>88</v>
      </c>
      <c r="AI475">
        <v>5</v>
      </c>
      <c r="AJ475">
        <v>91</v>
      </c>
      <c r="AK475">
        <v>0</v>
      </c>
      <c r="AL475">
        <v>1882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U475">
        <v>0.9382509999999999</v>
      </c>
      <c r="AV475">
        <v>53290641</v>
      </c>
      <c r="FY475">
        <v>50000002</v>
      </c>
      <c r="FZ475">
        <v>111982</v>
      </c>
      <c r="GA475">
        <v>7556</v>
      </c>
      <c r="GB475">
        <v>150022</v>
      </c>
      <c r="GC475">
        <v>131041</v>
      </c>
      <c r="GD475">
        <v>11425</v>
      </c>
      <c r="GE475">
        <v>3.000439879982405</v>
      </c>
      <c r="GF475">
        <v>30484</v>
      </c>
      <c r="GG475">
        <v>5124869</v>
      </c>
      <c r="GH475">
        <v>0.5913077145250771</v>
      </c>
      <c r="GI475">
        <v>2.239639910414403</v>
      </c>
    </row>
    <row r="476" spans="1:191">
      <c r="A476" t="s">
        <v>40</v>
      </c>
      <c r="B476" t="s">
        <v>14</v>
      </c>
      <c r="C476" t="s">
        <v>20</v>
      </c>
      <c r="D476">
        <v>0</v>
      </c>
      <c r="E476">
        <v>0</v>
      </c>
      <c r="F476">
        <v>0</v>
      </c>
      <c r="G476">
        <v>0</v>
      </c>
      <c r="H476">
        <v>14571</v>
      </c>
      <c r="I476">
        <v>0</v>
      </c>
      <c r="J476">
        <v>163561</v>
      </c>
      <c r="K476">
        <v>573696</v>
      </c>
      <c r="L476">
        <v>7601</v>
      </c>
      <c r="M476">
        <v>595285</v>
      </c>
      <c r="N476">
        <v>11</v>
      </c>
      <c r="O476">
        <v>312960</v>
      </c>
      <c r="P476">
        <v>49</v>
      </c>
      <c r="Q476">
        <v>0</v>
      </c>
      <c r="R476">
        <v>7592</v>
      </c>
      <c r="S476">
        <v>504322</v>
      </c>
      <c r="T476">
        <v>18</v>
      </c>
      <c r="U476">
        <v>987092</v>
      </c>
      <c r="V476">
        <v>3795</v>
      </c>
      <c r="W476">
        <v>865607</v>
      </c>
      <c r="X476">
        <v>27</v>
      </c>
      <c r="Y476">
        <v>1285916</v>
      </c>
      <c r="Z476">
        <v>11391</v>
      </c>
      <c r="AA476">
        <v>20670772</v>
      </c>
      <c r="AB476">
        <v>2826872</v>
      </c>
      <c r="AC476">
        <v>83</v>
      </c>
      <c r="AD476">
        <v>17162</v>
      </c>
      <c r="AE476">
        <v>492978</v>
      </c>
      <c r="AF476">
        <v>431175</v>
      </c>
      <c r="AG476">
        <v>71</v>
      </c>
      <c r="AH476">
        <v>193</v>
      </c>
      <c r="AI476">
        <v>5</v>
      </c>
      <c r="AJ476">
        <v>198</v>
      </c>
      <c r="AK476">
        <v>0</v>
      </c>
      <c r="AL476">
        <v>1882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U476">
        <v>0.971715</v>
      </c>
      <c r="AV476">
        <v>51455414</v>
      </c>
      <c r="AW476">
        <v>2592391</v>
      </c>
      <c r="AX476">
        <v>0</v>
      </c>
      <c r="AY476">
        <v>539797</v>
      </c>
      <c r="AZ476">
        <v>479262</v>
      </c>
      <c r="BA476">
        <v>73032</v>
      </c>
      <c r="BB476">
        <v>61052</v>
      </c>
      <c r="BC476">
        <v>118706</v>
      </c>
      <c r="BD476">
        <v>73371</v>
      </c>
      <c r="BE476">
        <v>88767</v>
      </c>
      <c r="BF476">
        <v>2289</v>
      </c>
      <c r="BG476">
        <v>58027</v>
      </c>
      <c r="BH476">
        <v>602318</v>
      </c>
      <c r="BI476">
        <v>109028</v>
      </c>
      <c r="BJ476">
        <v>244341</v>
      </c>
      <c r="BK476">
        <v>121629</v>
      </c>
      <c r="BL476">
        <v>518346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352906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578409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2149</v>
      </c>
      <c r="CM476">
        <v>0</v>
      </c>
      <c r="CN476">
        <v>0</v>
      </c>
      <c r="CO476">
        <v>0</v>
      </c>
      <c r="CP476">
        <v>1184740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800179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569593</v>
      </c>
      <c r="DI476">
        <v>639420</v>
      </c>
      <c r="DJ476">
        <v>551671</v>
      </c>
      <c r="DK476">
        <v>2592391</v>
      </c>
      <c r="DL476">
        <v>0</v>
      </c>
      <c r="DM476">
        <v>375198</v>
      </c>
      <c r="DN476">
        <v>407846</v>
      </c>
      <c r="DO476">
        <v>100478</v>
      </c>
      <c r="DP476">
        <v>74199</v>
      </c>
      <c r="DQ476">
        <v>219636</v>
      </c>
      <c r="DR476">
        <v>181878</v>
      </c>
      <c r="DS476">
        <v>124559</v>
      </c>
      <c r="DT476">
        <v>16374</v>
      </c>
      <c r="DU476">
        <v>88141</v>
      </c>
      <c r="DV476">
        <v>339175</v>
      </c>
      <c r="DW476">
        <v>11</v>
      </c>
      <c r="DX476">
        <v>160344</v>
      </c>
      <c r="DY476">
        <v>123268</v>
      </c>
      <c r="DZ476">
        <v>41</v>
      </c>
      <c r="EA476">
        <v>518328</v>
      </c>
      <c r="EB476">
        <v>0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231073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0</v>
      </c>
      <c r="ES476">
        <v>786948</v>
      </c>
      <c r="ET476">
        <v>0</v>
      </c>
      <c r="EU476">
        <v>0</v>
      </c>
      <c r="EV476">
        <v>0</v>
      </c>
      <c r="EW476">
        <v>0</v>
      </c>
      <c r="EX476">
        <v>0</v>
      </c>
      <c r="EY476">
        <v>0</v>
      </c>
      <c r="EZ476">
        <v>0</v>
      </c>
      <c r="FA476">
        <v>2149</v>
      </c>
      <c r="FB476">
        <v>0</v>
      </c>
      <c r="FC476">
        <v>0</v>
      </c>
      <c r="FD476">
        <v>860082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1384306</v>
      </c>
      <c r="FP476">
        <v>0</v>
      </c>
      <c r="FQ476">
        <v>0</v>
      </c>
      <c r="FR476">
        <v>0</v>
      </c>
      <c r="FS476">
        <v>0</v>
      </c>
      <c r="FT476">
        <v>0</v>
      </c>
      <c r="FU476">
        <v>0</v>
      </c>
      <c r="FV476">
        <v>628295</v>
      </c>
      <c r="FW476">
        <v>651199</v>
      </c>
      <c r="FX476">
        <v>495504</v>
      </c>
      <c r="FY476">
        <v>50000001</v>
      </c>
      <c r="FZ476">
        <v>178132</v>
      </c>
      <c r="GA476">
        <v>7556</v>
      </c>
      <c r="GB476">
        <v>216172</v>
      </c>
      <c r="GC476">
        <v>197191</v>
      </c>
      <c r="GD476">
        <v>11425</v>
      </c>
      <c r="GE476">
        <v>4.323439913531201</v>
      </c>
      <c r="GF476">
        <v>30484</v>
      </c>
      <c r="GG476">
        <v>5124878</v>
      </c>
      <c r="GH476">
        <v>0.591306682246562</v>
      </c>
      <c r="GI476">
        <v>3.562639928747201</v>
      </c>
    </row>
    <row r="477" spans="1:191">
      <c r="A477" t="s">
        <v>40</v>
      </c>
      <c r="B477" t="s">
        <v>14</v>
      </c>
      <c r="C477" t="s">
        <v>21</v>
      </c>
      <c r="D477">
        <v>0</v>
      </c>
      <c r="E477">
        <v>0</v>
      </c>
      <c r="F477">
        <v>0</v>
      </c>
      <c r="G477">
        <v>0</v>
      </c>
      <c r="H477">
        <v>14571</v>
      </c>
      <c r="I477">
        <v>0</v>
      </c>
      <c r="J477">
        <v>97411</v>
      </c>
      <c r="K477">
        <v>573694</v>
      </c>
      <c r="L477">
        <v>7601</v>
      </c>
      <c r="M477">
        <v>595286</v>
      </c>
      <c r="N477">
        <v>11</v>
      </c>
      <c r="O477">
        <v>312960</v>
      </c>
      <c r="P477">
        <v>49</v>
      </c>
      <c r="Q477">
        <v>0</v>
      </c>
      <c r="R477">
        <v>7592</v>
      </c>
      <c r="S477">
        <v>504320</v>
      </c>
      <c r="T477">
        <v>18</v>
      </c>
      <c r="U477">
        <v>987088</v>
      </c>
      <c r="V477">
        <v>3795</v>
      </c>
      <c r="W477">
        <v>865606</v>
      </c>
      <c r="X477">
        <v>27</v>
      </c>
      <c r="Y477">
        <v>1285915</v>
      </c>
      <c r="Z477">
        <v>11391</v>
      </c>
      <c r="AA477">
        <v>1801404</v>
      </c>
      <c r="AB477">
        <v>2826864</v>
      </c>
      <c r="AC477">
        <v>91</v>
      </c>
      <c r="AD477">
        <v>17162</v>
      </c>
      <c r="AE477">
        <v>0</v>
      </c>
      <c r="AF477">
        <v>0</v>
      </c>
      <c r="AG477">
        <v>27</v>
      </c>
      <c r="AH477">
        <v>88</v>
      </c>
      <c r="AI477">
        <v>5</v>
      </c>
      <c r="AJ477">
        <v>91</v>
      </c>
      <c r="AK477">
        <v>0</v>
      </c>
      <c r="AL477">
        <v>1882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U477">
        <v>0.9382509999999999</v>
      </c>
      <c r="AV477">
        <v>53290641</v>
      </c>
      <c r="FY477">
        <v>50000002</v>
      </c>
      <c r="FZ477">
        <v>111982</v>
      </c>
      <c r="GA477">
        <v>7556</v>
      </c>
      <c r="GB477">
        <v>150022</v>
      </c>
      <c r="GC477">
        <v>131041</v>
      </c>
      <c r="GD477">
        <v>11425</v>
      </c>
      <c r="GE477">
        <v>3.000439879982405</v>
      </c>
      <c r="GF477">
        <v>30484</v>
      </c>
      <c r="GG477">
        <v>5124869</v>
      </c>
      <c r="GH477">
        <v>0.5913077145250771</v>
      </c>
      <c r="GI477">
        <v>2.239639910414403</v>
      </c>
    </row>
    <row r="478" spans="1:191">
      <c r="A478" t="s">
        <v>40</v>
      </c>
      <c r="B478" t="s">
        <v>15</v>
      </c>
      <c r="C478" t="s">
        <v>20</v>
      </c>
      <c r="D478">
        <v>0</v>
      </c>
      <c r="E478">
        <v>0</v>
      </c>
      <c r="F478">
        <v>0</v>
      </c>
      <c r="G478">
        <v>0</v>
      </c>
      <c r="H478">
        <v>14571</v>
      </c>
      <c r="I478">
        <v>0</v>
      </c>
      <c r="J478">
        <v>163561</v>
      </c>
      <c r="K478">
        <v>573696</v>
      </c>
      <c r="L478">
        <v>7601</v>
      </c>
      <c r="M478">
        <v>595285</v>
      </c>
      <c r="N478">
        <v>11</v>
      </c>
      <c r="O478">
        <v>312960</v>
      </c>
      <c r="P478">
        <v>49</v>
      </c>
      <c r="Q478">
        <v>0</v>
      </c>
      <c r="R478">
        <v>7592</v>
      </c>
      <c r="S478">
        <v>504322</v>
      </c>
      <c r="T478">
        <v>18</v>
      </c>
      <c r="U478">
        <v>987092</v>
      </c>
      <c r="V478">
        <v>3795</v>
      </c>
      <c r="W478">
        <v>865607</v>
      </c>
      <c r="X478">
        <v>27</v>
      </c>
      <c r="Y478">
        <v>1285916</v>
      </c>
      <c r="Z478">
        <v>11391</v>
      </c>
      <c r="AA478">
        <v>20683841</v>
      </c>
      <c r="AB478">
        <v>2826872</v>
      </c>
      <c r="AC478">
        <v>83</v>
      </c>
      <c r="AD478">
        <v>17162</v>
      </c>
      <c r="AE478">
        <v>493542</v>
      </c>
      <c r="AF478">
        <v>437368</v>
      </c>
      <c r="AG478">
        <v>71</v>
      </c>
      <c r="AH478">
        <v>196</v>
      </c>
      <c r="AI478">
        <v>5</v>
      </c>
      <c r="AJ478">
        <v>196</v>
      </c>
      <c r="AK478">
        <v>0</v>
      </c>
      <c r="AL478">
        <v>1882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U478">
        <v>0.9717</v>
      </c>
      <c r="AV478">
        <v>51456187</v>
      </c>
      <c r="AW478">
        <v>2592391</v>
      </c>
      <c r="AX478">
        <v>0</v>
      </c>
      <c r="AY478">
        <v>539797</v>
      </c>
      <c r="AZ478">
        <v>479262</v>
      </c>
      <c r="BA478">
        <v>73032</v>
      </c>
      <c r="BB478">
        <v>61052</v>
      </c>
      <c r="BC478">
        <v>118706</v>
      </c>
      <c r="BD478">
        <v>73371</v>
      </c>
      <c r="BE478">
        <v>88767</v>
      </c>
      <c r="BF478">
        <v>2289</v>
      </c>
      <c r="BG478">
        <v>58027</v>
      </c>
      <c r="BH478">
        <v>602318</v>
      </c>
      <c r="BI478">
        <v>109028</v>
      </c>
      <c r="BJ478">
        <v>244341</v>
      </c>
      <c r="BK478">
        <v>121629</v>
      </c>
      <c r="BL478">
        <v>518346</v>
      </c>
      <c r="BM478">
        <v>0</v>
      </c>
      <c r="BN478">
        <v>0</v>
      </c>
      <c r="BO478">
        <v>0</v>
      </c>
      <c r="BP478">
        <v>0</v>
      </c>
      <c r="BQ478">
        <v>0</v>
      </c>
      <c r="BR478">
        <v>0</v>
      </c>
      <c r="BS478">
        <v>0</v>
      </c>
      <c r="BT478">
        <v>352906</v>
      </c>
      <c r="BU478">
        <v>0</v>
      </c>
      <c r="BV478">
        <v>0</v>
      </c>
      <c r="BW478">
        <v>0</v>
      </c>
      <c r="BX478">
        <v>0</v>
      </c>
      <c r="BY478">
        <v>0</v>
      </c>
      <c r="BZ478">
        <v>0</v>
      </c>
      <c r="CA478">
        <v>0</v>
      </c>
      <c r="CB478">
        <v>0</v>
      </c>
      <c r="CC478">
        <v>0</v>
      </c>
      <c r="CD478">
        <v>0</v>
      </c>
      <c r="CE478">
        <v>578409</v>
      </c>
      <c r="CF478">
        <v>0</v>
      </c>
      <c r="CG478">
        <v>0</v>
      </c>
      <c r="CH478">
        <v>0</v>
      </c>
      <c r="CI478">
        <v>0</v>
      </c>
      <c r="CJ478">
        <v>0</v>
      </c>
      <c r="CK478">
        <v>0</v>
      </c>
      <c r="CL478">
        <v>2149</v>
      </c>
      <c r="CM478">
        <v>0</v>
      </c>
      <c r="CN478">
        <v>0</v>
      </c>
      <c r="CO478">
        <v>0</v>
      </c>
      <c r="CP478">
        <v>1184740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800179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569593</v>
      </c>
      <c r="DI478">
        <v>639420</v>
      </c>
      <c r="DJ478">
        <v>551671</v>
      </c>
      <c r="DK478">
        <v>2592391</v>
      </c>
      <c r="DL478">
        <v>0</v>
      </c>
      <c r="DM478">
        <v>375198</v>
      </c>
      <c r="DN478">
        <v>407846</v>
      </c>
      <c r="DO478">
        <v>100478</v>
      </c>
      <c r="DP478">
        <v>74199</v>
      </c>
      <c r="DQ478">
        <v>219636</v>
      </c>
      <c r="DR478">
        <v>181878</v>
      </c>
      <c r="DS478">
        <v>124559</v>
      </c>
      <c r="DT478">
        <v>16374</v>
      </c>
      <c r="DU478">
        <v>88141</v>
      </c>
      <c r="DV478">
        <v>339175</v>
      </c>
      <c r="DW478">
        <v>11</v>
      </c>
      <c r="DX478">
        <v>160344</v>
      </c>
      <c r="DY478">
        <v>123268</v>
      </c>
      <c r="DZ478">
        <v>41</v>
      </c>
      <c r="EA478">
        <v>518328</v>
      </c>
      <c r="EB478">
        <v>0</v>
      </c>
      <c r="EC478">
        <v>0</v>
      </c>
      <c r="ED478">
        <v>0</v>
      </c>
      <c r="EE478">
        <v>0</v>
      </c>
      <c r="EF478">
        <v>0</v>
      </c>
      <c r="EG478">
        <v>0</v>
      </c>
      <c r="EH478">
        <v>231073</v>
      </c>
      <c r="EI478">
        <v>0</v>
      </c>
      <c r="EJ478">
        <v>0</v>
      </c>
      <c r="EK478">
        <v>0</v>
      </c>
      <c r="EL478">
        <v>0</v>
      </c>
      <c r="EM478">
        <v>0</v>
      </c>
      <c r="EN478">
        <v>0</v>
      </c>
      <c r="EO478">
        <v>0</v>
      </c>
      <c r="EP478">
        <v>0</v>
      </c>
      <c r="EQ478">
        <v>0</v>
      </c>
      <c r="ER478">
        <v>0</v>
      </c>
      <c r="ES478">
        <v>786948</v>
      </c>
      <c r="ET478">
        <v>0</v>
      </c>
      <c r="EU478">
        <v>0</v>
      </c>
      <c r="EV478">
        <v>0</v>
      </c>
      <c r="EW478">
        <v>0</v>
      </c>
      <c r="EX478">
        <v>0</v>
      </c>
      <c r="EY478">
        <v>0</v>
      </c>
      <c r="EZ478">
        <v>0</v>
      </c>
      <c r="FA478">
        <v>2149</v>
      </c>
      <c r="FB478">
        <v>0</v>
      </c>
      <c r="FC478">
        <v>0</v>
      </c>
      <c r="FD478">
        <v>860082</v>
      </c>
      <c r="FE478">
        <v>0</v>
      </c>
      <c r="FF478">
        <v>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1384306</v>
      </c>
      <c r="FP478">
        <v>0</v>
      </c>
      <c r="FQ478">
        <v>0</v>
      </c>
      <c r="FR478">
        <v>0</v>
      </c>
      <c r="FS478">
        <v>0</v>
      </c>
      <c r="FT478">
        <v>0</v>
      </c>
      <c r="FU478">
        <v>0</v>
      </c>
      <c r="FV478">
        <v>628295</v>
      </c>
      <c r="FW478">
        <v>651199</v>
      </c>
      <c r="FX478">
        <v>495504</v>
      </c>
      <c r="FY478">
        <v>50000001</v>
      </c>
      <c r="FZ478">
        <v>178132</v>
      </c>
      <c r="GA478">
        <v>7556</v>
      </c>
      <c r="GB478">
        <v>216172</v>
      </c>
      <c r="GC478">
        <v>197191</v>
      </c>
      <c r="GD478">
        <v>11425</v>
      </c>
      <c r="GE478">
        <v>4.323439913531201</v>
      </c>
      <c r="GF478">
        <v>30484</v>
      </c>
      <c r="GG478">
        <v>5124878</v>
      </c>
      <c r="GH478">
        <v>0.591306682246562</v>
      </c>
      <c r="GI478">
        <v>3.562639928747201</v>
      </c>
    </row>
    <row r="479" spans="1:191">
      <c r="A479" t="s">
        <v>40</v>
      </c>
      <c r="B479" t="s">
        <v>15</v>
      </c>
      <c r="C479" t="s">
        <v>21</v>
      </c>
      <c r="D479">
        <v>0</v>
      </c>
      <c r="E479">
        <v>0</v>
      </c>
      <c r="F479">
        <v>0</v>
      </c>
      <c r="G479">
        <v>0</v>
      </c>
      <c r="H479">
        <v>14571</v>
      </c>
      <c r="I479">
        <v>0</v>
      </c>
      <c r="J479">
        <v>97410</v>
      </c>
      <c r="K479">
        <v>573693</v>
      </c>
      <c r="L479">
        <v>7601</v>
      </c>
      <c r="M479">
        <v>595285</v>
      </c>
      <c r="N479">
        <v>12</v>
      </c>
      <c r="O479">
        <v>312960</v>
      </c>
      <c r="P479">
        <v>50</v>
      </c>
      <c r="Q479">
        <v>0</v>
      </c>
      <c r="R479">
        <v>7592</v>
      </c>
      <c r="S479">
        <v>504319</v>
      </c>
      <c r="T479">
        <v>19</v>
      </c>
      <c r="U479">
        <v>987084</v>
      </c>
      <c r="V479">
        <v>3797</v>
      </c>
      <c r="W479">
        <v>865606</v>
      </c>
      <c r="X479">
        <v>29</v>
      </c>
      <c r="Y479">
        <v>1285914</v>
      </c>
      <c r="Z479">
        <v>11392</v>
      </c>
      <c r="AA479">
        <v>1801488</v>
      </c>
      <c r="AB479">
        <v>2826864</v>
      </c>
      <c r="AC479">
        <v>91</v>
      </c>
      <c r="AD479">
        <v>17162</v>
      </c>
      <c r="AE479">
        <v>0</v>
      </c>
      <c r="AF479">
        <v>0</v>
      </c>
      <c r="AG479">
        <v>27</v>
      </c>
      <c r="AH479">
        <v>88</v>
      </c>
      <c r="AI479">
        <v>5</v>
      </c>
      <c r="AJ479">
        <v>91</v>
      </c>
      <c r="AK479">
        <v>0</v>
      </c>
      <c r="AL479">
        <v>1882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U479">
        <v>0.93825</v>
      </c>
      <c r="AV479">
        <v>53290712</v>
      </c>
      <c r="FY479">
        <v>50000002</v>
      </c>
      <c r="FZ479">
        <v>111981</v>
      </c>
      <c r="GA479">
        <v>7555</v>
      </c>
      <c r="GB479">
        <v>150028</v>
      </c>
      <c r="GC479">
        <v>131045</v>
      </c>
      <c r="GD479">
        <v>11428</v>
      </c>
      <c r="GE479">
        <v>3.000559879977605</v>
      </c>
      <c r="GF479">
        <v>30492</v>
      </c>
      <c r="GG479">
        <v>5124861</v>
      </c>
      <c r="GH479">
        <v>0.5914628930356466</v>
      </c>
      <c r="GI479">
        <v>2.239619910415204</v>
      </c>
    </row>
    <row r="480" spans="1:191">
      <c r="A480" t="s">
        <v>40</v>
      </c>
      <c r="B480" t="s">
        <v>16</v>
      </c>
      <c r="C480" t="s">
        <v>20</v>
      </c>
      <c r="D480">
        <v>0</v>
      </c>
      <c r="E480">
        <v>0</v>
      </c>
      <c r="F480">
        <v>0</v>
      </c>
      <c r="G480">
        <v>0</v>
      </c>
      <c r="H480">
        <v>14569</v>
      </c>
      <c r="I480">
        <v>0</v>
      </c>
      <c r="J480">
        <v>163555</v>
      </c>
      <c r="K480">
        <v>573515</v>
      </c>
      <c r="L480">
        <v>7720</v>
      </c>
      <c r="M480">
        <v>595185</v>
      </c>
      <c r="N480">
        <v>155</v>
      </c>
      <c r="O480">
        <v>312909</v>
      </c>
      <c r="P480">
        <v>181</v>
      </c>
      <c r="Q480">
        <v>0</v>
      </c>
      <c r="R480">
        <v>7648</v>
      </c>
      <c r="S480">
        <v>504203</v>
      </c>
      <c r="T480">
        <v>137</v>
      </c>
      <c r="U480">
        <v>986975</v>
      </c>
      <c r="V480">
        <v>3853</v>
      </c>
      <c r="W480">
        <v>865434</v>
      </c>
      <c r="X480">
        <v>140</v>
      </c>
      <c r="Y480">
        <v>1285742</v>
      </c>
      <c r="Z480">
        <v>11565</v>
      </c>
      <c r="AA480">
        <v>20899006</v>
      </c>
      <c r="AB480">
        <v>2826872</v>
      </c>
      <c r="AC480">
        <v>86</v>
      </c>
      <c r="AD480">
        <v>17161</v>
      </c>
      <c r="AE480">
        <v>485117</v>
      </c>
      <c r="AF480">
        <v>448436</v>
      </c>
      <c r="AG480">
        <v>82</v>
      </c>
      <c r="AH480">
        <v>313</v>
      </c>
      <c r="AI480">
        <v>7</v>
      </c>
      <c r="AJ480">
        <v>250</v>
      </c>
      <c r="AK480">
        <v>0</v>
      </c>
      <c r="AL480">
        <v>1882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U480">
        <v>0.971529</v>
      </c>
      <c r="AV480">
        <v>51465293</v>
      </c>
      <c r="AW480">
        <v>2592391</v>
      </c>
      <c r="AX480">
        <v>0</v>
      </c>
      <c r="AY480">
        <v>539797</v>
      </c>
      <c r="AZ480">
        <v>479262</v>
      </c>
      <c r="BA480">
        <v>73032</v>
      </c>
      <c r="BB480">
        <v>61052</v>
      </c>
      <c r="BC480">
        <v>118706</v>
      </c>
      <c r="BD480">
        <v>73371</v>
      </c>
      <c r="BE480">
        <v>88767</v>
      </c>
      <c r="BF480">
        <v>2289</v>
      </c>
      <c r="BG480">
        <v>58027</v>
      </c>
      <c r="BH480">
        <v>602318</v>
      </c>
      <c r="BI480">
        <v>109028</v>
      </c>
      <c r="BJ480">
        <v>244341</v>
      </c>
      <c r="BK480">
        <v>121629</v>
      </c>
      <c r="BL480">
        <v>518346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352906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578409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2149</v>
      </c>
      <c r="CM480">
        <v>0</v>
      </c>
      <c r="CN480">
        <v>0</v>
      </c>
      <c r="CO480">
        <v>0</v>
      </c>
      <c r="CP480">
        <v>1184740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800179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569593</v>
      </c>
      <c r="DI480">
        <v>639420</v>
      </c>
      <c r="DJ480">
        <v>551671</v>
      </c>
      <c r="DK480">
        <v>2592391</v>
      </c>
      <c r="DL480">
        <v>0</v>
      </c>
      <c r="DM480">
        <v>375198</v>
      </c>
      <c r="DN480">
        <v>407846</v>
      </c>
      <c r="DO480">
        <v>100478</v>
      </c>
      <c r="DP480">
        <v>74199</v>
      </c>
      <c r="DQ480">
        <v>219636</v>
      </c>
      <c r="DR480">
        <v>181878</v>
      </c>
      <c r="DS480">
        <v>124559</v>
      </c>
      <c r="DT480">
        <v>16374</v>
      </c>
      <c r="DU480">
        <v>88141</v>
      </c>
      <c r="DV480">
        <v>339175</v>
      </c>
      <c r="DW480">
        <v>11</v>
      </c>
      <c r="DX480">
        <v>160344</v>
      </c>
      <c r="DY480">
        <v>123268</v>
      </c>
      <c r="DZ480">
        <v>41</v>
      </c>
      <c r="EA480">
        <v>518328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231073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0</v>
      </c>
      <c r="ES480">
        <v>786948</v>
      </c>
      <c r="ET480">
        <v>0</v>
      </c>
      <c r="EU480">
        <v>0</v>
      </c>
      <c r="EV480">
        <v>0</v>
      </c>
      <c r="EW480">
        <v>0</v>
      </c>
      <c r="EX480">
        <v>0</v>
      </c>
      <c r="EY480">
        <v>0</v>
      </c>
      <c r="EZ480">
        <v>0</v>
      </c>
      <c r="FA480">
        <v>2149</v>
      </c>
      <c r="FB480">
        <v>0</v>
      </c>
      <c r="FC480">
        <v>0</v>
      </c>
      <c r="FD480">
        <v>860082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1384306</v>
      </c>
      <c r="FP480">
        <v>0</v>
      </c>
      <c r="FQ480">
        <v>0</v>
      </c>
      <c r="FR480">
        <v>0</v>
      </c>
      <c r="FS480">
        <v>0</v>
      </c>
      <c r="FT480">
        <v>0</v>
      </c>
      <c r="FU480">
        <v>0</v>
      </c>
      <c r="FV480">
        <v>628295</v>
      </c>
      <c r="FW480">
        <v>651199</v>
      </c>
      <c r="FX480">
        <v>495504</v>
      </c>
      <c r="FY480">
        <v>50000001</v>
      </c>
      <c r="FZ480">
        <v>178124</v>
      </c>
      <c r="GA480">
        <v>7525</v>
      </c>
      <c r="GB480">
        <v>217048</v>
      </c>
      <c r="GC480">
        <v>197709</v>
      </c>
      <c r="GD480">
        <v>11814</v>
      </c>
      <c r="GE480">
        <v>4.340959913180802</v>
      </c>
      <c r="GF480">
        <v>31399</v>
      </c>
      <c r="GG480">
        <v>5123963</v>
      </c>
      <c r="GH480">
        <v>0.6090551934083388</v>
      </c>
      <c r="GI480">
        <v>3.562479928750402</v>
      </c>
    </row>
    <row r="481" spans="1:191">
      <c r="A481" t="s">
        <v>40</v>
      </c>
      <c r="B481" t="s">
        <v>16</v>
      </c>
      <c r="C481" t="s">
        <v>21</v>
      </c>
      <c r="D481">
        <v>0</v>
      </c>
      <c r="E481">
        <v>0</v>
      </c>
      <c r="F481">
        <v>0</v>
      </c>
      <c r="G481">
        <v>0</v>
      </c>
      <c r="H481">
        <v>14569</v>
      </c>
      <c r="I481">
        <v>0</v>
      </c>
      <c r="J481">
        <v>97542</v>
      </c>
      <c r="K481">
        <v>573513</v>
      </c>
      <c r="L481">
        <v>7720</v>
      </c>
      <c r="M481">
        <v>595186</v>
      </c>
      <c r="N481">
        <v>155</v>
      </c>
      <c r="O481">
        <v>312909</v>
      </c>
      <c r="P481">
        <v>181</v>
      </c>
      <c r="Q481">
        <v>0</v>
      </c>
      <c r="R481">
        <v>7648</v>
      </c>
      <c r="S481">
        <v>504201</v>
      </c>
      <c r="T481">
        <v>137</v>
      </c>
      <c r="U481">
        <v>986971</v>
      </c>
      <c r="V481">
        <v>3853</v>
      </c>
      <c r="W481">
        <v>865433</v>
      </c>
      <c r="X481">
        <v>140</v>
      </c>
      <c r="Y481">
        <v>1285741</v>
      </c>
      <c r="Z481">
        <v>11565</v>
      </c>
      <c r="AA481">
        <v>1813668</v>
      </c>
      <c r="AB481">
        <v>2826864</v>
      </c>
      <c r="AC481">
        <v>92</v>
      </c>
      <c r="AD481">
        <v>17162</v>
      </c>
      <c r="AE481">
        <v>0</v>
      </c>
      <c r="AF481">
        <v>0</v>
      </c>
      <c r="AG481">
        <v>27</v>
      </c>
      <c r="AH481">
        <v>88</v>
      </c>
      <c r="AI481">
        <v>5</v>
      </c>
      <c r="AJ481">
        <v>91</v>
      </c>
      <c r="AK481">
        <v>0</v>
      </c>
      <c r="AL481">
        <v>1882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U481">
        <v>0.938056</v>
      </c>
      <c r="AV481">
        <v>53301712</v>
      </c>
      <c r="FY481">
        <v>50000002</v>
      </c>
      <c r="FZ481">
        <v>112111</v>
      </c>
      <c r="GA481">
        <v>7525</v>
      </c>
      <c r="GB481">
        <v>151035</v>
      </c>
      <c r="GC481">
        <v>131696</v>
      </c>
      <c r="GD481">
        <v>11814</v>
      </c>
      <c r="GE481">
        <v>3.020699879172005</v>
      </c>
      <c r="GF481">
        <v>31399</v>
      </c>
      <c r="GG481">
        <v>5123954</v>
      </c>
      <c r="GH481">
        <v>0.6090562566714636</v>
      </c>
      <c r="GI481">
        <v>2.242219910311204</v>
      </c>
    </row>
    <row r="482" spans="1:191">
      <c r="A482" t="s">
        <v>40</v>
      </c>
      <c r="B482" t="s">
        <v>17</v>
      </c>
      <c r="C482" t="s">
        <v>20</v>
      </c>
      <c r="D482">
        <v>0</v>
      </c>
      <c r="E482">
        <v>0</v>
      </c>
      <c r="F482">
        <v>0</v>
      </c>
      <c r="G482">
        <v>0</v>
      </c>
      <c r="H482">
        <v>14571</v>
      </c>
      <c r="I482">
        <v>0</v>
      </c>
      <c r="J482">
        <v>163561</v>
      </c>
      <c r="K482">
        <v>573696</v>
      </c>
      <c r="L482">
        <v>7601</v>
      </c>
      <c r="M482">
        <v>595285</v>
      </c>
      <c r="N482">
        <v>11</v>
      </c>
      <c r="O482">
        <v>312960</v>
      </c>
      <c r="P482">
        <v>49</v>
      </c>
      <c r="Q482">
        <v>0</v>
      </c>
      <c r="R482">
        <v>7592</v>
      </c>
      <c r="S482">
        <v>504322</v>
      </c>
      <c r="T482">
        <v>18</v>
      </c>
      <c r="U482">
        <v>987092</v>
      </c>
      <c r="V482">
        <v>3795</v>
      </c>
      <c r="W482">
        <v>865607</v>
      </c>
      <c r="X482">
        <v>27</v>
      </c>
      <c r="Y482">
        <v>1285916</v>
      </c>
      <c r="Z482">
        <v>11391</v>
      </c>
      <c r="AA482">
        <v>20670772</v>
      </c>
      <c r="AB482">
        <v>2826872</v>
      </c>
      <c r="AC482">
        <v>83</v>
      </c>
      <c r="AD482">
        <v>17162</v>
      </c>
      <c r="AE482">
        <v>492978</v>
      </c>
      <c r="AF482">
        <v>431175</v>
      </c>
      <c r="AG482">
        <v>71</v>
      </c>
      <c r="AH482">
        <v>193</v>
      </c>
      <c r="AI482">
        <v>5</v>
      </c>
      <c r="AJ482">
        <v>198</v>
      </c>
      <c r="AK482">
        <v>0</v>
      </c>
      <c r="AL482">
        <v>1882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U482">
        <v>0.971715</v>
      </c>
      <c r="AV482">
        <v>51455414</v>
      </c>
      <c r="AW482">
        <v>2592391</v>
      </c>
      <c r="AX482">
        <v>0</v>
      </c>
      <c r="AY482">
        <v>539797</v>
      </c>
      <c r="AZ482">
        <v>479262</v>
      </c>
      <c r="BA482">
        <v>73032</v>
      </c>
      <c r="BB482">
        <v>61052</v>
      </c>
      <c r="BC482">
        <v>118706</v>
      </c>
      <c r="BD482">
        <v>73371</v>
      </c>
      <c r="BE482">
        <v>88767</v>
      </c>
      <c r="BF482">
        <v>2289</v>
      </c>
      <c r="BG482">
        <v>58027</v>
      </c>
      <c r="BH482">
        <v>602318</v>
      </c>
      <c r="BI482">
        <v>109028</v>
      </c>
      <c r="BJ482">
        <v>244341</v>
      </c>
      <c r="BK482">
        <v>121629</v>
      </c>
      <c r="BL482">
        <v>518346</v>
      </c>
      <c r="BM482">
        <v>0</v>
      </c>
      <c r="BN482">
        <v>0</v>
      </c>
      <c r="BO482">
        <v>0</v>
      </c>
      <c r="BP482">
        <v>0</v>
      </c>
      <c r="BQ482">
        <v>0</v>
      </c>
      <c r="BR482">
        <v>0</v>
      </c>
      <c r="BS482">
        <v>0</v>
      </c>
      <c r="BT482">
        <v>352906</v>
      </c>
      <c r="BU482">
        <v>0</v>
      </c>
      <c r="BV482">
        <v>0</v>
      </c>
      <c r="BW482">
        <v>0</v>
      </c>
      <c r="BX482">
        <v>0</v>
      </c>
      <c r="BY482">
        <v>0</v>
      </c>
      <c r="BZ482">
        <v>0</v>
      </c>
      <c r="CA482">
        <v>0</v>
      </c>
      <c r="CB482">
        <v>0</v>
      </c>
      <c r="CC482">
        <v>0</v>
      </c>
      <c r="CD482">
        <v>0</v>
      </c>
      <c r="CE482">
        <v>578409</v>
      </c>
      <c r="CF482">
        <v>0</v>
      </c>
      <c r="CG482">
        <v>0</v>
      </c>
      <c r="CH482">
        <v>0</v>
      </c>
      <c r="CI482">
        <v>0</v>
      </c>
      <c r="CJ482">
        <v>0</v>
      </c>
      <c r="CK482">
        <v>0</v>
      </c>
      <c r="CL482">
        <v>2149</v>
      </c>
      <c r="CM482">
        <v>0</v>
      </c>
      <c r="CN482">
        <v>0</v>
      </c>
      <c r="CO482">
        <v>0</v>
      </c>
      <c r="CP482">
        <v>1184740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800179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569593</v>
      </c>
      <c r="DI482">
        <v>639420</v>
      </c>
      <c r="DJ482">
        <v>551671</v>
      </c>
      <c r="DK482">
        <v>2592391</v>
      </c>
      <c r="DL482">
        <v>0</v>
      </c>
      <c r="DM482">
        <v>375198</v>
      </c>
      <c r="DN482">
        <v>407846</v>
      </c>
      <c r="DO482">
        <v>100478</v>
      </c>
      <c r="DP482">
        <v>74199</v>
      </c>
      <c r="DQ482">
        <v>219636</v>
      </c>
      <c r="DR482">
        <v>181878</v>
      </c>
      <c r="DS482">
        <v>124559</v>
      </c>
      <c r="DT482">
        <v>16374</v>
      </c>
      <c r="DU482">
        <v>88141</v>
      </c>
      <c r="DV482">
        <v>339175</v>
      </c>
      <c r="DW482">
        <v>11</v>
      </c>
      <c r="DX482">
        <v>160344</v>
      </c>
      <c r="DY482">
        <v>123268</v>
      </c>
      <c r="DZ482">
        <v>41</v>
      </c>
      <c r="EA482">
        <v>518328</v>
      </c>
      <c r="EB482">
        <v>0</v>
      </c>
      <c r="EC482">
        <v>0</v>
      </c>
      <c r="ED482">
        <v>0</v>
      </c>
      <c r="EE482">
        <v>0</v>
      </c>
      <c r="EF482">
        <v>0</v>
      </c>
      <c r="EG482">
        <v>0</v>
      </c>
      <c r="EH482">
        <v>231073</v>
      </c>
      <c r="EI482">
        <v>0</v>
      </c>
      <c r="EJ482">
        <v>0</v>
      </c>
      <c r="EK482">
        <v>0</v>
      </c>
      <c r="EL482">
        <v>0</v>
      </c>
      <c r="EM482">
        <v>0</v>
      </c>
      <c r="EN482">
        <v>0</v>
      </c>
      <c r="EO482">
        <v>0</v>
      </c>
      <c r="EP482">
        <v>0</v>
      </c>
      <c r="EQ482">
        <v>0</v>
      </c>
      <c r="ER482">
        <v>0</v>
      </c>
      <c r="ES482">
        <v>786948</v>
      </c>
      <c r="ET482">
        <v>0</v>
      </c>
      <c r="EU482">
        <v>0</v>
      </c>
      <c r="EV482">
        <v>0</v>
      </c>
      <c r="EW482">
        <v>0</v>
      </c>
      <c r="EX482">
        <v>0</v>
      </c>
      <c r="EY482">
        <v>0</v>
      </c>
      <c r="EZ482">
        <v>0</v>
      </c>
      <c r="FA482">
        <v>2149</v>
      </c>
      <c r="FB482">
        <v>0</v>
      </c>
      <c r="FC482">
        <v>0</v>
      </c>
      <c r="FD482">
        <v>860082</v>
      </c>
      <c r="FE482">
        <v>0</v>
      </c>
      <c r="FF482">
        <v>0</v>
      </c>
      <c r="FG482">
        <v>0</v>
      </c>
      <c r="FH482">
        <v>0</v>
      </c>
      <c r="FI482">
        <v>0</v>
      </c>
      <c r="FJ482">
        <v>0</v>
      </c>
      <c r="FK482">
        <v>0</v>
      </c>
      <c r="FL482">
        <v>0</v>
      </c>
      <c r="FM482">
        <v>0</v>
      </c>
      <c r="FN482">
        <v>0</v>
      </c>
      <c r="FO482">
        <v>1384306</v>
      </c>
      <c r="FP482">
        <v>0</v>
      </c>
      <c r="FQ482">
        <v>0</v>
      </c>
      <c r="FR482">
        <v>0</v>
      </c>
      <c r="FS482">
        <v>0</v>
      </c>
      <c r="FT482">
        <v>0</v>
      </c>
      <c r="FU482">
        <v>0</v>
      </c>
      <c r="FV482">
        <v>628295</v>
      </c>
      <c r="FW482">
        <v>651199</v>
      </c>
      <c r="FX482">
        <v>495504</v>
      </c>
      <c r="FY482">
        <v>50000001</v>
      </c>
      <c r="FZ482">
        <v>178132</v>
      </c>
      <c r="GA482">
        <v>7556</v>
      </c>
      <c r="GB482">
        <v>216172</v>
      </c>
      <c r="GC482">
        <v>197191</v>
      </c>
      <c r="GD482">
        <v>11425</v>
      </c>
      <c r="GE482">
        <v>4.323439913531201</v>
      </c>
      <c r="GF482">
        <v>30484</v>
      </c>
      <c r="GG482">
        <v>5124878</v>
      </c>
      <c r="GH482">
        <v>0.591306682246562</v>
      </c>
      <c r="GI482">
        <v>3.562639928747201</v>
      </c>
    </row>
    <row r="483" spans="1:191">
      <c r="A483" t="s">
        <v>40</v>
      </c>
      <c r="B483" t="s">
        <v>17</v>
      </c>
      <c r="C483" t="s">
        <v>21</v>
      </c>
      <c r="D483">
        <v>0</v>
      </c>
      <c r="E483">
        <v>0</v>
      </c>
      <c r="F483">
        <v>0</v>
      </c>
      <c r="G483">
        <v>0</v>
      </c>
      <c r="H483">
        <v>14571</v>
      </c>
      <c r="I483">
        <v>0</v>
      </c>
      <c r="J483">
        <v>97411</v>
      </c>
      <c r="K483">
        <v>573694</v>
      </c>
      <c r="L483">
        <v>7601</v>
      </c>
      <c r="M483">
        <v>595286</v>
      </c>
      <c r="N483">
        <v>11</v>
      </c>
      <c r="O483">
        <v>312960</v>
      </c>
      <c r="P483">
        <v>49</v>
      </c>
      <c r="Q483">
        <v>0</v>
      </c>
      <c r="R483">
        <v>7592</v>
      </c>
      <c r="S483">
        <v>504320</v>
      </c>
      <c r="T483">
        <v>18</v>
      </c>
      <c r="U483">
        <v>987088</v>
      </c>
      <c r="V483">
        <v>3795</v>
      </c>
      <c r="W483">
        <v>865606</v>
      </c>
      <c r="X483">
        <v>27</v>
      </c>
      <c r="Y483">
        <v>1285915</v>
      </c>
      <c r="Z483">
        <v>11391</v>
      </c>
      <c r="AA483">
        <v>1801404</v>
      </c>
      <c r="AB483">
        <v>2826864</v>
      </c>
      <c r="AC483">
        <v>91</v>
      </c>
      <c r="AD483">
        <v>17162</v>
      </c>
      <c r="AE483">
        <v>0</v>
      </c>
      <c r="AF483">
        <v>0</v>
      </c>
      <c r="AG483">
        <v>27</v>
      </c>
      <c r="AH483">
        <v>88</v>
      </c>
      <c r="AI483">
        <v>5</v>
      </c>
      <c r="AJ483">
        <v>91</v>
      </c>
      <c r="AK483">
        <v>0</v>
      </c>
      <c r="AL483">
        <v>1882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U483">
        <v>0.9382509999999999</v>
      </c>
      <c r="AV483">
        <v>53290641</v>
      </c>
      <c r="FY483">
        <v>50000002</v>
      </c>
      <c r="FZ483">
        <v>111982</v>
      </c>
      <c r="GA483">
        <v>7556</v>
      </c>
      <c r="GB483">
        <v>150022</v>
      </c>
      <c r="GC483">
        <v>131041</v>
      </c>
      <c r="GD483">
        <v>11425</v>
      </c>
      <c r="GE483">
        <v>3.000439879982405</v>
      </c>
      <c r="GF483">
        <v>30484</v>
      </c>
      <c r="GG483">
        <v>5124869</v>
      </c>
      <c r="GH483">
        <v>0.5913077145250771</v>
      </c>
      <c r="GI483">
        <v>2.239639910414403</v>
      </c>
    </row>
    <row r="484" spans="1:191">
      <c r="A484" t="s">
        <v>40</v>
      </c>
      <c r="B484" t="s">
        <v>5</v>
      </c>
      <c r="C484" t="s">
        <v>20</v>
      </c>
      <c r="D484">
        <v>0</v>
      </c>
      <c r="E484">
        <v>0</v>
      </c>
      <c r="F484">
        <v>0</v>
      </c>
      <c r="G484">
        <v>0</v>
      </c>
      <c r="H484">
        <v>14571</v>
      </c>
      <c r="I484">
        <v>0</v>
      </c>
      <c r="J484">
        <v>163561</v>
      </c>
      <c r="K484">
        <v>573696</v>
      </c>
      <c r="L484">
        <v>7601</v>
      </c>
      <c r="M484">
        <v>595285</v>
      </c>
      <c r="N484">
        <v>11</v>
      </c>
      <c r="O484">
        <v>312960</v>
      </c>
      <c r="P484">
        <v>49</v>
      </c>
      <c r="Q484">
        <v>0</v>
      </c>
      <c r="R484">
        <v>7592</v>
      </c>
      <c r="S484">
        <v>504322</v>
      </c>
      <c r="T484">
        <v>18</v>
      </c>
      <c r="U484">
        <v>987092</v>
      </c>
      <c r="V484">
        <v>3795</v>
      </c>
      <c r="W484">
        <v>865607</v>
      </c>
      <c r="X484">
        <v>27</v>
      </c>
      <c r="Y484">
        <v>1285916</v>
      </c>
      <c r="Z484">
        <v>11391</v>
      </c>
      <c r="AA484">
        <v>20670772</v>
      </c>
      <c r="AB484">
        <v>2826872</v>
      </c>
      <c r="AC484">
        <v>83</v>
      </c>
      <c r="AD484">
        <v>17162</v>
      </c>
      <c r="AE484">
        <v>492978</v>
      </c>
      <c r="AF484">
        <v>431175</v>
      </c>
      <c r="AG484">
        <v>71</v>
      </c>
      <c r="AH484">
        <v>193</v>
      </c>
      <c r="AI484">
        <v>5</v>
      </c>
      <c r="AJ484">
        <v>198</v>
      </c>
      <c r="AK484">
        <v>0</v>
      </c>
      <c r="AL484">
        <v>1882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U484">
        <v>0.971715</v>
      </c>
      <c r="AV484">
        <v>51455414</v>
      </c>
      <c r="AW484">
        <v>2592391</v>
      </c>
      <c r="AX484">
        <v>0</v>
      </c>
      <c r="AY484">
        <v>539797</v>
      </c>
      <c r="AZ484">
        <v>479262</v>
      </c>
      <c r="BA484">
        <v>73032</v>
      </c>
      <c r="BB484">
        <v>61052</v>
      </c>
      <c r="BC484">
        <v>118706</v>
      </c>
      <c r="BD484">
        <v>73371</v>
      </c>
      <c r="BE484">
        <v>88767</v>
      </c>
      <c r="BF484">
        <v>2289</v>
      </c>
      <c r="BG484">
        <v>58027</v>
      </c>
      <c r="BH484">
        <v>602318</v>
      </c>
      <c r="BI484">
        <v>109028</v>
      </c>
      <c r="BJ484">
        <v>244341</v>
      </c>
      <c r="BK484">
        <v>121629</v>
      </c>
      <c r="BL484">
        <v>518346</v>
      </c>
      <c r="BM484">
        <v>0</v>
      </c>
      <c r="BN484">
        <v>0</v>
      </c>
      <c r="BO484">
        <v>0</v>
      </c>
      <c r="BP484">
        <v>0</v>
      </c>
      <c r="BQ484">
        <v>0</v>
      </c>
      <c r="BR484">
        <v>0</v>
      </c>
      <c r="BS484">
        <v>0</v>
      </c>
      <c r="BT484">
        <v>352906</v>
      </c>
      <c r="BU484">
        <v>0</v>
      </c>
      <c r="BV484">
        <v>0</v>
      </c>
      <c r="BW484">
        <v>0</v>
      </c>
      <c r="BX484">
        <v>0</v>
      </c>
      <c r="BY484">
        <v>0</v>
      </c>
      <c r="BZ484">
        <v>0</v>
      </c>
      <c r="CA484">
        <v>0</v>
      </c>
      <c r="CB484">
        <v>0</v>
      </c>
      <c r="CC484">
        <v>0</v>
      </c>
      <c r="CD484">
        <v>0</v>
      </c>
      <c r="CE484">
        <v>578409</v>
      </c>
      <c r="CF484">
        <v>0</v>
      </c>
      <c r="CG484">
        <v>0</v>
      </c>
      <c r="CH484">
        <v>0</v>
      </c>
      <c r="CI484">
        <v>0</v>
      </c>
      <c r="CJ484">
        <v>0</v>
      </c>
      <c r="CK484">
        <v>0</v>
      </c>
      <c r="CL484">
        <v>2149</v>
      </c>
      <c r="CM484">
        <v>0</v>
      </c>
      <c r="CN484">
        <v>0</v>
      </c>
      <c r="CO484">
        <v>0</v>
      </c>
      <c r="CP484">
        <v>1184740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800179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569593</v>
      </c>
      <c r="DI484">
        <v>639420</v>
      </c>
      <c r="DJ484">
        <v>551671</v>
      </c>
      <c r="DK484">
        <v>2592391</v>
      </c>
      <c r="DL484">
        <v>0</v>
      </c>
      <c r="DM484">
        <v>375198</v>
      </c>
      <c r="DN484">
        <v>407846</v>
      </c>
      <c r="DO484">
        <v>100478</v>
      </c>
      <c r="DP484">
        <v>74199</v>
      </c>
      <c r="DQ484">
        <v>219636</v>
      </c>
      <c r="DR484">
        <v>181878</v>
      </c>
      <c r="DS484">
        <v>124559</v>
      </c>
      <c r="DT484">
        <v>16374</v>
      </c>
      <c r="DU484">
        <v>88141</v>
      </c>
      <c r="DV484">
        <v>339175</v>
      </c>
      <c r="DW484">
        <v>11</v>
      </c>
      <c r="DX484">
        <v>160344</v>
      </c>
      <c r="DY484">
        <v>123268</v>
      </c>
      <c r="DZ484">
        <v>41</v>
      </c>
      <c r="EA484">
        <v>518328</v>
      </c>
      <c r="EB484">
        <v>0</v>
      </c>
      <c r="EC484">
        <v>0</v>
      </c>
      <c r="ED484">
        <v>0</v>
      </c>
      <c r="EE484">
        <v>0</v>
      </c>
      <c r="EF484">
        <v>0</v>
      </c>
      <c r="EG484">
        <v>0</v>
      </c>
      <c r="EH484">
        <v>231073</v>
      </c>
      <c r="EI484">
        <v>0</v>
      </c>
      <c r="EJ484">
        <v>0</v>
      </c>
      <c r="EK484">
        <v>0</v>
      </c>
      <c r="EL484">
        <v>0</v>
      </c>
      <c r="EM484">
        <v>0</v>
      </c>
      <c r="EN484">
        <v>0</v>
      </c>
      <c r="EO484">
        <v>0</v>
      </c>
      <c r="EP484">
        <v>0</v>
      </c>
      <c r="EQ484">
        <v>0</v>
      </c>
      <c r="ER484">
        <v>0</v>
      </c>
      <c r="ES484">
        <v>786948</v>
      </c>
      <c r="ET484">
        <v>0</v>
      </c>
      <c r="EU484">
        <v>0</v>
      </c>
      <c r="EV484">
        <v>0</v>
      </c>
      <c r="EW484">
        <v>0</v>
      </c>
      <c r="EX484">
        <v>0</v>
      </c>
      <c r="EY484">
        <v>0</v>
      </c>
      <c r="EZ484">
        <v>0</v>
      </c>
      <c r="FA484">
        <v>2149</v>
      </c>
      <c r="FB484">
        <v>0</v>
      </c>
      <c r="FC484">
        <v>0</v>
      </c>
      <c r="FD484">
        <v>860082</v>
      </c>
      <c r="FE484">
        <v>0</v>
      </c>
      <c r="FF484">
        <v>0</v>
      </c>
      <c r="FG484">
        <v>0</v>
      </c>
      <c r="FH484">
        <v>0</v>
      </c>
      <c r="FI484">
        <v>0</v>
      </c>
      <c r="FJ484">
        <v>0</v>
      </c>
      <c r="FK484">
        <v>0</v>
      </c>
      <c r="FL484">
        <v>0</v>
      </c>
      <c r="FM484">
        <v>0</v>
      </c>
      <c r="FN484">
        <v>0</v>
      </c>
      <c r="FO484">
        <v>1384306</v>
      </c>
      <c r="FP484">
        <v>0</v>
      </c>
      <c r="FQ484">
        <v>0</v>
      </c>
      <c r="FR484">
        <v>0</v>
      </c>
      <c r="FS484">
        <v>0</v>
      </c>
      <c r="FT484">
        <v>0</v>
      </c>
      <c r="FU484">
        <v>0</v>
      </c>
      <c r="FV484">
        <v>628295</v>
      </c>
      <c r="FW484">
        <v>651199</v>
      </c>
      <c r="FX484">
        <v>495504</v>
      </c>
      <c r="FY484">
        <v>50000001</v>
      </c>
      <c r="FZ484">
        <v>178132</v>
      </c>
      <c r="GA484">
        <v>7556</v>
      </c>
      <c r="GB484">
        <v>216172</v>
      </c>
      <c r="GC484">
        <v>197191</v>
      </c>
      <c r="GD484">
        <v>11425</v>
      </c>
      <c r="GE484">
        <v>4.323439913531201</v>
      </c>
      <c r="GF484">
        <v>30484</v>
      </c>
      <c r="GG484">
        <v>5124878</v>
      </c>
      <c r="GH484">
        <v>0.591306682246562</v>
      </c>
      <c r="GI484">
        <v>3.562639928747201</v>
      </c>
    </row>
    <row r="485" spans="1:191">
      <c r="A485" t="s">
        <v>40</v>
      </c>
      <c r="B485" t="s">
        <v>5</v>
      </c>
      <c r="C485" t="s">
        <v>21</v>
      </c>
      <c r="D485">
        <v>0</v>
      </c>
      <c r="E485">
        <v>0</v>
      </c>
      <c r="F485">
        <v>0</v>
      </c>
      <c r="G485">
        <v>0</v>
      </c>
      <c r="H485">
        <v>14571</v>
      </c>
      <c r="I485">
        <v>0</v>
      </c>
      <c r="J485">
        <v>97411</v>
      </c>
      <c r="K485">
        <v>573694</v>
      </c>
      <c r="L485">
        <v>7601</v>
      </c>
      <c r="M485">
        <v>595286</v>
      </c>
      <c r="N485">
        <v>11</v>
      </c>
      <c r="O485">
        <v>312960</v>
      </c>
      <c r="P485">
        <v>49</v>
      </c>
      <c r="Q485">
        <v>0</v>
      </c>
      <c r="R485">
        <v>7592</v>
      </c>
      <c r="S485">
        <v>504320</v>
      </c>
      <c r="T485">
        <v>18</v>
      </c>
      <c r="U485">
        <v>987088</v>
      </c>
      <c r="V485">
        <v>3795</v>
      </c>
      <c r="W485">
        <v>865606</v>
      </c>
      <c r="X485">
        <v>27</v>
      </c>
      <c r="Y485">
        <v>1285915</v>
      </c>
      <c r="Z485">
        <v>11391</v>
      </c>
      <c r="AA485">
        <v>1801404</v>
      </c>
      <c r="AB485">
        <v>2826864</v>
      </c>
      <c r="AC485">
        <v>91</v>
      </c>
      <c r="AD485">
        <v>17162</v>
      </c>
      <c r="AE485">
        <v>0</v>
      </c>
      <c r="AF485">
        <v>0</v>
      </c>
      <c r="AG485">
        <v>27</v>
      </c>
      <c r="AH485">
        <v>88</v>
      </c>
      <c r="AI485">
        <v>5</v>
      </c>
      <c r="AJ485">
        <v>91</v>
      </c>
      <c r="AK485">
        <v>0</v>
      </c>
      <c r="AL485">
        <v>1882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U485">
        <v>0.9382509999999999</v>
      </c>
      <c r="AV485">
        <v>53290641</v>
      </c>
      <c r="FY485">
        <v>50000002</v>
      </c>
      <c r="FZ485">
        <v>111982</v>
      </c>
      <c r="GA485">
        <v>7556</v>
      </c>
      <c r="GB485">
        <v>150022</v>
      </c>
      <c r="GC485">
        <v>131041</v>
      </c>
      <c r="GD485">
        <v>11425</v>
      </c>
      <c r="GE485">
        <v>3.000439879982405</v>
      </c>
      <c r="GF485">
        <v>30484</v>
      </c>
      <c r="GG485">
        <v>5124869</v>
      </c>
      <c r="GH485">
        <v>0.5913077145250771</v>
      </c>
      <c r="GI485">
        <v>2.239639910414403</v>
      </c>
    </row>
    <row r="486" spans="1:191">
      <c r="A486" t="s">
        <v>40</v>
      </c>
      <c r="B486" t="s">
        <v>9</v>
      </c>
      <c r="C486" t="s">
        <v>20</v>
      </c>
      <c r="D486">
        <v>0</v>
      </c>
      <c r="E486">
        <v>0</v>
      </c>
      <c r="F486">
        <v>0</v>
      </c>
      <c r="G486">
        <v>0</v>
      </c>
      <c r="H486">
        <v>14572</v>
      </c>
      <c r="I486">
        <v>0</v>
      </c>
      <c r="J486">
        <v>782452</v>
      </c>
      <c r="K486">
        <v>573724</v>
      </c>
      <c r="L486">
        <v>8</v>
      </c>
      <c r="M486">
        <v>595334</v>
      </c>
      <c r="N486">
        <v>1</v>
      </c>
      <c r="O486">
        <v>320556</v>
      </c>
      <c r="P486">
        <v>3</v>
      </c>
      <c r="Q486">
        <v>0</v>
      </c>
      <c r="R486">
        <v>1</v>
      </c>
      <c r="S486">
        <v>504343</v>
      </c>
      <c r="T486">
        <v>4</v>
      </c>
      <c r="U486">
        <v>990905</v>
      </c>
      <c r="V486">
        <v>2</v>
      </c>
      <c r="W486">
        <v>873223</v>
      </c>
      <c r="X486">
        <v>2</v>
      </c>
      <c r="Y486">
        <v>1297319</v>
      </c>
      <c r="Z486">
        <v>2</v>
      </c>
      <c r="AA486">
        <v>90957229</v>
      </c>
      <c r="AB486">
        <v>23</v>
      </c>
      <c r="AC486">
        <v>83</v>
      </c>
      <c r="AD486">
        <v>17161</v>
      </c>
      <c r="AE486">
        <v>897433</v>
      </c>
      <c r="AF486">
        <v>526799</v>
      </c>
      <c r="AG486">
        <v>226</v>
      </c>
      <c r="AH486">
        <v>167</v>
      </c>
      <c r="AI486">
        <v>7</v>
      </c>
      <c r="AJ486">
        <v>214</v>
      </c>
      <c r="AK486">
        <v>0</v>
      </c>
      <c r="AL486">
        <v>1882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0.984402</v>
      </c>
      <c r="AV486">
        <v>50792280</v>
      </c>
      <c r="AW486">
        <v>2592393</v>
      </c>
      <c r="AX486">
        <v>0</v>
      </c>
      <c r="AY486">
        <v>539797</v>
      </c>
      <c r="AZ486">
        <v>479262</v>
      </c>
      <c r="BA486">
        <v>73033</v>
      </c>
      <c r="BB486">
        <v>61052</v>
      </c>
      <c r="BC486">
        <v>118707</v>
      </c>
      <c r="BD486">
        <v>73371</v>
      </c>
      <c r="BE486">
        <v>88767</v>
      </c>
      <c r="BF486">
        <v>2289</v>
      </c>
      <c r="BG486">
        <v>58027</v>
      </c>
      <c r="BH486">
        <v>602320</v>
      </c>
      <c r="BI486">
        <v>109028</v>
      </c>
      <c r="BJ486">
        <v>244341</v>
      </c>
      <c r="BK486">
        <v>121630</v>
      </c>
      <c r="BL486">
        <v>518347</v>
      </c>
      <c r="BM486">
        <v>0</v>
      </c>
      <c r="BN486">
        <v>0</v>
      </c>
      <c r="BO486">
        <v>0</v>
      </c>
      <c r="BP486">
        <v>0</v>
      </c>
      <c r="BQ486">
        <v>0</v>
      </c>
      <c r="BR486">
        <v>0</v>
      </c>
      <c r="BS486">
        <v>0</v>
      </c>
      <c r="BT486">
        <v>352906</v>
      </c>
      <c r="BU486">
        <v>0</v>
      </c>
      <c r="BV486">
        <v>0</v>
      </c>
      <c r="BW486">
        <v>0</v>
      </c>
      <c r="BX486">
        <v>0</v>
      </c>
      <c r="BY486">
        <v>0</v>
      </c>
      <c r="BZ486">
        <v>0</v>
      </c>
      <c r="CA486">
        <v>0</v>
      </c>
      <c r="CB486">
        <v>0</v>
      </c>
      <c r="CC486">
        <v>0</v>
      </c>
      <c r="CD486">
        <v>0</v>
      </c>
      <c r="CE486">
        <v>578409</v>
      </c>
      <c r="CF486">
        <v>0</v>
      </c>
      <c r="CG486">
        <v>0</v>
      </c>
      <c r="CH486">
        <v>0</v>
      </c>
      <c r="CI486">
        <v>0</v>
      </c>
      <c r="CJ486">
        <v>0</v>
      </c>
      <c r="CK486">
        <v>0</v>
      </c>
      <c r="CL486">
        <v>2149</v>
      </c>
      <c r="CM486">
        <v>0</v>
      </c>
      <c r="CN486">
        <v>0</v>
      </c>
      <c r="CO486">
        <v>0</v>
      </c>
      <c r="CP486">
        <v>1184740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800180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569596</v>
      </c>
      <c r="DI486">
        <v>639422</v>
      </c>
      <c r="DJ486">
        <v>551671</v>
      </c>
      <c r="DK486">
        <v>2592393</v>
      </c>
      <c r="DL486">
        <v>0</v>
      </c>
      <c r="DM486">
        <v>375198</v>
      </c>
      <c r="DN486">
        <v>407846</v>
      </c>
      <c r="DO486">
        <v>100479</v>
      </c>
      <c r="DP486">
        <v>74199</v>
      </c>
      <c r="DQ486">
        <v>219637</v>
      </c>
      <c r="DR486">
        <v>181878</v>
      </c>
      <c r="DS486">
        <v>124559</v>
      </c>
      <c r="DT486">
        <v>16374</v>
      </c>
      <c r="DU486">
        <v>88141</v>
      </c>
      <c r="DV486">
        <v>339177</v>
      </c>
      <c r="DW486">
        <v>11</v>
      </c>
      <c r="DX486">
        <v>160344</v>
      </c>
      <c r="DY486">
        <v>123269</v>
      </c>
      <c r="DZ486">
        <v>41</v>
      </c>
      <c r="EA486">
        <v>518329</v>
      </c>
      <c r="EB486">
        <v>0</v>
      </c>
      <c r="EC486">
        <v>0</v>
      </c>
      <c r="ED486">
        <v>0</v>
      </c>
      <c r="EE486">
        <v>0</v>
      </c>
      <c r="EF486">
        <v>0</v>
      </c>
      <c r="EG486">
        <v>0</v>
      </c>
      <c r="EH486">
        <v>231073</v>
      </c>
      <c r="EI486">
        <v>0</v>
      </c>
      <c r="EJ486">
        <v>0</v>
      </c>
      <c r="EK486">
        <v>0</v>
      </c>
      <c r="EL486">
        <v>0</v>
      </c>
      <c r="EM486">
        <v>0</v>
      </c>
      <c r="EN486">
        <v>0</v>
      </c>
      <c r="EO486">
        <v>0</v>
      </c>
      <c r="EP486">
        <v>0</v>
      </c>
      <c r="EQ486">
        <v>0</v>
      </c>
      <c r="ER486">
        <v>0</v>
      </c>
      <c r="ES486">
        <v>786948</v>
      </c>
      <c r="ET486">
        <v>0</v>
      </c>
      <c r="EU486">
        <v>0</v>
      </c>
      <c r="EV486">
        <v>0</v>
      </c>
      <c r="EW486">
        <v>0</v>
      </c>
      <c r="EX486">
        <v>0</v>
      </c>
      <c r="EY486">
        <v>0</v>
      </c>
      <c r="EZ486">
        <v>0</v>
      </c>
      <c r="FA486">
        <v>2149</v>
      </c>
      <c r="FB486">
        <v>0</v>
      </c>
      <c r="FC486">
        <v>0</v>
      </c>
      <c r="FD486">
        <v>860082</v>
      </c>
      <c r="FE486">
        <v>0</v>
      </c>
      <c r="FF486">
        <v>0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1384307</v>
      </c>
      <c r="FP486">
        <v>0</v>
      </c>
      <c r="FQ486">
        <v>0</v>
      </c>
      <c r="FR486">
        <v>0</v>
      </c>
      <c r="FS486">
        <v>0</v>
      </c>
      <c r="FT486">
        <v>0</v>
      </c>
      <c r="FU486">
        <v>0</v>
      </c>
      <c r="FV486">
        <v>628297</v>
      </c>
      <c r="FW486">
        <v>651202</v>
      </c>
      <c r="FX486">
        <v>495504</v>
      </c>
      <c r="FY486">
        <v>50000002</v>
      </c>
      <c r="FZ486">
        <v>797024</v>
      </c>
      <c r="GA486">
        <v>7571</v>
      </c>
      <c r="GB486">
        <v>804618</v>
      </c>
      <c r="GC486">
        <v>797031</v>
      </c>
      <c r="GD486">
        <v>16</v>
      </c>
      <c r="GE486">
        <v>16.09235935630563</v>
      </c>
      <c r="GF486">
        <v>23</v>
      </c>
      <c r="GG486">
        <v>5155404</v>
      </c>
      <c r="GH486">
        <v>0.0004461318141057957</v>
      </c>
      <c r="GI486">
        <v>15.94047936238083</v>
      </c>
    </row>
    <row r="487" spans="1:191">
      <c r="A487" t="s">
        <v>40</v>
      </c>
      <c r="B487" t="s">
        <v>9</v>
      </c>
      <c r="C487" t="s">
        <v>21</v>
      </c>
      <c r="D487">
        <v>0</v>
      </c>
      <c r="E487">
        <v>0</v>
      </c>
      <c r="F487">
        <v>0</v>
      </c>
      <c r="G487">
        <v>0</v>
      </c>
      <c r="H487">
        <v>14572</v>
      </c>
      <c r="I487">
        <v>0</v>
      </c>
      <c r="J487">
        <v>553798</v>
      </c>
      <c r="K487">
        <v>573720</v>
      </c>
      <c r="L487">
        <v>8</v>
      </c>
      <c r="M487">
        <v>595329</v>
      </c>
      <c r="N487">
        <v>1</v>
      </c>
      <c r="O487">
        <v>320554</v>
      </c>
      <c r="P487">
        <v>3</v>
      </c>
      <c r="Q487">
        <v>0</v>
      </c>
      <c r="R487">
        <v>1</v>
      </c>
      <c r="S487">
        <v>504341</v>
      </c>
      <c r="T487">
        <v>4</v>
      </c>
      <c r="U487">
        <v>990898</v>
      </c>
      <c r="V487">
        <v>2</v>
      </c>
      <c r="W487">
        <v>873217</v>
      </c>
      <c r="X487">
        <v>2</v>
      </c>
      <c r="Y487">
        <v>1297313</v>
      </c>
      <c r="Z487">
        <v>2</v>
      </c>
      <c r="AA487">
        <v>41141523</v>
      </c>
      <c r="AB487">
        <v>23</v>
      </c>
      <c r="AC487">
        <v>87</v>
      </c>
      <c r="AD487">
        <v>17162</v>
      </c>
      <c r="AE487">
        <v>0</v>
      </c>
      <c r="AF487">
        <v>0</v>
      </c>
      <c r="AG487">
        <v>27</v>
      </c>
      <c r="AH487">
        <v>82</v>
      </c>
      <c r="AI487">
        <v>5</v>
      </c>
      <c r="AJ487">
        <v>90</v>
      </c>
      <c r="AK487">
        <v>0</v>
      </c>
      <c r="AL487">
        <v>1882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0.855033</v>
      </c>
      <c r="AV487">
        <v>58477291</v>
      </c>
      <c r="FY487">
        <v>50000002</v>
      </c>
      <c r="FZ487">
        <v>568370</v>
      </c>
      <c r="GA487">
        <v>7571</v>
      </c>
      <c r="GB487">
        <v>575964</v>
      </c>
      <c r="GC487">
        <v>568377</v>
      </c>
      <c r="GD487">
        <v>16</v>
      </c>
      <c r="GE487">
        <v>11.51927953922882</v>
      </c>
      <c r="GF487">
        <v>23</v>
      </c>
      <c r="GG487">
        <v>5155372</v>
      </c>
      <c r="GH487">
        <v>0.0004461345832860528</v>
      </c>
      <c r="GI487">
        <v>11.36739954530402</v>
      </c>
    </row>
    <row r="488" spans="1:191">
      <c r="A488" t="s">
        <v>40</v>
      </c>
      <c r="B488" t="s">
        <v>6</v>
      </c>
      <c r="C488" t="s">
        <v>20</v>
      </c>
      <c r="D488">
        <v>0</v>
      </c>
      <c r="E488">
        <v>1</v>
      </c>
      <c r="F488">
        <v>0</v>
      </c>
      <c r="G488">
        <v>0</v>
      </c>
      <c r="H488">
        <v>14572</v>
      </c>
      <c r="I488">
        <v>0</v>
      </c>
      <c r="J488">
        <v>90699</v>
      </c>
      <c r="K488">
        <v>573717</v>
      </c>
      <c r="L488">
        <v>13</v>
      </c>
      <c r="M488">
        <v>595319</v>
      </c>
      <c r="N488">
        <v>1</v>
      </c>
      <c r="O488">
        <v>320546</v>
      </c>
      <c r="P488">
        <v>6</v>
      </c>
      <c r="Q488">
        <v>0</v>
      </c>
      <c r="R488">
        <v>4</v>
      </c>
      <c r="S488">
        <v>504335</v>
      </c>
      <c r="T488">
        <v>5</v>
      </c>
      <c r="U488">
        <v>990897</v>
      </c>
      <c r="V488">
        <v>3</v>
      </c>
      <c r="W488">
        <v>873201</v>
      </c>
      <c r="X488">
        <v>5</v>
      </c>
      <c r="Y488">
        <v>1297301</v>
      </c>
      <c r="Z488">
        <v>6</v>
      </c>
      <c r="AA488">
        <v>11241853</v>
      </c>
      <c r="AB488">
        <v>43</v>
      </c>
      <c r="AC488">
        <v>84</v>
      </c>
      <c r="AD488">
        <v>17162</v>
      </c>
      <c r="AE488">
        <v>395869</v>
      </c>
      <c r="AF488">
        <v>458566</v>
      </c>
      <c r="AG488">
        <v>87</v>
      </c>
      <c r="AH488">
        <v>149</v>
      </c>
      <c r="AI488">
        <v>9</v>
      </c>
      <c r="AJ488">
        <v>188</v>
      </c>
      <c r="AK488">
        <v>0</v>
      </c>
      <c r="AL488">
        <v>1882</v>
      </c>
      <c r="AM488">
        <v>1435639</v>
      </c>
      <c r="AN488">
        <v>10</v>
      </c>
      <c r="AO488">
        <v>0</v>
      </c>
      <c r="AP488">
        <v>1435639</v>
      </c>
      <c r="AQ488">
        <v>10</v>
      </c>
      <c r="AR488">
        <v>0</v>
      </c>
      <c r="AS488">
        <v>0</v>
      </c>
      <c r="AU488">
        <v>0.977254</v>
      </c>
      <c r="AV488">
        <v>51163770</v>
      </c>
      <c r="AW488">
        <v>2592391</v>
      </c>
      <c r="AX488">
        <v>0</v>
      </c>
      <c r="AY488">
        <v>539797</v>
      </c>
      <c r="AZ488">
        <v>479262</v>
      </c>
      <c r="BA488">
        <v>73032</v>
      </c>
      <c r="BB488">
        <v>61052</v>
      </c>
      <c r="BC488">
        <v>118706</v>
      </c>
      <c r="BD488">
        <v>73371</v>
      </c>
      <c r="BE488">
        <v>88767</v>
      </c>
      <c r="BF488">
        <v>2289</v>
      </c>
      <c r="BG488">
        <v>58027</v>
      </c>
      <c r="BH488">
        <v>602318</v>
      </c>
      <c r="BI488">
        <v>109028</v>
      </c>
      <c r="BJ488">
        <v>244341</v>
      </c>
      <c r="BK488">
        <v>121629</v>
      </c>
      <c r="BL488">
        <v>518346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352906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578409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2149</v>
      </c>
      <c r="CM488">
        <v>0</v>
      </c>
      <c r="CN488">
        <v>0</v>
      </c>
      <c r="CO488">
        <v>0</v>
      </c>
      <c r="CP488">
        <v>1184739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800177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569593</v>
      </c>
      <c r="DI488">
        <v>639420</v>
      </c>
      <c r="DJ488">
        <v>551671</v>
      </c>
      <c r="DK488">
        <v>2592391</v>
      </c>
      <c r="DL488">
        <v>0</v>
      </c>
      <c r="DM488">
        <v>375198</v>
      </c>
      <c r="DN488">
        <v>407846</v>
      </c>
      <c r="DO488">
        <v>100478</v>
      </c>
      <c r="DP488">
        <v>74199</v>
      </c>
      <c r="DQ488">
        <v>219636</v>
      </c>
      <c r="DR488">
        <v>181878</v>
      </c>
      <c r="DS488">
        <v>124559</v>
      </c>
      <c r="DT488">
        <v>16374</v>
      </c>
      <c r="DU488">
        <v>88141</v>
      </c>
      <c r="DV488">
        <v>339175</v>
      </c>
      <c r="DW488">
        <v>11</v>
      </c>
      <c r="DX488">
        <v>160344</v>
      </c>
      <c r="DY488">
        <v>123268</v>
      </c>
      <c r="DZ488">
        <v>41</v>
      </c>
      <c r="EA488">
        <v>518328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231073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0</v>
      </c>
      <c r="ES488">
        <v>786948</v>
      </c>
      <c r="ET488">
        <v>0</v>
      </c>
      <c r="EU488">
        <v>0</v>
      </c>
      <c r="EV488">
        <v>0</v>
      </c>
      <c r="EW488">
        <v>0</v>
      </c>
      <c r="EX488">
        <v>0</v>
      </c>
      <c r="EY488">
        <v>0</v>
      </c>
      <c r="EZ488">
        <v>0</v>
      </c>
      <c r="FA488">
        <v>2149</v>
      </c>
      <c r="FB488">
        <v>0</v>
      </c>
      <c r="FC488">
        <v>0</v>
      </c>
      <c r="FD488">
        <v>860081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1384305</v>
      </c>
      <c r="FP488">
        <v>0</v>
      </c>
      <c r="FQ488">
        <v>0</v>
      </c>
      <c r="FR488">
        <v>0</v>
      </c>
      <c r="FS488">
        <v>0</v>
      </c>
      <c r="FT488">
        <v>0</v>
      </c>
      <c r="FU488">
        <v>0</v>
      </c>
      <c r="FV488">
        <v>628294</v>
      </c>
      <c r="FW488">
        <v>651199</v>
      </c>
      <c r="FX488">
        <v>495504</v>
      </c>
      <c r="FY488">
        <v>50000001</v>
      </c>
      <c r="FZ488">
        <v>105272</v>
      </c>
      <c r="GA488">
        <v>7562</v>
      </c>
      <c r="GB488">
        <v>112877</v>
      </c>
      <c r="GC488">
        <v>105290</v>
      </c>
      <c r="GD488">
        <v>25</v>
      </c>
      <c r="GE488">
        <v>2.257539954849201</v>
      </c>
      <c r="GF488">
        <v>43</v>
      </c>
      <c r="GG488">
        <v>5155316</v>
      </c>
      <c r="GH488">
        <v>0.0008340835235722674</v>
      </c>
      <c r="GI488">
        <v>2.105439957891201</v>
      </c>
    </row>
    <row r="489" spans="1:191">
      <c r="A489" t="s">
        <v>40</v>
      </c>
      <c r="B489" t="s">
        <v>6</v>
      </c>
      <c r="C489" t="s">
        <v>21</v>
      </c>
      <c r="D489">
        <v>0</v>
      </c>
      <c r="E489">
        <v>1</v>
      </c>
      <c r="F489">
        <v>0</v>
      </c>
      <c r="G489">
        <v>0</v>
      </c>
      <c r="H489">
        <v>14572</v>
      </c>
      <c r="I489">
        <v>0</v>
      </c>
      <c r="J489">
        <v>29281</v>
      </c>
      <c r="K489">
        <v>573715</v>
      </c>
      <c r="L489">
        <v>14</v>
      </c>
      <c r="M489">
        <v>595320</v>
      </c>
      <c r="N489">
        <v>1</v>
      </c>
      <c r="O489">
        <v>320546</v>
      </c>
      <c r="P489">
        <v>6</v>
      </c>
      <c r="Q489">
        <v>0</v>
      </c>
      <c r="R489">
        <v>4</v>
      </c>
      <c r="S489">
        <v>504332</v>
      </c>
      <c r="T489">
        <v>6</v>
      </c>
      <c r="U489">
        <v>990896</v>
      </c>
      <c r="V489">
        <v>3</v>
      </c>
      <c r="W489">
        <v>873199</v>
      </c>
      <c r="X489">
        <v>5</v>
      </c>
      <c r="Y489">
        <v>1297299</v>
      </c>
      <c r="Z489">
        <v>7</v>
      </c>
      <c r="AA489">
        <v>618660</v>
      </c>
      <c r="AB489">
        <v>46</v>
      </c>
      <c r="AC489">
        <v>91</v>
      </c>
      <c r="AD489">
        <v>17162</v>
      </c>
      <c r="AE489">
        <v>0</v>
      </c>
      <c r="AF489">
        <v>0</v>
      </c>
      <c r="AG489">
        <v>27</v>
      </c>
      <c r="AH489">
        <v>82</v>
      </c>
      <c r="AI489">
        <v>4</v>
      </c>
      <c r="AJ489">
        <v>93</v>
      </c>
      <c r="AK489">
        <v>0</v>
      </c>
      <c r="AL489">
        <v>1882</v>
      </c>
      <c r="AM489">
        <v>1285302</v>
      </c>
      <c r="AN489">
        <v>10</v>
      </c>
      <c r="AO489">
        <v>0</v>
      </c>
      <c r="AP489">
        <v>1285302</v>
      </c>
      <c r="AQ489">
        <v>10</v>
      </c>
      <c r="AR489">
        <v>0</v>
      </c>
      <c r="AS489">
        <v>0</v>
      </c>
      <c r="AU489">
        <v>0.953389</v>
      </c>
      <c r="AV489">
        <v>52444485</v>
      </c>
      <c r="FY489">
        <v>50000002</v>
      </c>
      <c r="FZ489">
        <v>43854</v>
      </c>
      <c r="GA489">
        <v>7562</v>
      </c>
      <c r="GB489">
        <v>51462</v>
      </c>
      <c r="GC489">
        <v>43873</v>
      </c>
      <c r="GD489">
        <v>27</v>
      </c>
      <c r="GE489">
        <v>1.029239958830402</v>
      </c>
      <c r="GF489">
        <v>46</v>
      </c>
      <c r="GG489">
        <v>5155307</v>
      </c>
      <c r="GH489">
        <v>0.000892276435774621</v>
      </c>
      <c r="GI489">
        <v>0.8770799649168014</v>
      </c>
    </row>
    <row r="490" spans="1:191">
      <c r="A490" t="s">
        <v>40</v>
      </c>
      <c r="B490" t="s">
        <v>8</v>
      </c>
      <c r="C490" t="s">
        <v>20</v>
      </c>
      <c r="D490">
        <v>0</v>
      </c>
      <c r="E490">
        <v>0</v>
      </c>
      <c r="F490">
        <v>0</v>
      </c>
      <c r="G490">
        <v>0</v>
      </c>
      <c r="H490">
        <v>14572</v>
      </c>
      <c r="I490">
        <v>0</v>
      </c>
      <c r="J490">
        <v>877993</v>
      </c>
      <c r="K490">
        <v>573722</v>
      </c>
      <c r="L490">
        <v>8</v>
      </c>
      <c r="M490">
        <v>595331</v>
      </c>
      <c r="N490">
        <v>1</v>
      </c>
      <c r="O490">
        <v>320554</v>
      </c>
      <c r="P490">
        <v>3</v>
      </c>
      <c r="Q490">
        <v>0</v>
      </c>
      <c r="R490">
        <v>1</v>
      </c>
      <c r="S490">
        <v>504342</v>
      </c>
      <c r="T490">
        <v>4</v>
      </c>
      <c r="U490">
        <v>990900</v>
      </c>
      <c r="V490">
        <v>2</v>
      </c>
      <c r="W490">
        <v>873218</v>
      </c>
      <c r="X490">
        <v>2</v>
      </c>
      <c r="Y490">
        <v>1297316</v>
      </c>
      <c r="Z490">
        <v>2</v>
      </c>
      <c r="AA490">
        <v>146426828</v>
      </c>
      <c r="AB490">
        <v>23</v>
      </c>
      <c r="AC490">
        <v>85</v>
      </c>
      <c r="AD490">
        <v>17160</v>
      </c>
      <c r="AE490">
        <v>1504149</v>
      </c>
      <c r="AF490">
        <v>413075</v>
      </c>
      <c r="AG490">
        <v>125</v>
      </c>
      <c r="AH490">
        <v>172</v>
      </c>
      <c r="AI490">
        <v>5</v>
      </c>
      <c r="AJ490">
        <v>205</v>
      </c>
      <c r="AK490">
        <v>0</v>
      </c>
      <c r="AL490">
        <v>1882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0.983605</v>
      </c>
      <c r="AV490">
        <v>50833430</v>
      </c>
      <c r="AW490">
        <v>2592389</v>
      </c>
      <c r="AX490">
        <v>0</v>
      </c>
      <c r="AY490">
        <v>539797</v>
      </c>
      <c r="AZ490">
        <v>479262</v>
      </c>
      <c r="BA490">
        <v>73032</v>
      </c>
      <c r="BB490">
        <v>61051</v>
      </c>
      <c r="BC490">
        <v>118706</v>
      </c>
      <c r="BD490">
        <v>73371</v>
      </c>
      <c r="BE490">
        <v>88767</v>
      </c>
      <c r="BF490">
        <v>2289</v>
      </c>
      <c r="BG490">
        <v>58027</v>
      </c>
      <c r="BH490">
        <v>602318</v>
      </c>
      <c r="BI490">
        <v>109028</v>
      </c>
      <c r="BJ490">
        <v>244341</v>
      </c>
      <c r="BK490">
        <v>121629</v>
      </c>
      <c r="BL490">
        <v>518346</v>
      </c>
      <c r="BM490">
        <v>0</v>
      </c>
      <c r="BN490">
        <v>0</v>
      </c>
      <c r="BO490">
        <v>0</v>
      </c>
      <c r="BP490">
        <v>0</v>
      </c>
      <c r="BQ490">
        <v>0</v>
      </c>
      <c r="BR490">
        <v>0</v>
      </c>
      <c r="BS490">
        <v>0</v>
      </c>
      <c r="BT490">
        <v>352906</v>
      </c>
      <c r="BU490">
        <v>0</v>
      </c>
      <c r="BV490">
        <v>0</v>
      </c>
      <c r="BW490">
        <v>0</v>
      </c>
      <c r="BX490">
        <v>0</v>
      </c>
      <c r="BY490">
        <v>0</v>
      </c>
      <c r="BZ490">
        <v>0</v>
      </c>
      <c r="CA490">
        <v>0</v>
      </c>
      <c r="CB490">
        <v>0</v>
      </c>
      <c r="CC490">
        <v>0</v>
      </c>
      <c r="CD490">
        <v>0</v>
      </c>
      <c r="CE490">
        <v>578408</v>
      </c>
      <c r="CF490">
        <v>0</v>
      </c>
      <c r="CG490">
        <v>0</v>
      </c>
      <c r="CH490">
        <v>0</v>
      </c>
      <c r="CI490">
        <v>0</v>
      </c>
      <c r="CJ490">
        <v>0</v>
      </c>
      <c r="CK490">
        <v>0</v>
      </c>
      <c r="CL490">
        <v>2149</v>
      </c>
      <c r="CM490">
        <v>0</v>
      </c>
      <c r="CN490">
        <v>0</v>
      </c>
      <c r="CO490">
        <v>0</v>
      </c>
      <c r="CP490">
        <v>1184738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A490">
        <v>800177</v>
      </c>
      <c r="DB490">
        <v>0</v>
      </c>
      <c r="DC490">
        <v>0</v>
      </c>
      <c r="DD490">
        <v>0</v>
      </c>
      <c r="DE490">
        <v>0</v>
      </c>
      <c r="DF490">
        <v>0</v>
      </c>
      <c r="DG490">
        <v>0</v>
      </c>
      <c r="DH490">
        <v>569593</v>
      </c>
      <c r="DI490">
        <v>639420</v>
      </c>
      <c r="DJ490">
        <v>551671</v>
      </c>
      <c r="DK490">
        <v>2592389</v>
      </c>
      <c r="DL490">
        <v>0</v>
      </c>
      <c r="DM490">
        <v>375198</v>
      </c>
      <c r="DN490">
        <v>407846</v>
      </c>
      <c r="DO490">
        <v>100477</v>
      </c>
      <c r="DP490">
        <v>74199</v>
      </c>
      <c r="DQ490">
        <v>219636</v>
      </c>
      <c r="DR490">
        <v>181878</v>
      </c>
      <c r="DS490">
        <v>124559</v>
      </c>
      <c r="DT490">
        <v>16374</v>
      </c>
      <c r="DU490">
        <v>88141</v>
      </c>
      <c r="DV490">
        <v>339175</v>
      </c>
      <c r="DW490">
        <v>11</v>
      </c>
      <c r="DX490">
        <v>160344</v>
      </c>
      <c r="DY490">
        <v>123268</v>
      </c>
      <c r="DZ490">
        <v>41</v>
      </c>
      <c r="EA490">
        <v>518328</v>
      </c>
      <c r="EB490">
        <v>0</v>
      </c>
      <c r="EC490">
        <v>0</v>
      </c>
      <c r="ED490">
        <v>0</v>
      </c>
      <c r="EE490">
        <v>0</v>
      </c>
      <c r="EF490">
        <v>0</v>
      </c>
      <c r="EG490">
        <v>0</v>
      </c>
      <c r="EH490">
        <v>231073</v>
      </c>
      <c r="EI490">
        <v>0</v>
      </c>
      <c r="EJ490">
        <v>0</v>
      </c>
      <c r="EK490">
        <v>0</v>
      </c>
      <c r="EL490">
        <v>0</v>
      </c>
      <c r="EM490">
        <v>0</v>
      </c>
      <c r="EN490">
        <v>0</v>
      </c>
      <c r="EO490">
        <v>0</v>
      </c>
      <c r="EP490">
        <v>0</v>
      </c>
      <c r="EQ490">
        <v>0</v>
      </c>
      <c r="ER490">
        <v>0</v>
      </c>
      <c r="ES490">
        <v>786948</v>
      </c>
      <c r="ET490">
        <v>0</v>
      </c>
      <c r="EU490">
        <v>0</v>
      </c>
      <c r="EV490">
        <v>0</v>
      </c>
      <c r="EW490">
        <v>0</v>
      </c>
      <c r="EX490">
        <v>0</v>
      </c>
      <c r="EY490">
        <v>0</v>
      </c>
      <c r="EZ490">
        <v>0</v>
      </c>
      <c r="FA490">
        <v>2149</v>
      </c>
      <c r="FB490">
        <v>0</v>
      </c>
      <c r="FC490">
        <v>0</v>
      </c>
      <c r="FD490">
        <v>860079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1384305</v>
      </c>
      <c r="FP490">
        <v>0</v>
      </c>
      <c r="FQ490">
        <v>0</v>
      </c>
      <c r="FR490">
        <v>0</v>
      </c>
      <c r="FS490">
        <v>0</v>
      </c>
      <c r="FT490">
        <v>0</v>
      </c>
      <c r="FU490">
        <v>0</v>
      </c>
      <c r="FV490">
        <v>628294</v>
      </c>
      <c r="FW490">
        <v>651199</v>
      </c>
      <c r="FX490">
        <v>495504</v>
      </c>
      <c r="FY490">
        <v>50000002</v>
      </c>
      <c r="FZ490">
        <v>892565</v>
      </c>
      <c r="GA490">
        <v>7571</v>
      </c>
      <c r="GB490">
        <v>900159</v>
      </c>
      <c r="GC490">
        <v>892572</v>
      </c>
      <c r="GD490">
        <v>16</v>
      </c>
      <c r="GE490">
        <v>18.00317927987283</v>
      </c>
      <c r="GF490">
        <v>23</v>
      </c>
      <c r="GG490">
        <v>5155383</v>
      </c>
      <c r="GH490">
        <v>0.0004461336313764619</v>
      </c>
      <c r="GI490">
        <v>17.85129928594803</v>
      </c>
    </row>
    <row r="491" spans="1:191">
      <c r="A491" t="s">
        <v>40</v>
      </c>
      <c r="B491" t="s">
        <v>8</v>
      </c>
      <c r="C491" t="s">
        <v>21</v>
      </c>
      <c r="D491">
        <v>0</v>
      </c>
      <c r="E491">
        <v>0</v>
      </c>
      <c r="F491">
        <v>0</v>
      </c>
      <c r="G491">
        <v>0</v>
      </c>
      <c r="H491">
        <v>14571</v>
      </c>
      <c r="I491">
        <v>0</v>
      </c>
      <c r="J491">
        <v>621745</v>
      </c>
      <c r="K491">
        <v>573720</v>
      </c>
      <c r="L491">
        <v>8</v>
      </c>
      <c r="M491">
        <v>595328</v>
      </c>
      <c r="N491">
        <v>1</v>
      </c>
      <c r="O491">
        <v>320554</v>
      </c>
      <c r="P491">
        <v>3</v>
      </c>
      <c r="Q491">
        <v>0</v>
      </c>
      <c r="R491">
        <v>1</v>
      </c>
      <c r="S491">
        <v>504341</v>
      </c>
      <c r="T491">
        <v>4</v>
      </c>
      <c r="U491">
        <v>990898</v>
      </c>
      <c r="V491">
        <v>2</v>
      </c>
      <c r="W491">
        <v>873217</v>
      </c>
      <c r="X491">
        <v>2</v>
      </c>
      <c r="Y491">
        <v>1297314</v>
      </c>
      <c r="Z491">
        <v>2</v>
      </c>
      <c r="AA491">
        <v>51213940</v>
      </c>
      <c r="AB491">
        <v>23</v>
      </c>
      <c r="AC491">
        <v>89</v>
      </c>
      <c r="AD491">
        <v>17162</v>
      </c>
      <c r="AE491">
        <v>0</v>
      </c>
      <c r="AF491">
        <v>0</v>
      </c>
      <c r="AG491">
        <v>24</v>
      </c>
      <c r="AH491">
        <v>81</v>
      </c>
      <c r="AI491">
        <v>4</v>
      </c>
      <c r="AJ491">
        <v>83</v>
      </c>
      <c r="AK491">
        <v>0</v>
      </c>
      <c r="AL491">
        <v>1882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0.771133</v>
      </c>
      <c r="AV491">
        <v>64839677</v>
      </c>
      <c r="FY491">
        <v>50000001</v>
      </c>
      <c r="FZ491">
        <v>636316</v>
      </c>
      <c r="GA491">
        <v>7571</v>
      </c>
      <c r="GB491">
        <v>643910</v>
      </c>
      <c r="GC491">
        <v>636323</v>
      </c>
      <c r="GD491">
        <v>16</v>
      </c>
      <c r="GE491">
        <v>12.878199742436</v>
      </c>
      <c r="GF491">
        <v>23</v>
      </c>
      <c r="GG491">
        <v>5155372</v>
      </c>
      <c r="GH491">
        <v>0.0004461345832860528</v>
      </c>
      <c r="GI491">
        <v>12.7263197454736</v>
      </c>
    </row>
    <row r="492" spans="1:191">
      <c r="A492" t="s">
        <v>41</v>
      </c>
      <c r="B492" t="s">
        <v>7</v>
      </c>
      <c r="C492" t="s">
        <v>20</v>
      </c>
      <c r="D492">
        <v>0</v>
      </c>
      <c r="E492">
        <v>0</v>
      </c>
      <c r="F492">
        <v>0</v>
      </c>
      <c r="G492">
        <v>13931</v>
      </c>
      <c r="H492">
        <v>11427</v>
      </c>
      <c r="I492">
        <v>0</v>
      </c>
      <c r="J492">
        <v>295019</v>
      </c>
      <c r="K492">
        <v>335853</v>
      </c>
      <c r="L492">
        <v>98303</v>
      </c>
      <c r="M492">
        <v>176342</v>
      </c>
      <c r="N492">
        <v>85622</v>
      </c>
      <c r="O492">
        <v>137982</v>
      </c>
      <c r="P492">
        <v>181656</v>
      </c>
      <c r="Q492">
        <v>81797</v>
      </c>
      <c r="R492">
        <v>333854</v>
      </c>
      <c r="S492">
        <v>648079</v>
      </c>
      <c r="T492">
        <v>37132</v>
      </c>
      <c r="U492">
        <v>1317671</v>
      </c>
      <c r="V492">
        <v>31805</v>
      </c>
      <c r="W492">
        <v>773927</v>
      </c>
      <c r="X492">
        <v>95940</v>
      </c>
      <c r="Y492">
        <v>834987</v>
      </c>
      <c r="Z492">
        <v>54579</v>
      </c>
      <c r="AA492">
        <v>105008076</v>
      </c>
      <c r="AB492">
        <v>918891</v>
      </c>
      <c r="AC492">
        <v>119267</v>
      </c>
      <c r="AD492">
        <v>361033</v>
      </c>
      <c r="AE492">
        <v>1141541</v>
      </c>
      <c r="AF492">
        <v>846761</v>
      </c>
      <c r="AG492">
        <v>64019</v>
      </c>
      <c r="AH492">
        <v>913178</v>
      </c>
      <c r="AI492">
        <v>2135</v>
      </c>
      <c r="AJ492">
        <v>19856</v>
      </c>
      <c r="AK492">
        <v>0</v>
      </c>
      <c r="AL492">
        <v>10412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U492">
        <v>0.945034</v>
      </c>
      <c r="AV492">
        <v>52908157</v>
      </c>
      <c r="AW492">
        <v>1610603</v>
      </c>
      <c r="AX492">
        <v>996</v>
      </c>
      <c r="AY492">
        <v>397524</v>
      </c>
      <c r="AZ492">
        <v>231267</v>
      </c>
      <c r="BA492">
        <v>134509</v>
      </c>
      <c r="BB492">
        <v>121763</v>
      </c>
      <c r="BC492">
        <v>39511</v>
      </c>
      <c r="BD492">
        <v>70141</v>
      </c>
      <c r="BE492">
        <v>97596</v>
      </c>
      <c r="BF492">
        <v>92131</v>
      </c>
      <c r="BG492">
        <v>57297</v>
      </c>
      <c r="BH492">
        <v>79828</v>
      </c>
      <c r="BI492">
        <v>151151</v>
      </c>
      <c r="BJ492">
        <v>214411</v>
      </c>
      <c r="BK492">
        <v>184458</v>
      </c>
      <c r="BL492">
        <v>274901</v>
      </c>
      <c r="BM492">
        <v>0</v>
      </c>
      <c r="BN492">
        <v>0</v>
      </c>
      <c r="BO492">
        <v>187707</v>
      </c>
      <c r="BP492">
        <v>0</v>
      </c>
      <c r="BQ492">
        <v>0</v>
      </c>
      <c r="BR492">
        <v>0</v>
      </c>
      <c r="BS492">
        <v>0</v>
      </c>
      <c r="BT492">
        <v>513720</v>
      </c>
      <c r="BU492">
        <v>0</v>
      </c>
      <c r="BV492">
        <v>0</v>
      </c>
      <c r="BW492">
        <v>0</v>
      </c>
      <c r="BX492">
        <v>0</v>
      </c>
      <c r="BY492">
        <v>0</v>
      </c>
      <c r="BZ492">
        <v>0</v>
      </c>
      <c r="CA492">
        <v>0</v>
      </c>
      <c r="CB492">
        <v>0</v>
      </c>
      <c r="CC492">
        <v>0</v>
      </c>
      <c r="CD492">
        <v>0</v>
      </c>
      <c r="CE492">
        <v>568903</v>
      </c>
      <c r="CF492">
        <v>0</v>
      </c>
      <c r="CG492">
        <v>0</v>
      </c>
      <c r="CH492">
        <v>0</v>
      </c>
      <c r="CI492">
        <v>0</v>
      </c>
      <c r="CJ492">
        <v>0</v>
      </c>
      <c r="CK492">
        <v>239874</v>
      </c>
      <c r="CL492">
        <v>0</v>
      </c>
      <c r="CM492">
        <v>0</v>
      </c>
      <c r="CN492">
        <v>0</v>
      </c>
      <c r="CO492">
        <v>0</v>
      </c>
      <c r="CP492">
        <v>2727398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586690</v>
      </c>
      <c r="DB492">
        <v>0</v>
      </c>
      <c r="DC492">
        <v>0</v>
      </c>
      <c r="DD492">
        <v>1</v>
      </c>
      <c r="DE492">
        <v>0</v>
      </c>
      <c r="DF492">
        <v>0</v>
      </c>
      <c r="DG492">
        <v>0</v>
      </c>
      <c r="DH492">
        <v>859730</v>
      </c>
      <c r="DI492">
        <v>382365</v>
      </c>
      <c r="DJ492">
        <v>441396</v>
      </c>
      <c r="DK492">
        <v>1610603</v>
      </c>
      <c r="DL492">
        <v>0</v>
      </c>
      <c r="DM492">
        <v>209299</v>
      </c>
      <c r="DN492">
        <v>166787</v>
      </c>
      <c r="DO492">
        <v>83263</v>
      </c>
      <c r="DP492">
        <v>92196</v>
      </c>
      <c r="DQ492">
        <v>84417</v>
      </c>
      <c r="DR492">
        <v>97748</v>
      </c>
      <c r="DS492">
        <v>42893</v>
      </c>
      <c r="DT492">
        <v>66454</v>
      </c>
      <c r="DU492">
        <v>98714</v>
      </c>
      <c r="DV492">
        <v>89607</v>
      </c>
      <c r="DW492">
        <v>1478</v>
      </c>
      <c r="DX492">
        <v>97385</v>
      </c>
      <c r="DY492">
        <v>193531</v>
      </c>
      <c r="DZ492">
        <v>123304</v>
      </c>
      <c r="EA492">
        <v>238396</v>
      </c>
      <c r="EB492">
        <v>112390</v>
      </c>
      <c r="EC492">
        <v>0</v>
      </c>
      <c r="ED492">
        <v>0</v>
      </c>
      <c r="EE492">
        <v>0</v>
      </c>
      <c r="EF492">
        <v>0</v>
      </c>
      <c r="EG492">
        <v>0</v>
      </c>
      <c r="EH492">
        <v>372183</v>
      </c>
      <c r="EI492">
        <v>0</v>
      </c>
      <c r="EJ492">
        <v>0</v>
      </c>
      <c r="EK492">
        <v>0</v>
      </c>
      <c r="EL492">
        <v>0</v>
      </c>
      <c r="EM492">
        <v>0</v>
      </c>
      <c r="EN492">
        <v>0</v>
      </c>
      <c r="EO492">
        <v>0</v>
      </c>
      <c r="EP492">
        <v>0</v>
      </c>
      <c r="EQ492">
        <v>0</v>
      </c>
      <c r="ER492">
        <v>0</v>
      </c>
      <c r="ES492">
        <v>849101</v>
      </c>
      <c r="ET492">
        <v>0</v>
      </c>
      <c r="EU492">
        <v>0</v>
      </c>
      <c r="EV492">
        <v>0</v>
      </c>
      <c r="EW492">
        <v>0</v>
      </c>
      <c r="EX492">
        <v>0</v>
      </c>
      <c r="EY492">
        <v>0</v>
      </c>
      <c r="EZ492">
        <v>239874</v>
      </c>
      <c r="FA492">
        <v>0</v>
      </c>
      <c r="FB492">
        <v>0</v>
      </c>
      <c r="FC492">
        <v>0</v>
      </c>
      <c r="FD492">
        <v>2859434</v>
      </c>
      <c r="FE492">
        <v>0</v>
      </c>
      <c r="FF492">
        <v>0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1126005</v>
      </c>
      <c r="FP492">
        <v>0</v>
      </c>
      <c r="FQ492">
        <v>0</v>
      </c>
      <c r="FR492">
        <v>0</v>
      </c>
      <c r="FS492">
        <v>1</v>
      </c>
      <c r="FT492">
        <v>0</v>
      </c>
      <c r="FU492">
        <v>0</v>
      </c>
      <c r="FV492">
        <v>523246</v>
      </c>
      <c r="FW492">
        <v>583813</v>
      </c>
      <c r="FX492">
        <v>303749</v>
      </c>
      <c r="FY492">
        <v>50000002</v>
      </c>
      <c r="FZ492">
        <v>320377</v>
      </c>
      <c r="GA492">
        <v>21034</v>
      </c>
      <c r="GB492">
        <v>1260302</v>
      </c>
      <c r="GC492">
        <v>984505</v>
      </c>
      <c r="GD492">
        <v>254763</v>
      </c>
      <c r="GE492">
        <v>25.20603899175844</v>
      </c>
      <c r="GF492">
        <v>918891</v>
      </c>
      <c r="GG492">
        <v>4306638</v>
      </c>
      <c r="GH492">
        <v>17.58465028133994</v>
      </c>
      <c r="GI492">
        <v>6.40753974369841</v>
      </c>
    </row>
    <row r="493" spans="1:191">
      <c r="A493" t="s">
        <v>41</v>
      </c>
      <c r="B493" t="s">
        <v>7</v>
      </c>
      <c r="C493" t="s">
        <v>21</v>
      </c>
      <c r="D493">
        <v>0</v>
      </c>
      <c r="E493">
        <v>0</v>
      </c>
      <c r="F493">
        <v>0</v>
      </c>
      <c r="G493">
        <v>13931</v>
      </c>
      <c r="H493">
        <v>11427</v>
      </c>
      <c r="I493">
        <v>0</v>
      </c>
      <c r="J493">
        <v>148362</v>
      </c>
      <c r="K493">
        <v>335854</v>
      </c>
      <c r="L493">
        <v>98303</v>
      </c>
      <c r="M493">
        <v>176342</v>
      </c>
      <c r="N493">
        <v>85622</v>
      </c>
      <c r="O493">
        <v>137983</v>
      </c>
      <c r="P493">
        <v>181656</v>
      </c>
      <c r="Q493">
        <v>81798</v>
      </c>
      <c r="R493">
        <v>333854</v>
      </c>
      <c r="S493">
        <v>648079</v>
      </c>
      <c r="T493">
        <v>37132</v>
      </c>
      <c r="U493">
        <v>1317680</v>
      </c>
      <c r="V493">
        <v>31805</v>
      </c>
      <c r="W493">
        <v>773929</v>
      </c>
      <c r="X493">
        <v>95940</v>
      </c>
      <c r="Y493">
        <v>834988</v>
      </c>
      <c r="Z493">
        <v>54578</v>
      </c>
      <c r="AA493">
        <v>13386204</v>
      </c>
      <c r="AB493">
        <v>918890</v>
      </c>
      <c r="AC493">
        <v>127785</v>
      </c>
      <c r="AD493">
        <v>361208</v>
      </c>
      <c r="AE493">
        <v>0</v>
      </c>
      <c r="AF493">
        <v>0</v>
      </c>
      <c r="AG493">
        <v>8107</v>
      </c>
      <c r="AH493">
        <v>94788</v>
      </c>
      <c r="AI493">
        <v>2103</v>
      </c>
      <c r="AJ493">
        <v>16319</v>
      </c>
      <c r="AK493">
        <v>0</v>
      </c>
      <c r="AL493">
        <v>10412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U493">
        <v>0.738916</v>
      </c>
      <c r="AV493">
        <v>67666731</v>
      </c>
      <c r="FY493">
        <v>50000002</v>
      </c>
      <c r="FZ493">
        <v>173720</v>
      </c>
      <c r="GA493">
        <v>21035</v>
      </c>
      <c r="GB493">
        <v>1113645</v>
      </c>
      <c r="GC493">
        <v>837847</v>
      </c>
      <c r="GD493">
        <v>254763</v>
      </c>
      <c r="GE493">
        <v>22.27289910908404</v>
      </c>
      <c r="GF493">
        <v>918890</v>
      </c>
      <c r="GG493">
        <v>4306653</v>
      </c>
      <c r="GH493">
        <v>17.58458403270244</v>
      </c>
      <c r="GI493">
        <v>3.474399861024005</v>
      </c>
    </row>
    <row r="494" spans="1:191">
      <c r="A494" t="s">
        <v>41</v>
      </c>
      <c r="B494" t="s">
        <v>10</v>
      </c>
      <c r="C494" t="s">
        <v>20</v>
      </c>
      <c r="D494">
        <v>0</v>
      </c>
      <c r="E494">
        <v>0</v>
      </c>
      <c r="F494">
        <v>0</v>
      </c>
      <c r="G494">
        <v>12940</v>
      </c>
      <c r="H494">
        <v>9904</v>
      </c>
      <c r="I494">
        <v>0</v>
      </c>
      <c r="J494">
        <v>115929</v>
      </c>
      <c r="K494">
        <v>228530</v>
      </c>
      <c r="L494">
        <v>221427</v>
      </c>
      <c r="M494">
        <v>106980</v>
      </c>
      <c r="N494">
        <v>160569</v>
      </c>
      <c r="O494">
        <v>102258</v>
      </c>
      <c r="P494">
        <v>272345</v>
      </c>
      <c r="Q494">
        <v>110224</v>
      </c>
      <c r="R494">
        <v>352200</v>
      </c>
      <c r="S494">
        <v>475886</v>
      </c>
      <c r="T494">
        <v>209325</v>
      </c>
      <c r="U494">
        <v>1118826</v>
      </c>
      <c r="V494">
        <v>135348</v>
      </c>
      <c r="W494">
        <v>566414</v>
      </c>
      <c r="X494">
        <v>275631</v>
      </c>
      <c r="Y494">
        <v>493894</v>
      </c>
      <c r="Z494">
        <v>395671</v>
      </c>
      <c r="AA494">
        <v>173382314</v>
      </c>
      <c r="AB494">
        <v>4690072</v>
      </c>
      <c r="AC494">
        <v>122496</v>
      </c>
      <c r="AD494">
        <v>361207</v>
      </c>
      <c r="AE494">
        <v>1124296</v>
      </c>
      <c r="AF494">
        <v>2018975</v>
      </c>
      <c r="AG494">
        <v>71148</v>
      </c>
      <c r="AH494">
        <v>1903274</v>
      </c>
      <c r="AI494">
        <v>2494</v>
      </c>
      <c r="AJ494">
        <v>23235</v>
      </c>
      <c r="AK494">
        <v>0</v>
      </c>
      <c r="AL494">
        <v>10412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U494">
        <v>0.783597</v>
      </c>
      <c r="AV494">
        <v>63808314</v>
      </c>
      <c r="AW494">
        <v>1610602</v>
      </c>
      <c r="AX494">
        <v>996</v>
      </c>
      <c r="AY494">
        <v>397524</v>
      </c>
      <c r="AZ494">
        <v>231267</v>
      </c>
      <c r="BA494">
        <v>134509</v>
      </c>
      <c r="BB494">
        <v>121763</v>
      </c>
      <c r="BC494">
        <v>39511</v>
      </c>
      <c r="BD494">
        <v>70141</v>
      </c>
      <c r="BE494">
        <v>97596</v>
      </c>
      <c r="BF494">
        <v>92131</v>
      </c>
      <c r="BG494">
        <v>57297</v>
      </c>
      <c r="BH494">
        <v>79828</v>
      </c>
      <c r="BI494">
        <v>151151</v>
      </c>
      <c r="BJ494">
        <v>214411</v>
      </c>
      <c r="BK494">
        <v>184458</v>
      </c>
      <c r="BL494">
        <v>274901</v>
      </c>
      <c r="BM494">
        <v>0</v>
      </c>
      <c r="BN494">
        <v>0</v>
      </c>
      <c r="BO494">
        <v>187707</v>
      </c>
      <c r="BP494">
        <v>0</v>
      </c>
      <c r="BQ494">
        <v>0</v>
      </c>
      <c r="BR494">
        <v>0</v>
      </c>
      <c r="BS494">
        <v>0</v>
      </c>
      <c r="BT494">
        <v>513720</v>
      </c>
      <c r="BU494">
        <v>0</v>
      </c>
      <c r="BV494">
        <v>0</v>
      </c>
      <c r="BW494">
        <v>0</v>
      </c>
      <c r="BX494">
        <v>0</v>
      </c>
      <c r="BY494">
        <v>0</v>
      </c>
      <c r="BZ494">
        <v>0</v>
      </c>
      <c r="CA494">
        <v>0</v>
      </c>
      <c r="CB494">
        <v>0</v>
      </c>
      <c r="CC494">
        <v>0</v>
      </c>
      <c r="CD494">
        <v>0</v>
      </c>
      <c r="CE494">
        <v>568903</v>
      </c>
      <c r="CF494">
        <v>0</v>
      </c>
      <c r="CG494">
        <v>0</v>
      </c>
      <c r="CH494">
        <v>0</v>
      </c>
      <c r="CI494">
        <v>0</v>
      </c>
      <c r="CJ494">
        <v>0</v>
      </c>
      <c r="CK494">
        <v>239874</v>
      </c>
      <c r="CL494">
        <v>0</v>
      </c>
      <c r="CM494">
        <v>0</v>
      </c>
      <c r="CN494">
        <v>0</v>
      </c>
      <c r="CO494">
        <v>0</v>
      </c>
      <c r="CP494">
        <v>2727398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586690</v>
      </c>
      <c r="DB494">
        <v>0</v>
      </c>
      <c r="DC494">
        <v>0</v>
      </c>
      <c r="DD494">
        <v>1</v>
      </c>
      <c r="DE494">
        <v>0</v>
      </c>
      <c r="DF494">
        <v>0</v>
      </c>
      <c r="DG494">
        <v>0</v>
      </c>
      <c r="DH494">
        <v>859730</v>
      </c>
      <c r="DI494">
        <v>382365</v>
      </c>
      <c r="DJ494">
        <v>441396</v>
      </c>
      <c r="DK494">
        <v>1610602</v>
      </c>
      <c r="DL494">
        <v>0</v>
      </c>
      <c r="DM494">
        <v>209299</v>
      </c>
      <c r="DN494">
        <v>166787</v>
      </c>
      <c r="DO494">
        <v>83263</v>
      </c>
      <c r="DP494">
        <v>92196</v>
      </c>
      <c r="DQ494">
        <v>84417</v>
      </c>
      <c r="DR494">
        <v>97748</v>
      </c>
      <c r="DS494">
        <v>42893</v>
      </c>
      <c r="DT494">
        <v>66454</v>
      </c>
      <c r="DU494">
        <v>98714</v>
      </c>
      <c r="DV494">
        <v>89607</v>
      </c>
      <c r="DW494">
        <v>1478</v>
      </c>
      <c r="DX494">
        <v>97385</v>
      </c>
      <c r="DY494">
        <v>193531</v>
      </c>
      <c r="DZ494">
        <v>123304</v>
      </c>
      <c r="EA494">
        <v>238396</v>
      </c>
      <c r="EB494">
        <v>112390</v>
      </c>
      <c r="EC494">
        <v>0</v>
      </c>
      <c r="ED494">
        <v>0</v>
      </c>
      <c r="EE494">
        <v>0</v>
      </c>
      <c r="EF494">
        <v>0</v>
      </c>
      <c r="EG494">
        <v>0</v>
      </c>
      <c r="EH494">
        <v>372183</v>
      </c>
      <c r="EI494">
        <v>0</v>
      </c>
      <c r="EJ494">
        <v>0</v>
      </c>
      <c r="EK494">
        <v>0</v>
      </c>
      <c r="EL494">
        <v>0</v>
      </c>
      <c r="EM494">
        <v>0</v>
      </c>
      <c r="EN494">
        <v>0</v>
      </c>
      <c r="EO494">
        <v>0</v>
      </c>
      <c r="EP494">
        <v>0</v>
      </c>
      <c r="EQ494">
        <v>0</v>
      </c>
      <c r="ER494">
        <v>0</v>
      </c>
      <c r="ES494">
        <v>849101</v>
      </c>
      <c r="ET494">
        <v>0</v>
      </c>
      <c r="EU494">
        <v>0</v>
      </c>
      <c r="EV494">
        <v>0</v>
      </c>
      <c r="EW494">
        <v>0</v>
      </c>
      <c r="EX494">
        <v>0</v>
      </c>
      <c r="EY494">
        <v>0</v>
      </c>
      <c r="EZ494">
        <v>239874</v>
      </c>
      <c r="FA494">
        <v>0</v>
      </c>
      <c r="FB494">
        <v>0</v>
      </c>
      <c r="FC494">
        <v>0</v>
      </c>
      <c r="FD494">
        <v>2859434</v>
      </c>
      <c r="FE494">
        <v>0</v>
      </c>
      <c r="FF494">
        <v>0</v>
      </c>
      <c r="FG494">
        <v>0</v>
      </c>
      <c r="FH494">
        <v>0</v>
      </c>
      <c r="FI494">
        <v>0</v>
      </c>
      <c r="FJ494">
        <v>0</v>
      </c>
      <c r="FK494">
        <v>0</v>
      </c>
      <c r="FL494">
        <v>0</v>
      </c>
      <c r="FM494">
        <v>0</v>
      </c>
      <c r="FN494">
        <v>0</v>
      </c>
      <c r="FO494">
        <v>1126005</v>
      </c>
      <c r="FP494">
        <v>0</v>
      </c>
      <c r="FQ494">
        <v>0</v>
      </c>
      <c r="FR494">
        <v>0</v>
      </c>
      <c r="FS494">
        <v>1</v>
      </c>
      <c r="FT494">
        <v>0</v>
      </c>
      <c r="FU494">
        <v>0</v>
      </c>
      <c r="FV494">
        <v>523246</v>
      </c>
      <c r="FW494">
        <v>583813</v>
      </c>
      <c r="FX494">
        <v>303749</v>
      </c>
      <c r="FY494">
        <v>50000002</v>
      </c>
      <c r="FZ494">
        <v>138773</v>
      </c>
      <c r="GA494">
        <v>17402</v>
      </c>
      <c r="GB494">
        <v>2178691</v>
      </c>
      <c r="GC494">
        <v>1431814</v>
      </c>
      <c r="GD494">
        <v>729475</v>
      </c>
      <c r="GE494">
        <v>43.57381825704727</v>
      </c>
      <c r="GF494">
        <v>2022516</v>
      </c>
      <c r="GG494">
        <v>3203012</v>
      </c>
      <c r="GH494">
        <v>38.7045289968784</v>
      </c>
      <c r="GI494">
        <v>2.775459888981604</v>
      </c>
    </row>
    <row r="495" spans="1:191">
      <c r="A495" t="s">
        <v>41</v>
      </c>
      <c r="B495" t="s">
        <v>10</v>
      </c>
      <c r="C495" t="s">
        <v>21</v>
      </c>
      <c r="D495">
        <v>0</v>
      </c>
      <c r="E495">
        <v>0</v>
      </c>
      <c r="F495">
        <v>0</v>
      </c>
      <c r="G495">
        <v>12940</v>
      </c>
      <c r="H495">
        <v>9904</v>
      </c>
      <c r="I495">
        <v>0</v>
      </c>
      <c r="J495">
        <v>55169</v>
      </c>
      <c r="K495">
        <v>228531</v>
      </c>
      <c r="L495">
        <v>221427</v>
      </c>
      <c r="M495">
        <v>106980</v>
      </c>
      <c r="N495">
        <v>160569</v>
      </c>
      <c r="O495">
        <v>102259</v>
      </c>
      <c r="P495">
        <v>272345</v>
      </c>
      <c r="Q495">
        <v>110225</v>
      </c>
      <c r="R495">
        <v>352200</v>
      </c>
      <c r="S495">
        <v>475886</v>
      </c>
      <c r="T495">
        <v>209325</v>
      </c>
      <c r="U495">
        <v>1118835</v>
      </c>
      <c r="V495">
        <v>135348</v>
      </c>
      <c r="W495">
        <v>566416</v>
      </c>
      <c r="X495">
        <v>275630</v>
      </c>
      <c r="Y495">
        <v>493895</v>
      </c>
      <c r="Z495">
        <v>395671</v>
      </c>
      <c r="AA495">
        <v>25458202</v>
      </c>
      <c r="AB495">
        <v>4690075</v>
      </c>
      <c r="AC495">
        <v>130983</v>
      </c>
      <c r="AD495">
        <v>361276</v>
      </c>
      <c r="AE495">
        <v>0</v>
      </c>
      <c r="AF495">
        <v>0</v>
      </c>
      <c r="AG495">
        <v>8281</v>
      </c>
      <c r="AH495">
        <v>95963</v>
      </c>
      <c r="AI495">
        <v>2098</v>
      </c>
      <c r="AJ495">
        <v>16314</v>
      </c>
      <c r="AK495">
        <v>0</v>
      </c>
      <c r="AL495">
        <v>10412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U495">
        <v>0.615988</v>
      </c>
      <c r="AV495">
        <v>81170428</v>
      </c>
      <c r="FY495">
        <v>50000002</v>
      </c>
      <c r="FZ495">
        <v>78013</v>
      </c>
      <c r="GA495">
        <v>17403</v>
      </c>
      <c r="GB495">
        <v>2117931</v>
      </c>
      <c r="GC495">
        <v>1371053</v>
      </c>
      <c r="GD495">
        <v>729475</v>
      </c>
      <c r="GE495">
        <v>42.35861830565526</v>
      </c>
      <c r="GF495">
        <v>2022515</v>
      </c>
      <c r="GG495">
        <v>3203027</v>
      </c>
      <c r="GH495">
        <v>38.70440616494901</v>
      </c>
      <c r="GI495">
        <v>1.560259937589602</v>
      </c>
    </row>
    <row r="496" spans="1:191">
      <c r="A496" t="s">
        <v>41</v>
      </c>
      <c r="B496" t="s">
        <v>11</v>
      </c>
      <c r="C496" t="s">
        <v>20</v>
      </c>
      <c r="D496">
        <v>0</v>
      </c>
      <c r="E496">
        <v>0</v>
      </c>
      <c r="F496">
        <v>0</v>
      </c>
      <c r="G496">
        <v>12940</v>
      </c>
      <c r="H496">
        <v>9904</v>
      </c>
      <c r="I496">
        <v>0</v>
      </c>
      <c r="J496">
        <v>115929</v>
      </c>
      <c r="K496">
        <v>228530</v>
      </c>
      <c r="L496">
        <v>221427</v>
      </c>
      <c r="M496">
        <v>106980</v>
      </c>
      <c r="N496">
        <v>160569</v>
      </c>
      <c r="O496">
        <v>102258</v>
      </c>
      <c r="P496">
        <v>272345</v>
      </c>
      <c r="Q496">
        <v>110224</v>
      </c>
      <c r="R496">
        <v>352200</v>
      </c>
      <c r="S496">
        <v>475886</v>
      </c>
      <c r="T496">
        <v>209325</v>
      </c>
      <c r="U496">
        <v>1118826</v>
      </c>
      <c r="V496">
        <v>135348</v>
      </c>
      <c r="W496">
        <v>566414</v>
      </c>
      <c r="X496">
        <v>275631</v>
      </c>
      <c r="Y496">
        <v>493894</v>
      </c>
      <c r="Z496">
        <v>395671</v>
      </c>
      <c r="AA496">
        <v>173382314</v>
      </c>
      <c r="AB496">
        <v>4690072</v>
      </c>
      <c r="AC496">
        <v>122496</v>
      </c>
      <c r="AD496">
        <v>361207</v>
      </c>
      <c r="AE496">
        <v>1124296</v>
      </c>
      <c r="AF496">
        <v>2018975</v>
      </c>
      <c r="AG496">
        <v>71148</v>
      </c>
      <c r="AH496">
        <v>1903274</v>
      </c>
      <c r="AI496">
        <v>2494</v>
      </c>
      <c r="AJ496">
        <v>23235</v>
      </c>
      <c r="AK496">
        <v>0</v>
      </c>
      <c r="AL496">
        <v>10412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U496">
        <v>0.783597</v>
      </c>
      <c r="AV496">
        <v>63808314</v>
      </c>
      <c r="AW496">
        <v>1610602</v>
      </c>
      <c r="AX496">
        <v>996</v>
      </c>
      <c r="AY496">
        <v>397524</v>
      </c>
      <c r="AZ496">
        <v>231267</v>
      </c>
      <c r="BA496">
        <v>134509</v>
      </c>
      <c r="BB496">
        <v>121763</v>
      </c>
      <c r="BC496">
        <v>39511</v>
      </c>
      <c r="BD496">
        <v>70141</v>
      </c>
      <c r="BE496">
        <v>97596</v>
      </c>
      <c r="BF496">
        <v>92131</v>
      </c>
      <c r="BG496">
        <v>57297</v>
      </c>
      <c r="BH496">
        <v>79828</v>
      </c>
      <c r="BI496">
        <v>151151</v>
      </c>
      <c r="BJ496">
        <v>214411</v>
      </c>
      <c r="BK496">
        <v>184458</v>
      </c>
      <c r="BL496">
        <v>274901</v>
      </c>
      <c r="BM496">
        <v>0</v>
      </c>
      <c r="BN496">
        <v>0</v>
      </c>
      <c r="BO496">
        <v>187707</v>
      </c>
      <c r="BP496">
        <v>0</v>
      </c>
      <c r="BQ496">
        <v>0</v>
      </c>
      <c r="BR496">
        <v>0</v>
      </c>
      <c r="BS496">
        <v>0</v>
      </c>
      <c r="BT496">
        <v>513720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568903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239874</v>
      </c>
      <c r="CL496">
        <v>0</v>
      </c>
      <c r="CM496">
        <v>0</v>
      </c>
      <c r="CN496">
        <v>0</v>
      </c>
      <c r="CO496">
        <v>0</v>
      </c>
      <c r="CP496">
        <v>2727398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586690</v>
      </c>
      <c r="DB496">
        <v>0</v>
      </c>
      <c r="DC496">
        <v>0</v>
      </c>
      <c r="DD496">
        <v>1</v>
      </c>
      <c r="DE496">
        <v>0</v>
      </c>
      <c r="DF496">
        <v>0</v>
      </c>
      <c r="DG496">
        <v>0</v>
      </c>
      <c r="DH496">
        <v>859730</v>
      </c>
      <c r="DI496">
        <v>382365</v>
      </c>
      <c r="DJ496">
        <v>441396</v>
      </c>
      <c r="DK496">
        <v>1610602</v>
      </c>
      <c r="DL496">
        <v>0</v>
      </c>
      <c r="DM496">
        <v>209299</v>
      </c>
      <c r="DN496">
        <v>166787</v>
      </c>
      <c r="DO496">
        <v>83263</v>
      </c>
      <c r="DP496">
        <v>92196</v>
      </c>
      <c r="DQ496">
        <v>84417</v>
      </c>
      <c r="DR496">
        <v>97748</v>
      </c>
      <c r="DS496">
        <v>42893</v>
      </c>
      <c r="DT496">
        <v>66454</v>
      </c>
      <c r="DU496">
        <v>98714</v>
      </c>
      <c r="DV496">
        <v>89607</v>
      </c>
      <c r="DW496">
        <v>1478</v>
      </c>
      <c r="DX496">
        <v>97385</v>
      </c>
      <c r="DY496">
        <v>193531</v>
      </c>
      <c r="DZ496">
        <v>123304</v>
      </c>
      <c r="EA496">
        <v>238396</v>
      </c>
      <c r="EB496">
        <v>112390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372183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>
        <v>0</v>
      </c>
      <c r="ES496">
        <v>849101</v>
      </c>
      <c r="ET496">
        <v>0</v>
      </c>
      <c r="EU496">
        <v>0</v>
      </c>
      <c r="EV496">
        <v>0</v>
      </c>
      <c r="EW496">
        <v>0</v>
      </c>
      <c r="EX496">
        <v>0</v>
      </c>
      <c r="EY496">
        <v>0</v>
      </c>
      <c r="EZ496">
        <v>239874</v>
      </c>
      <c r="FA496">
        <v>0</v>
      </c>
      <c r="FB496">
        <v>0</v>
      </c>
      <c r="FC496">
        <v>0</v>
      </c>
      <c r="FD496">
        <v>2859434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1126005</v>
      </c>
      <c r="FP496">
        <v>0</v>
      </c>
      <c r="FQ496">
        <v>0</v>
      </c>
      <c r="FR496">
        <v>0</v>
      </c>
      <c r="FS496">
        <v>1</v>
      </c>
      <c r="FT496">
        <v>0</v>
      </c>
      <c r="FU496">
        <v>0</v>
      </c>
      <c r="FV496">
        <v>523246</v>
      </c>
      <c r="FW496">
        <v>583813</v>
      </c>
      <c r="FX496">
        <v>303749</v>
      </c>
      <c r="FY496">
        <v>50000002</v>
      </c>
      <c r="FZ496">
        <v>138773</v>
      </c>
      <c r="GA496">
        <v>17402</v>
      </c>
      <c r="GB496">
        <v>2178691</v>
      </c>
      <c r="GC496">
        <v>1431814</v>
      </c>
      <c r="GD496">
        <v>729475</v>
      </c>
      <c r="GE496">
        <v>43.57381825704727</v>
      </c>
      <c r="GF496">
        <v>2022516</v>
      </c>
      <c r="GG496">
        <v>3203012</v>
      </c>
      <c r="GH496">
        <v>38.7045289968784</v>
      </c>
      <c r="GI496">
        <v>2.775459888981604</v>
      </c>
    </row>
    <row r="497" spans="1:191">
      <c r="A497" t="s">
        <v>41</v>
      </c>
      <c r="B497" t="s">
        <v>11</v>
      </c>
      <c r="C497" t="s">
        <v>21</v>
      </c>
      <c r="D497">
        <v>0</v>
      </c>
      <c r="E497">
        <v>0</v>
      </c>
      <c r="F497">
        <v>0</v>
      </c>
      <c r="G497">
        <v>12940</v>
      </c>
      <c r="H497">
        <v>9904</v>
      </c>
      <c r="I497">
        <v>0</v>
      </c>
      <c r="J497">
        <v>55169</v>
      </c>
      <c r="K497">
        <v>228531</v>
      </c>
      <c r="L497">
        <v>221427</v>
      </c>
      <c r="M497">
        <v>106980</v>
      </c>
      <c r="N497">
        <v>160569</v>
      </c>
      <c r="O497">
        <v>102259</v>
      </c>
      <c r="P497">
        <v>272345</v>
      </c>
      <c r="Q497">
        <v>110225</v>
      </c>
      <c r="R497">
        <v>352200</v>
      </c>
      <c r="S497">
        <v>475886</v>
      </c>
      <c r="T497">
        <v>209325</v>
      </c>
      <c r="U497">
        <v>1118835</v>
      </c>
      <c r="V497">
        <v>135348</v>
      </c>
      <c r="W497">
        <v>566416</v>
      </c>
      <c r="X497">
        <v>275630</v>
      </c>
      <c r="Y497">
        <v>493895</v>
      </c>
      <c r="Z497">
        <v>395671</v>
      </c>
      <c r="AA497">
        <v>25458202</v>
      </c>
      <c r="AB497">
        <v>4690075</v>
      </c>
      <c r="AC497">
        <v>130983</v>
      </c>
      <c r="AD497">
        <v>361276</v>
      </c>
      <c r="AE497">
        <v>0</v>
      </c>
      <c r="AF497">
        <v>0</v>
      </c>
      <c r="AG497">
        <v>8281</v>
      </c>
      <c r="AH497">
        <v>95963</v>
      </c>
      <c r="AI497">
        <v>2098</v>
      </c>
      <c r="AJ497">
        <v>16314</v>
      </c>
      <c r="AK497">
        <v>0</v>
      </c>
      <c r="AL497">
        <v>10412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U497">
        <v>0.615988</v>
      </c>
      <c r="AV497">
        <v>81170428</v>
      </c>
      <c r="FY497">
        <v>50000002</v>
      </c>
      <c r="FZ497">
        <v>78013</v>
      </c>
      <c r="GA497">
        <v>17403</v>
      </c>
      <c r="GB497">
        <v>2117931</v>
      </c>
      <c r="GC497">
        <v>1371053</v>
      </c>
      <c r="GD497">
        <v>729475</v>
      </c>
      <c r="GE497">
        <v>42.35861830565526</v>
      </c>
      <c r="GF497">
        <v>2022515</v>
      </c>
      <c r="GG497">
        <v>3203027</v>
      </c>
      <c r="GH497">
        <v>38.70440616494901</v>
      </c>
      <c r="GI497">
        <v>1.560259937589602</v>
      </c>
    </row>
    <row r="498" spans="1:191">
      <c r="A498" t="s">
        <v>41</v>
      </c>
      <c r="B498" t="s">
        <v>12</v>
      </c>
      <c r="C498" t="s">
        <v>20</v>
      </c>
      <c r="D498">
        <v>0</v>
      </c>
      <c r="E498">
        <v>0</v>
      </c>
      <c r="F498">
        <v>0</v>
      </c>
      <c r="G498">
        <v>12940</v>
      </c>
      <c r="H498">
        <v>9904</v>
      </c>
      <c r="I498">
        <v>0</v>
      </c>
      <c r="J498">
        <v>115929</v>
      </c>
      <c r="K498">
        <v>228530</v>
      </c>
      <c r="L498">
        <v>221427</v>
      </c>
      <c r="M498">
        <v>106980</v>
      </c>
      <c r="N498">
        <v>160569</v>
      </c>
      <c r="O498">
        <v>102258</v>
      </c>
      <c r="P498">
        <v>272345</v>
      </c>
      <c r="Q498">
        <v>110224</v>
      </c>
      <c r="R498">
        <v>352200</v>
      </c>
      <c r="S498">
        <v>475886</v>
      </c>
      <c r="T498">
        <v>209325</v>
      </c>
      <c r="U498">
        <v>1118826</v>
      </c>
      <c r="V498">
        <v>135348</v>
      </c>
      <c r="W498">
        <v>566414</v>
      </c>
      <c r="X498">
        <v>275631</v>
      </c>
      <c r="Y498">
        <v>493894</v>
      </c>
      <c r="Z498">
        <v>395671</v>
      </c>
      <c r="AA498">
        <v>173382314</v>
      </c>
      <c r="AB498">
        <v>4690072</v>
      </c>
      <c r="AC498">
        <v>122496</v>
      </c>
      <c r="AD498">
        <v>361207</v>
      </c>
      <c r="AE498">
        <v>1124296</v>
      </c>
      <c r="AF498">
        <v>2018975</v>
      </c>
      <c r="AG498">
        <v>71148</v>
      </c>
      <c r="AH498">
        <v>1903274</v>
      </c>
      <c r="AI498">
        <v>2494</v>
      </c>
      <c r="AJ498">
        <v>23235</v>
      </c>
      <c r="AK498">
        <v>0</v>
      </c>
      <c r="AL498">
        <v>10412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3750</v>
      </c>
      <c r="AU498">
        <v>0.783597</v>
      </c>
      <c r="AV498">
        <v>63808314</v>
      </c>
      <c r="AW498">
        <v>1610602</v>
      </c>
      <c r="AX498">
        <v>996</v>
      </c>
      <c r="AY498">
        <v>397524</v>
      </c>
      <c r="AZ498">
        <v>231267</v>
      </c>
      <c r="BA498">
        <v>134509</v>
      </c>
      <c r="BB498">
        <v>121763</v>
      </c>
      <c r="BC498">
        <v>39511</v>
      </c>
      <c r="BD498">
        <v>70141</v>
      </c>
      <c r="BE498">
        <v>97596</v>
      </c>
      <c r="BF498">
        <v>92131</v>
      </c>
      <c r="BG498">
        <v>57297</v>
      </c>
      <c r="BH498">
        <v>79828</v>
      </c>
      <c r="BI498">
        <v>151151</v>
      </c>
      <c r="BJ498">
        <v>214411</v>
      </c>
      <c r="BK498">
        <v>184458</v>
      </c>
      <c r="BL498">
        <v>274901</v>
      </c>
      <c r="BM498">
        <v>0</v>
      </c>
      <c r="BN498">
        <v>0</v>
      </c>
      <c r="BO498">
        <v>187707</v>
      </c>
      <c r="BP498">
        <v>0</v>
      </c>
      <c r="BQ498">
        <v>0</v>
      </c>
      <c r="BR498">
        <v>0</v>
      </c>
      <c r="BS498">
        <v>0</v>
      </c>
      <c r="BT498">
        <v>513720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568903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239874</v>
      </c>
      <c r="CL498">
        <v>0</v>
      </c>
      <c r="CM498">
        <v>0</v>
      </c>
      <c r="CN498">
        <v>0</v>
      </c>
      <c r="CO498">
        <v>0</v>
      </c>
      <c r="CP498">
        <v>2727398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586690</v>
      </c>
      <c r="DB498">
        <v>0</v>
      </c>
      <c r="DC498">
        <v>0</v>
      </c>
      <c r="DD498">
        <v>1</v>
      </c>
      <c r="DE498">
        <v>0</v>
      </c>
      <c r="DF498">
        <v>0</v>
      </c>
      <c r="DG498">
        <v>0</v>
      </c>
      <c r="DH498">
        <v>859730</v>
      </c>
      <c r="DI498">
        <v>382365</v>
      </c>
      <c r="DJ498">
        <v>441396</v>
      </c>
      <c r="DK498">
        <v>1610602</v>
      </c>
      <c r="DL498">
        <v>0</v>
      </c>
      <c r="DM498">
        <v>209299</v>
      </c>
      <c r="DN498">
        <v>166787</v>
      </c>
      <c r="DO498">
        <v>83263</v>
      </c>
      <c r="DP498">
        <v>92196</v>
      </c>
      <c r="DQ498">
        <v>84417</v>
      </c>
      <c r="DR498">
        <v>97748</v>
      </c>
      <c r="DS498">
        <v>42893</v>
      </c>
      <c r="DT498">
        <v>66454</v>
      </c>
      <c r="DU498">
        <v>98714</v>
      </c>
      <c r="DV498">
        <v>89607</v>
      </c>
      <c r="DW498">
        <v>1478</v>
      </c>
      <c r="DX498">
        <v>97385</v>
      </c>
      <c r="DY498">
        <v>193531</v>
      </c>
      <c r="DZ498">
        <v>123304</v>
      </c>
      <c r="EA498">
        <v>238396</v>
      </c>
      <c r="EB498">
        <v>112390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372183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0</v>
      </c>
      <c r="ES498">
        <v>849101</v>
      </c>
      <c r="ET498">
        <v>0</v>
      </c>
      <c r="EU498">
        <v>0</v>
      </c>
      <c r="EV498">
        <v>0</v>
      </c>
      <c r="EW498">
        <v>0</v>
      </c>
      <c r="EX498">
        <v>0</v>
      </c>
      <c r="EY498">
        <v>0</v>
      </c>
      <c r="EZ498">
        <v>239874</v>
      </c>
      <c r="FA498">
        <v>0</v>
      </c>
      <c r="FB498">
        <v>0</v>
      </c>
      <c r="FC498">
        <v>0</v>
      </c>
      <c r="FD498">
        <v>2859434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1126005</v>
      </c>
      <c r="FP498">
        <v>0</v>
      </c>
      <c r="FQ498">
        <v>0</v>
      </c>
      <c r="FR498">
        <v>0</v>
      </c>
      <c r="FS498">
        <v>1</v>
      </c>
      <c r="FT498">
        <v>0</v>
      </c>
      <c r="FU498">
        <v>0</v>
      </c>
      <c r="FV498">
        <v>523246</v>
      </c>
      <c r="FW498">
        <v>583813</v>
      </c>
      <c r="FX498">
        <v>303749</v>
      </c>
      <c r="FY498">
        <v>50000002</v>
      </c>
      <c r="FZ498">
        <v>138773</v>
      </c>
      <c r="GA498">
        <v>17402</v>
      </c>
      <c r="GB498">
        <v>2178691</v>
      </c>
      <c r="GC498">
        <v>1431814</v>
      </c>
      <c r="GD498">
        <v>729475</v>
      </c>
      <c r="GE498">
        <v>43.57381825704727</v>
      </c>
      <c r="GF498">
        <v>2022516</v>
      </c>
      <c r="GG498">
        <v>3203012</v>
      </c>
      <c r="GH498">
        <v>38.7045289968784</v>
      </c>
      <c r="GI498">
        <v>2.775459888981604</v>
      </c>
    </row>
    <row r="499" spans="1:191">
      <c r="A499" t="s">
        <v>41</v>
      </c>
      <c r="B499" t="s">
        <v>12</v>
      </c>
      <c r="C499" t="s">
        <v>21</v>
      </c>
      <c r="D499">
        <v>0</v>
      </c>
      <c r="E499">
        <v>0</v>
      </c>
      <c r="F499">
        <v>0</v>
      </c>
      <c r="G499">
        <v>12940</v>
      </c>
      <c r="H499">
        <v>9904</v>
      </c>
      <c r="I499">
        <v>0</v>
      </c>
      <c r="J499">
        <v>55169</v>
      </c>
      <c r="K499">
        <v>228531</v>
      </c>
      <c r="L499">
        <v>221427</v>
      </c>
      <c r="M499">
        <v>106980</v>
      </c>
      <c r="N499">
        <v>160569</v>
      </c>
      <c r="O499">
        <v>102259</v>
      </c>
      <c r="P499">
        <v>272345</v>
      </c>
      <c r="Q499">
        <v>110225</v>
      </c>
      <c r="R499">
        <v>352200</v>
      </c>
      <c r="S499">
        <v>475886</v>
      </c>
      <c r="T499">
        <v>209325</v>
      </c>
      <c r="U499">
        <v>1118835</v>
      </c>
      <c r="V499">
        <v>135348</v>
      </c>
      <c r="W499">
        <v>566416</v>
      </c>
      <c r="X499">
        <v>275630</v>
      </c>
      <c r="Y499">
        <v>493895</v>
      </c>
      <c r="Z499">
        <v>395671</v>
      </c>
      <c r="AA499">
        <v>25458202</v>
      </c>
      <c r="AB499">
        <v>4690075</v>
      </c>
      <c r="AC499">
        <v>130983</v>
      </c>
      <c r="AD499">
        <v>361276</v>
      </c>
      <c r="AE499">
        <v>0</v>
      </c>
      <c r="AF499">
        <v>0</v>
      </c>
      <c r="AG499">
        <v>8281</v>
      </c>
      <c r="AH499">
        <v>95963</v>
      </c>
      <c r="AI499">
        <v>2098</v>
      </c>
      <c r="AJ499">
        <v>16314</v>
      </c>
      <c r="AK499">
        <v>0</v>
      </c>
      <c r="AL499">
        <v>10412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3750</v>
      </c>
      <c r="AU499">
        <v>0.615988</v>
      </c>
      <c r="AV499">
        <v>81170428</v>
      </c>
      <c r="FY499">
        <v>50000002</v>
      </c>
      <c r="FZ499">
        <v>78013</v>
      </c>
      <c r="GA499">
        <v>17403</v>
      </c>
      <c r="GB499">
        <v>2117931</v>
      </c>
      <c r="GC499">
        <v>1371053</v>
      </c>
      <c r="GD499">
        <v>729475</v>
      </c>
      <c r="GE499">
        <v>42.35861830565526</v>
      </c>
      <c r="GF499">
        <v>2022515</v>
      </c>
      <c r="GG499">
        <v>3203027</v>
      </c>
      <c r="GH499">
        <v>38.70440616494901</v>
      </c>
      <c r="GI499">
        <v>1.560259937589602</v>
      </c>
    </row>
    <row r="500" spans="1:191">
      <c r="A500" t="s">
        <v>41</v>
      </c>
      <c r="B500" t="s">
        <v>13</v>
      </c>
      <c r="C500" t="s">
        <v>20</v>
      </c>
      <c r="D500">
        <v>0</v>
      </c>
      <c r="E500">
        <v>0</v>
      </c>
      <c r="F500">
        <v>0</v>
      </c>
      <c r="G500">
        <v>12940</v>
      </c>
      <c r="H500">
        <v>9904</v>
      </c>
      <c r="I500">
        <v>0</v>
      </c>
      <c r="J500">
        <v>115929</v>
      </c>
      <c r="K500">
        <v>228530</v>
      </c>
      <c r="L500">
        <v>221427</v>
      </c>
      <c r="M500">
        <v>106980</v>
      </c>
      <c r="N500">
        <v>160569</v>
      </c>
      <c r="O500">
        <v>102258</v>
      </c>
      <c r="P500">
        <v>272345</v>
      </c>
      <c r="Q500">
        <v>110224</v>
      </c>
      <c r="R500">
        <v>352200</v>
      </c>
      <c r="S500">
        <v>475886</v>
      </c>
      <c r="T500">
        <v>209325</v>
      </c>
      <c r="U500">
        <v>1118826</v>
      </c>
      <c r="V500">
        <v>135348</v>
      </c>
      <c r="W500">
        <v>566414</v>
      </c>
      <c r="X500">
        <v>275631</v>
      </c>
      <c r="Y500">
        <v>493894</v>
      </c>
      <c r="Z500">
        <v>395671</v>
      </c>
      <c r="AA500">
        <v>173382314</v>
      </c>
      <c r="AB500">
        <v>4690072</v>
      </c>
      <c r="AC500">
        <v>122496</v>
      </c>
      <c r="AD500">
        <v>361207</v>
      </c>
      <c r="AE500">
        <v>1124296</v>
      </c>
      <c r="AF500">
        <v>2018975</v>
      </c>
      <c r="AG500">
        <v>71148</v>
      </c>
      <c r="AH500">
        <v>1903274</v>
      </c>
      <c r="AI500">
        <v>2494</v>
      </c>
      <c r="AJ500">
        <v>23235</v>
      </c>
      <c r="AK500">
        <v>0</v>
      </c>
      <c r="AL500">
        <v>10412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U500">
        <v>0.783597</v>
      </c>
      <c r="AV500">
        <v>63808314</v>
      </c>
      <c r="AW500">
        <v>1610602</v>
      </c>
      <c r="AX500">
        <v>996</v>
      </c>
      <c r="AY500">
        <v>397524</v>
      </c>
      <c r="AZ500">
        <v>231267</v>
      </c>
      <c r="BA500">
        <v>134509</v>
      </c>
      <c r="BB500">
        <v>121763</v>
      </c>
      <c r="BC500">
        <v>39511</v>
      </c>
      <c r="BD500">
        <v>70141</v>
      </c>
      <c r="BE500">
        <v>97596</v>
      </c>
      <c r="BF500">
        <v>92131</v>
      </c>
      <c r="BG500">
        <v>57297</v>
      </c>
      <c r="BH500">
        <v>79828</v>
      </c>
      <c r="BI500">
        <v>151151</v>
      </c>
      <c r="BJ500">
        <v>214411</v>
      </c>
      <c r="BK500">
        <v>184458</v>
      </c>
      <c r="BL500">
        <v>274901</v>
      </c>
      <c r="BM500">
        <v>0</v>
      </c>
      <c r="BN500">
        <v>0</v>
      </c>
      <c r="BO500">
        <v>187707</v>
      </c>
      <c r="BP500">
        <v>0</v>
      </c>
      <c r="BQ500">
        <v>0</v>
      </c>
      <c r="BR500">
        <v>0</v>
      </c>
      <c r="BS500">
        <v>0</v>
      </c>
      <c r="BT500">
        <v>513720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568903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239874</v>
      </c>
      <c r="CL500">
        <v>0</v>
      </c>
      <c r="CM500">
        <v>0</v>
      </c>
      <c r="CN500">
        <v>0</v>
      </c>
      <c r="CO500">
        <v>0</v>
      </c>
      <c r="CP500">
        <v>2727398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586690</v>
      </c>
      <c r="DB500">
        <v>0</v>
      </c>
      <c r="DC500">
        <v>0</v>
      </c>
      <c r="DD500">
        <v>1</v>
      </c>
      <c r="DE500">
        <v>0</v>
      </c>
      <c r="DF500">
        <v>0</v>
      </c>
      <c r="DG500">
        <v>0</v>
      </c>
      <c r="DH500">
        <v>859730</v>
      </c>
      <c r="DI500">
        <v>382365</v>
      </c>
      <c r="DJ500">
        <v>441396</v>
      </c>
      <c r="DK500">
        <v>1610602</v>
      </c>
      <c r="DL500">
        <v>0</v>
      </c>
      <c r="DM500">
        <v>209299</v>
      </c>
      <c r="DN500">
        <v>166787</v>
      </c>
      <c r="DO500">
        <v>83263</v>
      </c>
      <c r="DP500">
        <v>92196</v>
      </c>
      <c r="DQ500">
        <v>84417</v>
      </c>
      <c r="DR500">
        <v>97748</v>
      </c>
      <c r="DS500">
        <v>42893</v>
      </c>
      <c r="DT500">
        <v>66454</v>
      </c>
      <c r="DU500">
        <v>98714</v>
      </c>
      <c r="DV500">
        <v>89607</v>
      </c>
      <c r="DW500">
        <v>1478</v>
      </c>
      <c r="DX500">
        <v>97385</v>
      </c>
      <c r="DY500">
        <v>193531</v>
      </c>
      <c r="DZ500">
        <v>123304</v>
      </c>
      <c r="EA500">
        <v>238396</v>
      </c>
      <c r="EB500">
        <v>112390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372183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0</v>
      </c>
      <c r="ES500">
        <v>849101</v>
      </c>
      <c r="ET500">
        <v>0</v>
      </c>
      <c r="EU500">
        <v>0</v>
      </c>
      <c r="EV500">
        <v>0</v>
      </c>
      <c r="EW500">
        <v>0</v>
      </c>
      <c r="EX500">
        <v>0</v>
      </c>
      <c r="EY500">
        <v>0</v>
      </c>
      <c r="EZ500">
        <v>239874</v>
      </c>
      <c r="FA500">
        <v>0</v>
      </c>
      <c r="FB500">
        <v>0</v>
      </c>
      <c r="FC500">
        <v>0</v>
      </c>
      <c r="FD500">
        <v>2859434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1126005</v>
      </c>
      <c r="FP500">
        <v>0</v>
      </c>
      <c r="FQ500">
        <v>0</v>
      </c>
      <c r="FR500">
        <v>0</v>
      </c>
      <c r="FS500">
        <v>1</v>
      </c>
      <c r="FT500">
        <v>0</v>
      </c>
      <c r="FU500">
        <v>0</v>
      </c>
      <c r="FV500">
        <v>523246</v>
      </c>
      <c r="FW500">
        <v>583813</v>
      </c>
      <c r="FX500">
        <v>303749</v>
      </c>
      <c r="FY500">
        <v>50000002</v>
      </c>
      <c r="FZ500">
        <v>138773</v>
      </c>
      <c r="GA500">
        <v>17402</v>
      </c>
      <c r="GB500">
        <v>2178691</v>
      </c>
      <c r="GC500">
        <v>1431814</v>
      </c>
      <c r="GD500">
        <v>729475</v>
      </c>
      <c r="GE500">
        <v>43.57381825704727</v>
      </c>
      <c r="GF500">
        <v>2022516</v>
      </c>
      <c r="GG500">
        <v>3203012</v>
      </c>
      <c r="GH500">
        <v>38.7045289968784</v>
      </c>
      <c r="GI500">
        <v>2.775459888981604</v>
      </c>
    </row>
    <row r="501" spans="1:191">
      <c r="A501" t="s">
        <v>41</v>
      </c>
      <c r="B501" t="s">
        <v>13</v>
      </c>
      <c r="C501" t="s">
        <v>21</v>
      </c>
      <c r="D501">
        <v>0</v>
      </c>
      <c r="E501">
        <v>0</v>
      </c>
      <c r="F501">
        <v>0</v>
      </c>
      <c r="G501">
        <v>12940</v>
      </c>
      <c r="H501">
        <v>9904</v>
      </c>
      <c r="I501">
        <v>0</v>
      </c>
      <c r="J501">
        <v>55169</v>
      </c>
      <c r="K501">
        <v>228531</v>
      </c>
      <c r="L501">
        <v>221427</v>
      </c>
      <c r="M501">
        <v>106980</v>
      </c>
      <c r="N501">
        <v>160569</v>
      </c>
      <c r="O501">
        <v>102259</v>
      </c>
      <c r="P501">
        <v>272345</v>
      </c>
      <c r="Q501">
        <v>110225</v>
      </c>
      <c r="R501">
        <v>352200</v>
      </c>
      <c r="S501">
        <v>475886</v>
      </c>
      <c r="T501">
        <v>209325</v>
      </c>
      <c r="U501">
        <v>1118835</v>
      </c>
      <c r="V501">
        <v>135348</v>
      </c>
      <c r="W501">
        <v>566416</v>
      </c>
      <c r="X501">
        <v>275630</v>
      </c>
      <c r="Y501">
        <v>493895</v>
      </c>
      <c r="Z501">
        <v>395671</v>
      </c>
      <c r="AA501">
        <v>25458202</v>
      </c>
      <c r="AB501">
        <v>4690075</v>
      </c>
      <c r="AC501">
        <v>130983</v>
      </c>
      <c r="AD501">
        <v>361276</v>
      </c>
      <c r="AE501">
        <v>0</v>
      </c>
      <c r="AF501">
        <v>0</v>
      </c>
      <c r="AG501">
        <v>8281</v>
      </c>
      <c r="AH501">
        <v>95963</v>
      </c>
      <c r="AI501">
        <v>2098</v>
      </c>
      <c r="AJ501">
        <v>16314</v>
      </c>
      <c r="AK501">
        <v>0</v>
      </c>
      <c r="AL501">
        <v>10412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U501">
        <v>0.615988</v>
      </c>
      <c r="AV501">
        <v>81170428</v>
      </c>
      <c r="FY501">
        <v>50000002</v>
      </c>
      <c r="FZ501">
        <v>78013</v>
      </c>
      <c r="GA501">
        <v>17403</v>
      </c>
      <c r="GB501">
        <v>2117931</v>
      </c>
      <c r="GC501">
        <v>1371053</v>
      </c>
      <c r="GD501">
        <v>729475</v>
      </c>
      <c r="GE501">
        <v>42.35861830565526</v>
      </c>
      <c r="GF501">
        <v>2022515</v>
      </c>
      <c r="GG501">
        <v>3203027</v>
      </c>
      <c r="GH501">
        <v>38.70440616494901</v>
      </c>
      <c r="GI501">
        <v>1.560259937589602</v>
      </c>
    </row>
    <row r="502" spans="1:191">
      <c r="A502" t="s">
        <v>41</v>
      </c>
      <c r="B502" t="s">
        <v>14</v>
      </c>
      <c r="C502" t="s">
        <v>20</v>
      </c>
      <c r="D502">
        <v>0</v>
      </c>
      <c r="E502">
        <v>0</v>
      </c>
      <c r="F502">
        <v>0</v>
      </c>
      <c r="G502">
        <v>12940</v>
      </c>
      <c r="H502">
        <v>9904</v>
      </c>
      <c r="I502">
        <v>0</v>
      </c>
      <c r="J502">
        <v>115929</v>
      </c>
      <c r="K502">
        <v>228530</v>
      </c>
      <c r="L502">
        <v>221427</v>
      </c>
      <c r="M502">
        <v>106980</v>
      </c>
      <c r="N502">
        <v>160569</v>
      </c>
      <c r="O502">
        <v>102258</v>
      </c>
      <c r="P502">
        <v>272345</v>
      </c>
      <c r="Q502">
        <v>110224</v>
      </c>
      <c r="R502">
        <v>352200</v>
      </c>
      <c r="S502">
        <v>475886</v>
      </c>
      <c r="T502">
        <v>209325</v>
      </c>
      <c r="U502">
        <v>1118826</v>
      </c>
      <c r="V502">
        <v>135348</v>
      </c>
      <c r="W502">
        <v>566414</v>
      </c>
      <c r="X502">
        <v>275631</v>
      </c>
      <c r="Y502">
        <v>493894</v>
      </c>
      <c r="Z502">
        <v>395671</v>
      </c>
      <c r="AA502">
        <v>173382314</v>
      </c>
      <c r="AB502">
        <v>4690072</v>
      </c>
      <c r="AC502">
        <v>122496</v>
      </c>
      <c r="AD502">
        <v>361207</v>
      </c>
      <c r="AE502">
        <v>1124296</v>
      </c>
      <c r="AF502">
        <v>2018975</v>
      </c>
      <c r="AG502">
        <v>71148</v>
      </c>
      <c r="AH502">
        <v>1903274</v>
      </c>
      <c r="AI502">
        <v>2494</v>
      </c>
      <c r="AJ502">
        <v>23235</v>
      </c>
      <c r="AK502">
        <v>0</v>
      </c>
      <c r="AL502">
        <v>10412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U502">
        <v>0.783597</v>
      </c>
      <c r="AV502">
        <v>63808314</v>
      </c>
      <c r="AW502">
        <v>1610602</v>
      </c>
      <c r="AX502">
        <v>996</v>
      </c>
      <c r="AY502">
        <v>397524</v>
      </c>
      <c r="AZ502">
        <v>231267</v>
      </c>
      <c r="BA502">
        <v>134509</v>
      </c>
      <c r="BB502">
        <v>121763</v>
      </c>
      <c r="BC502">
        <v>39511</v>
      </c>
      <c r="BD502">
        <v>70141</v>
      </c>
      <c r="BE502">
        <v>97596</v>
      </c>
      <c r="BF502">
        <v>92131</v>
      </c>
      <c r="BG502">
        <v>57297</v>
      </c>
      <c r="BH502">
        <v>79828</v>
      </c>
      <c r="BI502">
        <v>151151</v>
      </c>
      <c r="BJ502">
        <v>214411</v>
      </c>
      <c r="BK502">
        <v>184458</v>
      </c>
      <c r="BL502">
        <v>274901</v>
      </c>
      <c r="BM502">
        <v>0</v>
      </c>
      <c r="BN502">
        <v>0</v>
      </c>
      <c r="BO502">
        <v>187707</v>
      </c>
      <c r="BP502">
        <v>0</v>
      </c>
      <c r="BQ502">
        <v>0</v>
      </c>
      <c r="BR502">
        <v>0</v>
      </c>
      <c r="BS502">
        <v>0</v>
      </c>
      <c r="BT502">
        <v>513720</v>
      </c>
      <c r="BU502">
        <v>0</v>
      </c>
      <c r="BV502">
        <v>0</v>
      </c>
      <c r="BW502">
        <v>0</v>
      </c>
      <c r="BX502">
        <v>0</v>
      </c>
      <c r="BY502">
        <v>0</v>
      </c>
      <c r="BZ502">
        <v>0</v>
      </c>
      <c r="CA502">
        <v>0</v>
      </c>
      <c r="CB502">
        <v>0</v>
      </c>
      <c r="CC502">
        <v>0</v>
      </c>
      <c r="CD502">
        <v>0</v>
      </c>
      <c r="CE502">
        <v>568903</v>
      </c>
      <c r="CF502">
        <v>0</v>
      </c>
      <c r="CG502">
        <v>0</v>
      </c>
      <c r="CH502">
        <v>0</v>
      </c>
      <c r="CI502">
        <v>0</v>
      </c>
      <c r="CJ502">
        <v>0</v>
      </c>
      <c r="CK502">
        <v>239874</v>
      </c>
      <c r="CL502">
        <v>0</v>
      </c>
      <c r="CM502">
        <v>0</v>
      </c>
      <c r="CN502">
        <v>0</v>
      </c>
      <c r="CO502">
        <v>0</v>
      </c>
      <c r="CP502">
        <v>2727398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586690</v>
      </c>
      <c r="DB502">
        <v>0</v>
      </c>
      <c r="DC502">
        <v>0</v>
      </c>
      <c r="DD502">
        <v>1</v>
      </c>
      <c r="DE502">
        <v>0</v>
      </c>
      <c r="DF502">
        <v>0</v>
      </c>
      <c r="DG502">
        <v>0</v>
      </c>
      <c r="DH502">
        <v>859730</v>
      </c>
      <c r="DI502">
        <v>382365</v>
      </c>
      <c r="DJ502">
        <v>441396</v>
      </c>
      <c r="DK502">
        <v>1610602</v>
      </c>
      <c r="DL502">
        <v>0</v>
      </c>
      <c r="DM502">
        <v>209299</v>
      </c>
      <c r="DN502">
        <v>166787</v>
      </c>
      <c r="DO502">
        <v>83263</v>
      </c>
      <c r="DP502">
        <v>92196</v>
      </c>
      <c r="DQ502">
        <v>84417</v>
      </c>
      <c r="DR502">
        <v>97748</v>
      </c>
      <c r="DS502">
        <v>42893</v>
      </c>
      <c r="DT502">
        <v>66454</v>
      </c>
      <c r="DU502">
        <v>98714</v>
      </c>
      <c r="DV502">
        <v>89607</v>
      </c>
      <c r="DW502">
        <v>1478</v>
      </c>
      <c r="DX502">
        <v>97385</v>
      </c>
      <c r="DY502">
        <v>193531</v>
      </c>
      <c r="DZ502">
        <v>123304</v>
      </c>
      <c r="EA502">
        <v>238396</v>
      </c>
      <c r="EB502">
        <v>112390</v>
      </c>
      <c r="EC502">
        <v>0</v>
      </c>
      <c r="ED502">
        <v>0</v>
      </c>
      <c r="EE502">
        <v>0</v>
      </c>
      <c r="EF502">
        <v>0</v>
      </c>
      <c r="EG502">
        <v>0</v>
      </c>
      <c r="EH502">
        <v>372183</v>
      </c>
      <c r="EI502">
        <v>0</v>
      </c>
      <c r="EJ502">
        <v>0</v>
      </c>
      <c r="EK502">
        <v>0</v>
      </c>
      <c r="EL502">
        <v>0</v>
      </c>
      <c r="EM502">
        <v>0</v>
      </c>
      <c r="EN502">
        <v>0</v>
      </c>
      <c r="EO502">
        <v>0</v>
      </c>
      <c r="EP502">
        <v>0</v>
      </c>
      <c r="EQ502">
        <v>0</v>
      </c>
      <c r="ER502">
        <v>0</v>
      </c>
      <c r="ES502">
        <v>849101</v>
      </c>
      <c r="ET502">
        <v>0</v>
      </c>
      <c r="EU502">
        <v>0</v>
      </c>
      <c r="EV502">
        <v>0</v>
      </c>
      <c r="EW502">
        <v>0</v>
      </c>
      <c r="EX502">
        <v>0</v>
      </c>
      <c r="EY502">
        <v>0</v>
      </c>
      <c r="EZ502">
        <v>239874</v>
      </c>
      <c r="FA502">
        <v>0</v>
      </c>
      <c r="FB502">
        <v>0</v>
      </c>
      <c r="FC502">
        <v>0</v>
      </c>
      <c r="FD502">
        <v>2859434</v>
      </c>
      <c r="FE502">
        <v>0</v>
      </c>
      <c r="FF502">
        <v>0</v>
      </c>
      <c r="FG502">
        <v>0</v>
      </c>
      <c r="FH502">
        <v>0</v>
      </c>
      <c r="FI502">
        <v>0</v>
      </c>
      <c r="FJ502">
        <v>0</v>
      </c>
      <c r="FK502">
        <v>0</v>
      </c>
      <c r="FL502">
        <v>0</v>
      </c>
      <c r="FM502">
        <v>0</v>
      </c>
      <c r="FN502">
        <v>0</v>
      </c>
      <c r="FO502">
        <v>1126005</v>
      </c>
      <c r="FP502">
        <v>0</v>
      </c>
      <c r="FQ502">
        <v>0</v>
      </c>
      <c r="FR502">
        <v>0</v>
      </c>
      <c r="FS502">
        <v>1</v>
      </c>
      <c r="FT502">
        <v>0</v>
      </c>
      <c r="FU502">
        <v>0</v>
      </c>
      <c r="FV502">
        <v>523246</v>
      </c>
      <c r="FW502">
        <v>583813</v>
      </c>
      <c r="FX502">
        <v>303749</v>
      </c>
      <c r="FY502">
        <v>50000002</v>
      </c>
      <c r="FZ502">
        <v>138773</v>
      </c>
      <c r="GA502">
        <v>17402</v>
      </c>
      <c r="GB502">
        <v>2178691</v>
      </c>
      <c r="GC502">
        <v>1431814</v>
      </c>
      <c r="GD502">
        <v>729475</v>
      </c>
      <c r="GE502">
        <v>43.57381825704727</v>
      </c>
      <c r="GF502">
        <v>2022516</v>
      </c>
      <c r="GG502">
        <v>3203012</v>
      </c>
      <c r="GH502">
        <v>38.7045289968784</v>
      </c>
      <c r="GI502">
        <v>2.775459888981604</v>
      </c>
    </row>
    <row r="503" spans="1:191">
      <c r="A503" t="s">
        <v>41</v>
      </c>
      <c r="B503" t="s">
        <v>14</v>
      </c>
      <c r="C503" t="s">
        <v>21</v>
      </c>
      <c r="D503">
        <v>0</v>
      </c>
      <c r="E503">
        <v>0</v>
      </c>
      <c r="F503">
        <v>0</v>
      </c>
      <c r="G503">
        <v>12940</v>
      </c>
      <c r="H503">
        <v>9904</v>
      </c>
      <c r="I503">
        <v>0</v>
      </c>
      <c r="J503">
        <v>55169</v>
      </c>
      <c r="K503">
        <v>228531</v>
      </c>
      <c r="L503">
        <v>221427</v>
      </c>
      <c r="M503">
        <v>106980</v>
      </c>
      <c r="N503">
        <v>160569</v>
      </c>
      <c r="O503">
        <v>102259</v>
      </c>
      <c r="P503">
        <v>272345</v>
      </c>
      <c r="Q503">
        <v>110225</v>
      </c>
      <c r="R503">
        <v>352200</v>
      </c>
      <c r="S503">
        <v>475886</v>
      </c>
      <c r="T503">
        <v>209325</v>
      </c>
      <c r="U503">
        <v>1118835</v>
      </c>
      <c r="V503">
        <v>135348</v>
      </c>
      <c r="W503">
        <v>566416</v>
      </c>
      <c r="X503">
        <v>275630</v>
      </c>
      <c r="Y503">
        <v>493895</v>
      </c>
      <c r="Z503">
        <v>395671</v>
      </c>
      <c r="AA503">
        <v>25458202</v>
      </c>
      <c r="AB503">
        <v>4690075</v>
      </c>
      <c r="AC503">
        <v>130983</v>
      </c>
      <c r="AD503">
        <v>361276</v>
      </c>
      <c r="AE503">
        <v>0</v>
      </c>
      <c r="AF503">
        <v>0</v>
      </c>
      <c r="AG503">
        <v>8281</v>
      </c>
      <c r="AH503">
        <v>95963</v>
      </c>
      <c r="AI503">
        <v>2098</v>
      </c>
      <c r="AJ503">
        <v>16314</v>
      </c>
      <c r="AK503">
        <v>0</v>
      </c>
      <c r="AL503">
        <v>10412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U503">
        <v>0.615988</v>
      </c>
      <c r="AV503">
        <v>81170428</v>
      </c>
      <c r="FY503">
        <v>50000002</v>
      </c>
      <c r="FZ503">
        <v>78013</v>
      </c>
      <c r="GA503">
        <v>17403</v>
      </c>
      <c r="GB503">
        <v>2117931</v>
      </c>
      <c r="GC503">
        <v>1371053</v>
      </c>
      <c r="GD503">
        <v>729475</v>
      </c>
      <c r="GE503">
        <v>42.35861830565526</v>
      </c>
      <c r="GF503">
        <v>2022515</v>
      </c>
      <c r="GG503">
        <v>3203027</v>
      </c>
      <c r="GH503">
        <v>38.70440616494901</v>
      </c>
      <c r="GI503">
        <v>1.560259937589602</v>
      </c>
    </row>
    <row r="504" spans="1:191">
      <c r="A504" t="s">
        <v>41</v>
      </c>
      <c r="B504" t="s">
        <v>15</v>
      </c>
      <c r="C504" t="s">
        <v>20</v>
      </c>
      <c r="D504">
        <v>0</v>
      </c>
      <c r="E504">
        <v>0</v>
      </c>
      <c r="F504">
        <v>0</v>
      </c>
      <c r="G504">
        <v>12940</v>
      </c>
      <c r="H504">
        <v>9904</v>
      </c>
      <c r="I504">
        <v>0</v>
      </c>
      <c r="J504">
        <v>115929</v>
      </c>
      <c r="K504">
        <v>228530</v>
      </c>
      <c r="L504">
        <v>221427</v>
      </c>
      <c r="M504">
        <v>106980</v>
      </c>
      <c r="N504">
        <v>160569</v>
      </c>
      <c r="O504">
        <v>102258</v>
      </c>
      <c r="P504">
        <v>272345</v>
      </c>
      <c r="Q504">
        <v>110224</v>
      </c>
      <c r="R504">
        <v>352200</v>
      </c>
      <c r="S504">
        <v>475886</v>
      </c>
      <c r="T504">
        <v>209325</v>
      </c>
      <c r="U504">
        <v>1118826</v>
      </c>
      <c r="V504">
        <v>135348</v>
      </c>
      <c r="W504">
        <v>566414</v>
      </c>
      <c r="X504">
        <v>275631</v>
      </c>
      <c r="Y504">
        <v>493894</v>
      </c>
      <c r="Z504">
        <v>395671</v>
      </c>
      <c r="AA504">
        <v>173382314</v>
      </c>
      <c r="AB504">
        <v>4690072</v>
      </c>
      <c r="AC504">
        <v>122496</v>
      </c>
      <c r="AD504">
        <v>361207</v>
      </c>
      <c r="AE504">
        <v>1124296</v>
      </c>
      <c r="AF504">
        <v>2018975</v>
      </c>
      <c r="AG504">
        <v>71148</v>
      </c>
      <c r="AH504">
        <v>1903274</v>
      </c>
      <c r="AI504">
        <v>2494</v>
      </c>
      <c r="AJ504">
        <v>23235</v>
      </c>
      <c r="AK504">
        <v>0</v>
      </c>
      <c r="AL504">
        <v>10412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U504">
        <v>0.783597</v>
      </c>
      <c r="AV504">
        <v>63808314</v>
      </c>
      <c r="AW504">
        <v>1610602</v>
      </c>
      <c r="AX504">
        <v>996</v>
      </c>
      <c r="AY504">
        <v>397524</v>
      </c>
      <c r="AZ504">
        <v>231267</v>
      </c>
      <c r="BA504">
        <v>134509</v>
      </c>
      <c r="BB504">
        <v>121763</v>
      </c>
      <c r="BC504">
        <v>39511</v>
      </c>
      <c r="BD504">
        <v>70141</v>
      </c>
      <c r="BE504">
        <v>97596</v>
      </c>
      <c r="BF504">
        <v>92131</v>
      </c>
      <c r="BG504">
        <v>57297</v>
      </c>
      <c r="BH504">
        <v>79828</v>
      </c>
      <c r="BI504">
        <v>151151</v>
      </c>
      <c r="BJ504">
        <v>214411</v>
      </c>
      <c r="BK504">
        <v>184458</v>
      </c>
      <c r="BL504">
        <v>274901</v>
      </c>
      <c r="BM504">
        <v>0</v>
      </c>
      <c r="BN504">
        <v>0</v>
      </c>
      <c r="BO504">
        <v>187707</v>
      </c>
      <c r="BP504">
        <v>0</v>
      </c>
      <c r="BQ504">
        <v>0</v>
      </c>
      <c r="BR504">
        <v>0</v>
      </c>
      <c r="BS504">
        <v>0</v>
      </c>
      <c r="BT504">
        <v>513720</v>
      </c>
      <c r="BU504">
        <v>0</v>
      </c>
      <c r="BV504">
        <v>0</v>
      </c>
      <c r="BW504">
        <v>0</v>
      </c>
      <c r="BX504">
        <v>0</v>
      </c>
      <c r="BY504">
        <v>0</v>
      </c>
      <c r="BZ504">
        <v>0</v>
      </c>
      <c r="CA504">
        <v>0</v>
      </c>
      <c r="CB504">
        <v>0</v>
      </c>
      <c r="CC504">
        <v>0</v>
      </c>
      <c r="CD504">
        <v>0</v>
      </c>
      <c r="CE504">
        <v>568903</v>
      </c>
      <c r="CF504">
        <v>0</v>
      </c>
      <c r="CG504">
        <v>0</v>
      </c>
      <c r="CH504">
        <v>0</v>
      </c>
      <c r="CI504">
        <v>0</v>
      </c>
      <c r="CJ504">
        <v>0</v>
      </c>
      <c r="CK504">
        <v>239874</v>
      </c>
      <c r="CL504">
        <v>0</v>
      </c>
      <c r="CM504">
        <v>0</v>
      </c>
      <c r="CN504">
        <v>0</v>
      </c>
      <c r="CO504">
        <v>0</v>
      </c>
      <c r="CP504">
        <v>2727398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A504">
        <v>586690</v>
      </c>
      <c r="DB504">
        <v>0</v>
      </c>
      <c r="DC504">
        <v>0</v>
      </c>
      <c r="DD504">
        <v>1</v>
      </c>
      <c r="DE504">
        <v>0</v>
      </c>
      <c r="DF504">
        <v>0</v>
      </c>
      <c r="DG504">
        <v>0</v>
      </c>
      <c r="DH504">
        <v>859730</v>
      </c>
      <c r="DI504">
        <v>382365</v>
      </c>
      <c r="DJ504">
        <v>441396</v>
      </c>
      <c r="DK504">
        <v>1610602</v>
      </c>
      <c r="DL504">
        <v>0</v>
      </c>
      <c r="DM504">
        <v>209299</v>
      </c>
      <c r="DN504">
        <v>166787</v>
      </c>
      <c r="DO504">
        <v>83263</v>
      </c>
      <c r="DP504">
        <v>92196</v>
      </c>
      <c r="DQ504">
        <v>84417</v>
      </c>
      <c r="DR504">
        <v>97748</v>
      </c>
      <c r="DS504">
        <v>42893</v>
      </c>
      <c r="DT504">
        <v>66454</v>
      </c>
      <c r="DU504">
        <v>98714</v>
      </c>
      <c r="DV504">
        <v>89607</v>
      </c>
      <c r="DW504">
        <v>1478</v>
      </c>
      <c r="DX504">
        <v>97385</v>
      </c>
      <c r="DY504">
        <v>193531</v>
      </c>
      <c r="DZ504">
        <v>123304</v>
      </c>
      <c r="EA504">
        <v>238396</v>
      </c>
      <c r="EB504">
        <v>112390</v>
      </c>
      <c r="EC504">
        <v>0</v>
      </c>
      <c r="ED504">
        <v>0</v>
      </c>
      <c r="EE504">
        <v>0</v>
      </c>
      <c r="EF504">
        <v>0</v>
      </c>
      <c r="EG504">
        <v>0</v>
      </c>
      <c r="EH504">
        <v>372183</v>
      </c>
      <c r="EI504">
        <v>0</v>
      </c>
      <c r="EJ504">
        <v>0</v>
      </c>
      <c r="EK504">
        <v>0</v>
      </c>
      <c r="EL504">
        <v>0</v>
      </c>
      <c r="EM504">
        <v>0</v>
      </c>
      <c r="EN504">
        <v>0</v>
      </c>
      <c r="EO504">
        <v>0</v>
      </c>
      <c r="EP504">
        <v>0</v>
      </c>
      <c r="EQ504">
        <v>0</v>
      </c>
      <c r="ER504">
        <v>0</v>
      </c>
      <c r="ES504">
        <v>849101</v>
      </c>
      <c r="ET504">
        <v>0</v>
      </c>
      <c r="EU504">
        <v>0</v>
      </c>
      <c r="EV504">
        <v>0</v>
      </c>
      <c r="EW504">
        <v>0</v>
      </c>
      <c r="EX504">
        <v>0</v>
      </c>
      <c r="EY504">
        <v>0</v>
      </c>
      <c r="EZ504">
        <v>239874</v>
      </c>
      <c r="FA504">
        <v>0</v>
      </c>
      <c r="FB504">
        <v>0</v>
      </c>
      <c r="FC504">
        <v>0</v>
      </c>
      <c r="FD504">
        <v>2859434</v>
      </c>
      <c r="FE504">
        <v>0</v>
      </c>
      <c r="FF504">
        <v>0</v>
      </c>
      <c r="FG504">
        <v>0</v>
      </c>
      <c r="FH504">
        <v>0</v>
      </c>
      <c r="FI504">
        <v>0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1126005</v>
      </c>
      <c r="FP504">
        <v>0</v>
      </c>
      <c r="FQ504">
        <v>0</v>
      </c>
      <c r="FR504">
        <v>0</v>
      </c>
      <c r="FS504">
        <v>1</v>
      </c>
      <c r="FT504">
        <v>0</v>
      </c>
      <c r="FU504">
        <v>0</v>
      </c>
      <c r="FV504">
        <v>523246</v>
      </c>
      <c r="FW504">
        <v>583813</v>
      </c>
      <c r="FX504">
        <v>303749</v>
      </c>
      <c r="FY504">
        <v>50000002</v>
      </c>
      <c r="FZ504">
        <v>138773</v>
      </c>
      <c r="GA504">
        <v>17402</v>
      </c>
      <c r="GB504">
        <v>2178691</v>
      </c>
      <c r="GC504">
        <v>1431814</v>
      </c>
      <c r="GD504">
        <v>729475</v>
      </c>
      <c r="GE504">
        <v>43.57381825704727</v>
      </c>
      <c r="GF504">
        <v>2022516</v>
      </c>
      <c r="GG504">
        <v>3203012</v>
      </c>
      <c r="GH504">
        <v>38.7045289968784</v>
      </c>
      <c r="GI504">
        <v>2.775459888981604</v>
      </c>
    </row>
    <row r="505" spans="1:191">
      <c r="A505" t="s">
        <v>41</v>
      </c>
      <c r="B505" t="s">
        <v>15</v>
      </c>
      <c r="C505" t="s">
        <v>21</v>
      </c>
      <c r="D505">
        <v>0</v>
      </c>
      <c r="E505">
        <v>0</v>
      </c>
      <c r="F505">
        <v>0</v>
      </c>
      <c r="G505">
        <v>12940</v>
      </c>
      <c r="H505">
        <v>9904</v>
      </c>
      <c r="I505">
        <v>0</v>
      </c>
      <c r="J505">
        <v>55169</v>
      </c>
      <c r="K505">
        <v>228531</v>
      </c>
      <c r="L505">
        <v>221427</v>
      </c>
      <c r="M505">
        <v>106980</v>
      </c>
      <c r="N505">
        <v>160569</v>
      </c>
      <c r="O505">
        <v>102259</v>
      </c>
      <c r="P505">
        <v>272345</v>
      </c>
      <c r="Q505">
        <v>110225</v>
      </c>
      <c r="R505">
        <v>352200</v>
      </c>
      <c r="S505">
        <v>475886</v>
      </c>
      <c r="T505">
        <v>209325</v>
      </c>
      <c r="U505">
        <v>1118835</v>
      </c>
      <c r="V505">
        <v>135348</v>
      </c>
      <c r="W505">
        <v>566416</v>
      </c>
      <c r="X505">
        <v>275630</v>
      </c>
      <c r="Y505">
        <v>493895</v>
      </c>
      <c r="Z505">
        <v>395671</v>
      </c>
      <c r="AA505">
        <v>25458202</v>
      </c>
      <c r="AB505">
        <v>4690075</v>
      </c>
      <c r="AC505">
        <v>130983</v>
      </c>
      <c r="AD505">
        <v>361276</v>
      </c>
      <c r="AE505">
        <v>0</v>
      </c>
      <c r="AF505">
        <v>0</v>
      </c>
      <c r="AG505">
        <v>8281</v>
      </c>
      <c r="AH505">
        <v>95963</v>
      </c>
      <c r="AI505">
        <v>2098</v>
      </c>
      <c r="AJ505">
        <v>16314</v>
      </c>
      <c r="AK505">
        <v>0</v>
      </c>
      <c r="AL505">
        <v>10412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U505">
        <v>0.615988</v>
      </c>
      <c r="AV505">
        <v>81170428</v>
      </c>
      <c r="FY505">
        <v>50000002</v>
      </c>
      <c r="FZ505">
        <v>78013</v>
      </c>
      <c r="GA505">
        <v>17403</v>
      </c>
      <c r="GB505">
        <v>2117931</v>
      </c>
      <c r="GC505">
        <v>1371053</v>
      </c>
      <c r="GD505">
        <v>729475</v>
      </c>
      <c r="GE505">
        <v>42.35861830565526</v>
      </c>
      <c r="GF505">
        <v>2022515</v>
      </c>
      <c r="GG505">
        <v>3203027</v>
      </c>
      <c r="GH505">
        <v>38.70440616494901</v>
      </c>
      <c r="GI505">
        <v>1.560259937589602</v>
      </c>
    </row>
    <row r="506" spans="1:191">
      <c r="A506" t="s">
        <v>41</v>
      </c>
      <c r="B506" t="s">
        <v>16</v>
      </c>
      <c r="C506" t="s">
        <v>20</v>
      </c>
      <c r="D506">
        <v>0</v>
      </c>
      <c r="E506">
        <v>0</v>
      </c>
      <c r="F506">
        <v>0</v>
      </c>
      <c r="G506">
        <v>12940</v>
      </c>
      <c r="H506">
        <v>9903</v>
      </c>
      <c r="I506">
        <v>0</v>
      </c>
      <c r="J506">
        <v>115914</v>
      </c>
      <c r="K506">
        <v>228471</v>
      </c>
      <c r="L506">
        <v>221484</v>
      </c>
      <c r="M506">
        <v>106908</v>
      </c>
      <c r="N506">
        <v>160610</v>
      </c>
      <c r="O506">
        <v>102222</v>
      </c>
      <c r="P506">
        <v>272433</v>
      </c>
      <c r="Q506">
        <v>110219</v>
      </c>
      <c r="R506">
        <v>352243</v>
      </c>
      <c r="S506">
        <v>475832</v>
      </c>
      <c r="T506">
        <v>209379</v>
      </c>
      <c r="U506">
        <v>1118749</v>
      </c>
      <c r="V506">
        <v>135388</v>
      </c>
      <c r="W506">
        <v>566325</v>
      </c>
      <c r="X506">
        <v>275700</v>
      </c>
      <c r="Y506">
        <v>493749</v>
      </c>
      <c r="Z506">
        <v>395816</v>
      </c>
      <c r="AA506">
        <v>173441386</v>
      </c>
      <c r="AB506">
        <v>4690072</v>
      </c>
      <c r="AC506">
        <v>122582</v>
      </c>
      <c r="AD506">
        <v>361202</v>
      </c>
      <c r="AE506">
        <v>1122739</v>
      </c>
      <c r="AF506">
        <v>2018286</v>
      </c>
      <c r="AG506">
        <v>70885</v>
      </c>
      <c r="AH506">
        <v>1908460</v>
      </c>
      <c r="AI506">
        <v>2480</v>
      </c>
      <c r="AJ506">
        <v>23064</v>
      </c>
      <c r="AK506">
        <v>0</v>
      </c>
      <c r="AL506">
        <v>10412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U506">
        <v>0.783544</v>
      </c>
      <c r="AV506">
        <v>63812615</v>
      </c>
      <c r="AW506">
        <v>1610602</v>
      </c>
      <c r="AX506">
        <v>996</v>
      </c>
      <c r="AY506">
        <v>397524</v>
      </c>
      <c r="AZ506">
        <v>231267</v>
      </c>
      <c r="BA506">
        <v>134509</v>
      </c>
      <c r="BB506">
        <v>121763</v>
      </c>
      <c r="BC506">
        <v>39511</v>
      </c>
      <c r="BD506">
        <v>70141</v>
      </c>
      <c r="BE506">
        <v>97596</v>
      </c>
      <c r="BF506">
        <v>92131</v>
      </c>
      <c r="BG506">
        <v>57297</v>
      </c>
      <c r="BH506">
        <v>79828</v>
      </c>
      <c r="BI506">
        <v>151151</v>
      </c>
      <c r="BJ506">
        <v>214411</v>
      </c>
      <c r="BK506">
        <v>184458</v>
      </c>
      <c r="BL506">
        <v>274901</v>
      </c>
      <c r="BM506">
        <v>0</v>
      </c>
      <c r="BN506">
        <v>0</v>
      </c>
      <c r="BO506">
        <v>187707</v>
      </c>
      <c r="BP506">
        <v>0</v>
      </c>
      <c r="BQ506">
        <v>0</v>
      </c>
      <c r="BR506">
        <v>0</v>
      </c>
      <c r="BS506">
        <v>0</v>
      </c>
      <c r="BT506">
        <v>513720</v>
      </c>
      <c r="BU506">
        <v>0</v>
      </c>
      <c r="BV506">
        <v>0</v>
      </c>
      <c r="BW506">
        <v>0</v>
      </c>
      <c r="BX506">
        <v>0</v>
      </c>
      <c r="BY506">
        <v>0</v>
      </c>
      <c r="BZ506">
        <v>0</v>
      </c>
      <c r="CA506">
        <v>0</v>
      </c>
      <c r="CB506">
        <v>0</v>
      </c>
      <c r="CC506">
        <v>0</v>
      </c>
      <c r="CD506">
        <v>0</v>
      </c>
      <c r="CE506">
        <v>568903</v>
      </c>
      <c r="CF506">
        <v>0</v>
      </c>
      <c r="CG506">
        <v>0</v>
      </c>
      <c r="CH506">
        <v>0</v>
      </c>
      <c r="CI506">
        <v>0</v>
      </c>
      <c r="CJ506">
        <v>0</v>
      </c>
      <c r="CK506">
        <v>239874</v>
      </c>
      <c r="CL506">
        <v>0</v>
      </c>
      <c r="CM506">
        <v>0</v>
      </c>
      <c r="CN506">
        <v>0</v>
      </c>
      <c r="CO506">
        <v>0</v>
      </c>
      <c r="CP506">
        <v>2727398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A506">
        <v>586690</v>
      </c>
      <c r="DB506">
        <v>0</v>
      </c>
      <c r="DC506">
        <v>0</v>
      </c>
      <c r="DD506">
        <v>1</v>
      </c>
      <c r="DE506">
        <v>0</v>
      </c>
      <c r="DF506">
        <v>0</v>
      </c>
      <c r="DG506">
        <v>0</v>
      </c>
      <c r="DH506">
        <v>859730</v>
      </c>
      <c r="DI506">
        <v>382365</v>
      </c>
      <c r="DJ506">
        <v>441396</v>
      </c>
      <c r="DK506">
        <v>1610602</v>
      </c>
      <c r="DL506">
        <v>0</v>
      </c>
      <c r="DM506">
        <v>209299</v>
      </c>
      <c r="DN506">
        <v>166787</v>
      </c>
      <c r="DO506">
        <v>83263</v>
      </c>
      <c r="DP506">
        <v>92196</v>
      </c>
      <c r="DQ506">
        <v>84417</v>
      </c>
      <c r="DR506">
        <v>97748</v>
      </c>
      <c r="DS506">
        <v>42893</v>
      </c>
      <c r="DT506">
        <v>66454</v>
      </c>
      <c r="DU506">
        <v>98714</v>
      </c>
      <c r="DV506">
        <v>89607</v>
      </c>
      <c r="DW506">
        <v>1478</v>
      </c>
      <c r="DX506">
        <v>97385</v>
      </c>
      <c r="DY506">
        <v>193531</v>
      </c>
      <c r="DZ506">
        <v>123304</v>
      </c>
      <c r="EA506">
        <v>238396</v>
      </c>
      <c r="EB506">
        <v>112390</v>
      </c>
      <c r="EC506">
        <v>0</v>
      </c>
      <c r="ED506">
        <v>0</v>
      </c>
      <c r="EE506">
        <v>0</v>
      </c>
      <c r="EF506">
        <v>0</v>
      </c>
      <c r="EG506">
        <v>0</v>
      </c>
      <c r="EH506">
        <v>372183</v>
      </c>
      <c r="EI506">
        <v>0</v>
      </c>
      <c r="EJ506">
        <v>0</v>
      </c>
      <c r="EK506">
        <v>0</v>
      </c>
      <c r="EL506">
        <v>0</v>
      </c>
      <c r="EM506">
        <v>0</v>
      </c>
      <c r="EN506">
        <v>0</v>
      </c>
      <c r="EO506">
        <v>0</v>
      </c>
      <c r="EP506">
        <v>0</v>
      </c>
      <c r="EQ506">
        <v>0</v>
      </c>
      <c r="ER506">
        <v>0</v>
      </c>
      <c r="ES506">
        <v>849101</v>
      </c>
      <c r="ET506">
        <v>0</v>
      </c>
      <c r="EU506">
        <v>0</v>
      </c>
      <c r="EV506">
        <v>0</v>
      </c>
      <c r="EW506">
        <v>0</v>
      </c>
      <c r="EX506">
        <v>0</v>
      </c>
      <c r="EY506">
        <v>0</v>
      </c>
      <c r="EZ506">
        <v>239874</v>
      </c>
      <c r="FA506">
        <v>0</v>
      </c>
      <c r="FB506">
        <v>0</v>
      </c>
      <c r="FC506">
        <v>0</v>
      </c>
      <c r="FD506">
        <v>2859434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1126005</v>
      </c>
      <c r="FP506">
        <v>0</v>
      </c>
      <c r="FQ506">
        <v>0</v>
      </c>
      <c r="FR506">
        <v>0</v>
      </c>
      <c r="FS506">
        <v>1</v>
      </c>
      <c r="FT506">
        <v>0</v>
      </c>
      <c r="FU506">
        <v>0</v>
      </c>
      <c r="FV506">
        <v>523246</v>
      </c>
      <c r="FW506">
        <v>583813</v>
      </c>
      <c r="FX506">
        <v>303749</v>
      </c>
      <c r="FY506">
        <v>50000002</v>
      </c>
      <c r="FZ506">
        <v>138757</v>
      </c>
      <c r="GA506">
        <v>17343</v>
      </c>
      <c r="GB506">
        <v>2179153</v>
      </c>
      <c r="GC506">
        <v>1432151</v>
      </c>
      <c r="GD506">
        <v>729659</v>
      </c>
      <c r="GE506">
        <v>43.58305825667767</v>
      </c>
      <c r="GF506">
        <v>2023053</v>
      </c>
      <c r="GG506">
        <v>3202475</v>
      </c>
      <c r="GH506">
        <v>38.71480547037544</v>
      </c>
      <c r="GI506">
        <v>2.775139888994405</v>
      </c>
    </row>
    <row r="507" spans="1:191">
      <c r="A507" t="s">
        <v>41</v>
      </c>
      <c r="B507" t="s">
        <v>16</v>
      </c>
      <c r="C507" t="s">
        <v>21</v>
      </c>
      <c r="D507">
        <v>0</v>
      </c>
      <c r="E507">
        <v>0</v>
      </c>
      <c r="F507">
        <v>0</v>
      </c>
      <c r="G507">
        <v>12940</v>
      </c>
      <c r="H507">
        <v>9903</v>
      </c>
      <c r="I507">
        <v>0</v>
      </c>
      <c r="J507">
        <v>55125</v>
      </c>
      <c r="K507">
        <v>228472</v>
      </c>
      <c r="L507">
        <v>221484</v>
      </c>
      <c r="M507">
        <v>106908</v>
      </c>
      <c r="N507">
        <v>160610</v>
      </c>
      <c r="O507">
        <v>102223</v>
      </c>
      <c r="P507">
        <v>272433</v>
      </c>
      <c r="Q507">
        <v>110220</v>
      </c>
      <c r="R507">
        <v>352243</v>
      </c>
      <c r="S507">
        <v>475832</v>
      </c>
      <c r="T507">
        <v>209379</v>
      </c>
      <c r="U507">
        <v>1118758</v>
      </c>
      <c r="V507">
        <v>135388</v>
      </c>
      <c r="W507">
        <v>566327</v>
      </c>
      <c r="X507">
        <v>275699</v>
      </c>
      <c r="Y507">
        <v>493750</v>
      </c>
      <c r="Z507">
        <v>395816</v>
      </c>
      <c r="AA507">
        <v>25463686</v>
      </c>
      <c r="AB507">
        <v>4690075</v>
      </c>
      <c r="AC507">
        <v>130985</v>
      </c>
      <c r="AD507">
        <v>361279</v>
      </c>
      <c r="AE507">
        <v>0</v>
      </c>
      <c r="AF507">
        <v>0</v>
      </c>
      <c r="AG507">
        <v>8260</v>
      </c>
      <c r="AH507">
        <v>95595</v>
      </c>
      <c r="AI507">
        <v>2078</v>
      </c>
      <c r="AJ507">
        <v>16190</v>
      </c>
      <c r="AK507">
        <v>0</v>
      </c>
      <c r="AL507">
        <v>10412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U507">
        <v>0.616049</v>
      </c>
      <c r="AV507">
        <v>81162390</v>
      </c>
      <c r="FY507">
        <v>50000002</v>
      </c>
      <c r="FZ507">
        <v>77968</v>
      </c>
      <c r="GA507">
        <v>17344</v>
      </c>
      <c r="GB507">
        <v>2118364</v>
      </c>
      <c r="GC507">
        <v>1371361</v>
      </c>
      <c r="GD507">
        <v>729659</v>
      </c>
      <c r="GE507">
        <v>42.36727830530887</v>
      </c>
      <c r="GF507">
        <v>2023052</v>
      </c>
      <c r="GG507">
        <v>3202490</v>
      </c>
      <c r="GH507">
        <v>38.71468261091385</v>
      </c>
      <c r="GI507">
        <v>1.559359937625603</v>
      </c>
    </row>
    <row r="508" spans="1:191">
      <c r="A508" t="s">
        <v>41</v>
      </c>
      <c r="B508" t="s">
        <v>17</v>
      </c>
      <c r="C508" t="s">
        <v>20</v>
      </c>
      <c r="D508">
        <v>0</v>
      </c>
      <c r="E508">
        <v>0</v>
      </c>
      <c r="F508">
        <v>0</v>
      </c>
      <c r="G508">
        <v>12940</v>
      </c>
      <c r="H508">
        <v>9904</v>
      </c>
      <c r="I508">
        <v>0</v>
      </c>
      <c r="J508">
        <v>115929</v>
      </c>
      <c r="K508">
        <v>228530</v>
      </c>
      <c r="L508">
        <v>221427</v>
      </c>
      <c r="M508">
        <v>106980</v>
      </c>
      <c r="N508">
        <v>160569</v>
      </c>
      <c r="O508">
        <v>102258</v>
      </c>
      <c r="P508">
        <v>272345</v>
      </c>
      <c r="Q508">
        <v>110224</v>
      </c>
      <c r="R508">
        <v>352200</v>
      </c>
      <c r="S508">
        <v>475886</v>
      </c>
      <c r="T508">
        <v>209325</v>
      </c>
      <c r="U508">
        <v>1118826</v>
      </c>
      <c r="V508">
        <v>135348</v>
      </c>
      <c r="W508">
        <v>566414</v>
      </c>
      <c r="X508">
        <v>275631</v>
      </c>
      <c r="Y508">
        <v>493894</v>
      </c>
      <c r="Z508">
        <v>395671</v>
      </c>
      <c r="AA508">
        <v>173382314</v>
      </c>
      <c r="AB508">
        <v>4690072</v>
      </c>
      <c r="AC508">
        <v>122496</v>
      </c>
      <c r="AD508">
        <v>361207</v>
      </c>
      <c r="AE508">
        <v>1124296</v>
      </c>
      <c r="AF508">
        <v>2018975</v>
      </c>
      <c r="AG508">
        <v>71148</v>
      </c>
      <c r="AH508">
        <v>1903274</v>
      </c>
      <c r="AI508">
        <v>2494</v>
      </c>
      <c r="AJ508">
        <v>23235</v>
      </c>
      <c r="AK508">
        <v>0</v>
      </c>
      <c r="AL508">
        <v>10412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U508">
        <v>0.783597</v>
      </c>
      <c r="AV508">
        <v>63808314</v>
      </c>
      <c r="AW508">
        <v>1610602</v>
      </c>
      <c r="AX508">
        <v>996</v>
      </c>
      <c r="AY508">
        <v>397524</v>
      </c>
      <c r="AZ508">
        <v>231267</v>
      </c>
      <c r="BA508">
        <v>134509</v>
      </c>
      <c r="BB508">
        <v>121763</v>
      </c>
      <c r="BC508">
        <v>39511</v>
      </c>
      <c r="BD508">
        <v>70141</v>
      </c>
      <c r="BE508">
        <v>97596</v>
      </c>
      <c r="BF508">
        <v>92131</v>
      </c>
      <c r="BG508">
        <v>57297</v>
      </c>
      <c r="BH508">
        <v>79828</v>
      </c>
      <c r="BI508">
        <v>151151</v>
      </c>
      <c r="BJ508">
        <v>214411</v>
      </c>
      <c r="BK508">
        <v>184458</v>
      </c>
      <c r="BL508">
        <v>274901</v>
      </c>
      <c r="BM508">
        <v>0</v>
      </c>
      <c r="BN508">
        <v>0</v>
      </c>
      <c r="BO508">
        <v>187707</v>
      </c>
      <c r="BP508">
        <v>0</v>
      </c>
      <c r="BQ508">
        <v>0</v>
      </c>
      <c r="BR508">
        <v>0</v>
      </c>
      <c r="BS508">
        <v>0</v>
      </c>
      <c r="BT508">
        <v>513720</v>
      </c>
      <c r="BU508">
        <v>0</v>
      </c>
      <c r="BV508">
        <v>0</v>
      </c>
      <c r="BW508">
        <v>0</v>
      </c>
      <c r="BX508">
        <v>0</v>
      </c>
      <c r="BY508">
        <v>0</v>
      </c>
      <c r="BZ508">
        <v>0</v>
      </c>
      <c r="CA508">
        <v>0</v>
      </c>
      <c r="CB508">
        <v>0</v>
      </c>
      <c r="CC508">
        <v>0</v>
      </c>
      <c r="CD508">
        <v>0</v>
      </c>
      <c r="CE508">
        <v>568903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239874</v>
      </c>
      <c r="CL508">
        <v>0</v>
      </c>
      <c r="CM508">
        <v>0</v>
      </c>
      <c r="CN508">
        <v>0</v>
      </c>
      <c r="CO508">
        <v>0</v>
      </c>
      <c r="CP508">
        <v>2727398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586690</v>
      </c>
      <c r="DB508">
        <v>0</v>
      </c>
      <c r="DC508">
        <v>0</v>
      </c>
      <c r="DD508">
        <v>1</v>
      </c>
      <c r="DE508">
        <v>0</v>
      </c>
      <c r="DF508">
        <v>0</v>
      </c>
      <c r="DG508">
        <v>0</v>
      </c>
      <c r="DH508">
        <v>859730</v>
      </c>
      <c r="DI508">
        <v>382365</v>
      </c>
      <c r="DJ508">
        <v>441396</v>
      </c>
      <c r="DK508">
        <v>1610602</v>
      </c>
      <c r="DL508">
        <v>0</v>
      </c>
      <c r="DM508">
        <v>209299</v>
      </c>
      <c r="DN508">
        <v>166787</v>
      </c>
      <c r="DO508">
        <v>83263</v>
      </c>
      <c r="DP508">
        <v>92196</v>
      </c>
      <c r="DQ508">
        <v>84417</v>
      </c>
      <c r="DR508">
        <v>97748</v>
      </c>
      <c r="DS508">
        <v>42893</v>
      </c>
      <c r="DT508">
        <v>66454</v>
      </c>
      <c r="DU508">
        <v>98714</v>
      </c>
      <c r="DV508">
        <v>89607</v>
      </c>
      <c r="DW508">
        <v>1478</v>
      </c>
      <c r="DX508">
        <v>97385</v>
      </c>
      <c r="DY508">
        <v>193531</v>
      </c>
      <c r="DZ508">
        <v>123304</v>
      </c>
      <c r="EA508">
        <v>238396</v>
      </c>
      <c r="EB508">
        <v>112390</v>
      </c>
      <c r="EC508">
        <v>0</v>
      </c>
      <c r="ED508">
        <v>0</v>
      </c>
      <c r="EE508">
        <v>0</v>
      </c>
      <c r="EF508">
        <v>0</v>
      </c>
      <c r="EG508">
        <v>0</v>
      </c>
      <c r="EH508">
        <v>372183</v>
      </c>
      <c r="EI508">
        <v>0</v>
      </c>
      <c r="EJ508">
        <v>0</v>
      </c>
      <c r="EK508">
        <v>0</v>
      </c>
      <c r="EL508">
        <v>0</v>
      </c>
      <c r="EM508">
        <v>0</v>
      </c>
      <c r="EN508">
        <v>0</v>
      </c>
      <c r="EO508">
        <v>0</v>
      </c>
      <c r="EP508">
        <v>0</v>
      </c>
      <c r="EQ508">
        <v>0</v>
      </c>
      <c r="ER508">
        <v>0</v>
      </c>
      <c r="ES508">
        <v>849101</v>
      </c>
      <c r="ET508">
        <v>0</v>
      </c>
      <c r="EU508">
        <v>0</v>
      </c>
      <c r="EV508">
        <v>0</v>
      </c>
      <c r="EW508">
        <v>0</v>
      </c>
      <c r="EX508">
        <v>0</v>
      </c>
      <c r="EY508">
        <v>0</v>
      </c>
      <c r="EZ508">
        <v>239874</v>
      </c>
      <c r="FA508">
        <v>0</v>
      </c>
      <c r="FB508">
        <v>0</v>
      </c>
      <c r="FC508">
        <v>0</v>
      </c>
      <c r="FD508">
        <v>2859434</v>
      </c>
      <c r="FE508">
        <v>0</v>
      </c>
      <c r="FF508">
        <v>0</v>
      </c>
      <c r="FG508">
        <v>0</v>
      </c>
      <c r="FH508">
        <v>0</v>
      </c>
      <c r="FI508">
        <v>0</v>
      </c>
      <c r="FJ508">
        <v>0</v>
      </c>
      <c r="FK508">
        <v>0</v>
      </c>
      <c r="FL508">
        <v>0</v>
      </c>
      <c r="FM508">
        <v>0</v>
      </c>
      <c r="FN508">
        <v>0</v>
      </c>
      <c r="FO508">
        <v>1126005</v>
      </c>
      <c r="FP508">
        <v>0</v>
      </c>
      <c r="FQ508">
        <v>0</v>
      </c>
      <c r="FR508">
        <v>0</v>
      </c>
      <c r="FS508">
        <v>1</v>
      </c>
      <c r="FT508">
        <v>0</v>
      </c>
      <c r="FU508">
        <v>0</v>
      </c>
      <c r="FV508">
        <v>523246</v>
      </c>
      <c r="FW508">
        <v>583813</v>
      </c>
      <c r="FX508">
        <v>303749</v>
      </c>
      <c r="FY508">
        <v>50000002</v>
      </c>
      <c r="FZ508">
        <v>138773</v>
      </c>
      <c r="GA508">
        <v>17402</v>
      </c>
      <c r="GB508">
        <v>2178691</v>
      </c>
      <c r="GC508">
        <v>1431814</v>
      </c>
      <c r="GD508">
        <v>729475</v>
      </c>
      <c r="GE508">
        <v>43.57381825704727</v>
      </c>
      <c r="GF508">
        <v>2022516</v>
      </c>
      <c r="GG508">
        <v>3203012</v>
      </c>
      <c r="GH508">
        <v>38.7045289968784</v>
      </c>
      <c r="GI508">
        <v>2.775459888981604</v>
      </c>
    </row>
    <row r="509" spans="1:191">
      <c r="A509" t="s">
        <v>41</v>
      </c>
      <c r="B509" t="s">
        <v>17</v>
      </c>
      <c r="C509" t="s">
        <v>21</v>
      </c>
      <c r="D509">
        <v>0</v>
      </c>
      <c r="E509">
        <v>0</v>
      </c>
      <c r="F509">
        <v>0</v>
      </c>
      <c r="G509">
        <v>12940</v>
      </c>
      <c r="H509">
        <v>9904</v>
      </c>
      <c r="I509">
        <v>0</v>
      </c>
      <c r="J509">
        <v>55169</v>
      </c>
      <c r="K509">
        <v>228531</v>
      </c>
      <c r="L509">
        <v>221427</v>
      </c>
      <c r="M509">
        <v>106980</v>
      </c>
      <c r="N509">
        <v>160569</v>
      </c>
      <c r="O509">
        <v>102259</v>
      </c>
      <c r="P509">
        <v>272345</v>
      </c>
      <c r="Q509">
        <v>110225</v>
      </c>
      <c r="R509">
        <v>352200</v>
      </c>
      <c r="S509">
        <v>475886</v>
      </c>
      <c r="T509">
        <v>209325</v>
      </c>
      <c r="U509">
        <v>1118835</v>
      </c>
      <c r="V509">
        <v>135348</v>
      </c>
      <c r="W509">
        <v>566416</v>
      </c>
      <c r="X509">
        <v>275630</v>
      </c>
      <c r="Y509">
        <v>493895</v>
      </c>
      <c r="Z509">
        <v>395671</v>
      </c>
      <c r="AA509">
        <v>25458202</v>
      </c>
      <c r="AB509">
        <v>4690075</v>
      </c>
      <c r="AC509">
        <v>130983</v>
      </c>
      <c r="AD509">
        <v>361276</v>
      </c>
      <c r="AE509">
        <v>0</v>
      </c>
      <c r="AF509">
        <v>0</v>
      </c>
      <c r="AG509">
        <v>8281</v>
      </c>
      <c r="AH509">
        <v>95963</v>
      </c>
      <c r="AI509">
        <v>2098</v>
      </c>
      <c r="AJ509">
        <v>16314</v>
      </c>
      <c r="AK509">
        <v>0</v>
      </c>
      <c r="AL509">
        <v>10412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U509">
        <v>0.615988</v>
      </c>
      <c r="AV509">
        <v>81170428</v>
      </c>
      <c r="FY509">
        <v>50000002</v>
      </c>
      <c r="FZ509">
        <v>78013</v>
      </c>
      <c r="GA509">
        <v>17403</v>
      </c>
      <c r="GB509">
        <v>2117931</v>
      </c>
      <c r="GC509">
        <v>1371053</v>
      </c>
      <c r="GD509">
        <v>729475</v>
      </c>
      <c r="GE509">
        <v>42.35861830565526</v>
      </c>
      <c r="GF509">
        <v>2022515</v>
      </c>
      <c r="GG509">
        <v>3203027</v>
      </c>
      <c r="GH509">
        <v>38.70440616494901</v>
      </c>
      <c r="GI509">
        <v>1.560259937589602</v>
      </c>
    </row>
    <row r="510" spans="1:191">
      <c r="A510" t="s">
        <v>41</v>
      </c>
      <c r="B510" t="s">
        <v>5</v>
      </c>
      <c r="C510" t="s">
        <v>20</v>
      </c>
      <c r="D510">
        <v>0</v>
      </c>
      <c r="E510">
        <v>0</v>
      </c>
      <c r="F510">
        <v>0</v>
      </c>
      <c r="G510">
        <v>12940</v>
      </c>
      <c r="H510">
        <v>9904</v>
      </c>
      <c r="I510">
        <v>0</v>
      </c>
      <c r="J510">
        <v>115929</v>
      </c>
      <c r="K510">
        <v>228530</v>
      </c>
      <c r="L510">
        <v>221427</v>
      </c>
      <c r="M510">
        <v>106980</v>
      </c>
      <c r="N510">
        <v>160569</v>
      </c>
      <c r="O510">
        <v>102258</v>
      </c>
      <c r="P510">
        <v>272345</v>
      </c>
      <c r="Q510">
        <v>110224</v>
      </c>
      <c r="R510">
        <v>352200</v>
      </c>
      <c r="S510">
        <v>475886</v>
      </c>
      <c r="T510">
        <v>209325</v>
      </c>
      <c r="U510">
        <v>1118826</v>
      </c>
      <c r="V510">
        <v>135348</v>
      </c>
      <c r="W510">
        <v>566414</v>
      </c>
      <c r="X510">
        <v>275631</v>
      </c>
      <c r="Y510">
        <v>493894</v>
      </c>
      <c r="Z510">
        <v>395671</v>
      </c>
      <c r="AA510">
        <v>173382314</v>
      </c>
      <c r="AB510">
        <v>4690072</v>
      </c>
      <c r="AC510">
        <v>122496</v>
      </c>
      <c r="AD510">
        <v>361207</v>
      </c>
      <c r="AE510">
        <v>1124296</v>
      </c>
      <c r="AF510">
        <v>2018975</v>
      </c>
      <c r="AG510">
        <v>71148</v>
      </c>
      <c r="AH510">
        <v>1903274</v>
      </c>
      <c r="AI510">
        <v>2494</v>
      </c>
      <c r="AJ510">
        <v>23235</v>
      </c>
      <c r="AK510">
        <v>0</v>
      </c>
      <c r="AL510">
        <v>10412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U510">
        <v>0.783597</v>
      </c>
      <c r="AV510">
        <v>63808314</v>
      </c>
      <c r="AW510">
        <v>1610602</v>
      </c>
      <c r="AX510">
        <v>996</v>
      </c>
      <c r="AY510">
        <v>397524</v>
      </c>
      <c r="AZ510">
        <v>231267</v>
      </c>
      <c r="BA510">
        <v>134509</v>
      </c>
      <c r="BB510">
        <v>121763</v>
      </c>
      <c r="BC510">
        <v>39511</v>
      </c>
      <c r="BD510">
        <v>70141</v>
      </c>
      <c r="BE510">
        <v>97596</v>
      </c>
      <c r="BF510">
        <v>92131</v>
      </c>
      <c r="BG510">
        <v>57297</v>
      </c>
      <c r="BH510">
        <v>79828</v>
      </c>
      <c r="BI510">
        <v>151151</v>
      </c>
      <c r="BJ510">
        <v>214411</v>
      </c>
      <c r="BK510">
        <v>184458</v>
      </c>
      <c r="BL510">
        <v>274901</v>
      </c>
      <c r="BM510">
        <v>0</v>
      </c>
      <c r="BN510">
        <v>0</v>
      </c>
      <c r="BO510">
        <v>187707</v>
      </c>
      <c r="BP510">
        <v>0</v>
      </c>
      <c r="BQ510">
        <v>0</v>
      </c>
      <c r="BR510">
        <v>0</v>
      </c>
      <c r="BS510">
        <v>0</v>
      </c>
      <c r="BT510">
        <v>513720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568903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239874</v>
      </c>
      <c r="CL510">
        <v>0</v>
      </c>
      <c r="CM510">
        <v>0</v>
      </c>
      <c r="CN510">
        <v>0</v>
      </c>
      <c r="CO510">
        <v>0</v>
      </c>
      <c r="CP510">
        <v>2727398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586690</v>
      </c>
      <c r="DB510">
        <v>0</v>
      </c>
      <c r="DC510">
        <v>0</v>
      </c>
      <c r="DD510">
        <v>1</v>
      </c>
      <c r="DE510">
        <v>0</v>
      </c>
      <c r="DF510">
        <v>0</v>
      </c>
      <c r="DG510">
        <v>0</v>
      </c>
      <c r="DH510">
        <v>859730</v>
      </c>
      <c r="DI510">
        <v>382365</v>
      </c>
      <c r="DJ510">
        <v>441396</v>
      </c>
      <c r="DK510">
        <v>1610602</v>
      </c>
      <c r="DL510">
        <v>0</v>
      </c>
      <c r="DM510">
        <v>209299</v>
      </c>
      <c r="DN510">
        <v>166787</v>
      </c>
      <c r="DO510">
        <v>83263</v>
      </c>
      <c r="DP510">
        <v>92196</v>
      </c>
      <c r="DQ510">
        <v>84417</v>
      </c>
      <c r="DR510">
        <v>97748</v>
      </c>
      <c r="DS510">
        <v>42893</v>
      </c>
      <c r="DT510">
        <v>66454</v>
      </c>
      <c r="DU510">
        <v>98714</v>
      </c>
      <c r="DV510">
        <v>89607</v>
      </c>
      <c r="DW510">
        <v>1478</v>
      </c>
      <c r="DX510">
        <v>97385</v>
      </c>
      <c r="DY510">
        <v>193531</v>
      </c>
      <c r="DZ510">
        <v>123304</v>
      </c>
      <c r="EA510">
        <v>238396</v>
      </c>
      <c r="EB510">
        <v>112390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372183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0</v>
      </c>
      <c r="ES510">
        <v>849101</v>
      </c>
      <c r="ET510">
        <v>0</v>
      </c>
      <c r="EU510">
        <v>0</v>
      </c>
      <c r="EV510">
        <v>0</v>
      </c>
      <c r="EW510">
        <v>0</v>
      </c>
      <c r="EX510">
        <v>0</v>
      </c>
      <c r="EY510">
        <v>0</v>
      </c>
      <c r="EZ510">
        <v>239874</v>
      </c>
      <c r="FA510">
        <v>0</v>
      </c>
      <c r="FB510">
        <v>0</v>
      </c>
      <c r="FC510">
        <v>0</v>
      </c>
      <c r="FD510">
        <v>2859434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1126005</v>
      </c>
      <c r="FP510">
        <v>0</v>
      </c>
      <c r="FQ510">
        <v>0</v>
      </c>
      <c r="FR510">
        <v>0</v>
      </c>
      <c r="FS510">
        <v>1</v>
      </c>
      <c r="FT510">
        <v>0</v>
      </c>
      <c r="FU510">
        <v>0</v>
      </c>
      <c r="FV510">
        <v>523246</v>
      </c>
      <c r="FW510">
        <v>583813</v>
      </c>
      <c r="FX510">
        <v>303749</v>
      </c>
      <c r="FY510">
        <v>50000002</v>
      </c>
      <c r="FZ510">
        <v>138773</v>
      </c>
      <c r="GA510">
        <v>17402</v>
      </c>
      <c r="GB510">
        <v>2178691</v>
      </c>
      <c r="GC510">
        <v>1431814</v>
      </c>
      <c r="GD510">
        <v>729475</v>
      </c>
      <c r="GE510">
        <v>43.57381825704727</v>
      </c>
      <c r="GF510">
        <v>2022516</v>
      </c>
      <c r="GG510">
        <v>3203012</v>
      </c>
      <c r="GH510">
        <v>38.7045289968784</v>
      </c>
      <c r="GI510">
        <v>2.775459888981604</v>
      </c>
    </row>
    <row r="511" spans="1:191">
      <c r="A511" t="s">
        <v>41</v>
      </c>
      <c r="B511" t="s">
        <v>5</v>
      </c>
      <c r="C511" t="s">
        <v>21</v>
      </c>
      <c r="D511">
        <v>0</v>
      </c>
      <c r="E511">
        <v>0</v>
      </c>
      <c r="F511">
        <v>0</v>
      </c>
      <c r="G511">
        <v>12940</v>
      </c>
      <c r="H511">
        <v>9904</v>
      </c>
      <c r="I511">
        <v>0</v>
      </c>
      <c r="J511">
        <v>55169</v>
      </c>
      <c r="K511">
        <v>228531</v>
      </c>
      <c r="L511">
        <v>221427</v>
      </c>
      <c r="M511">
        <v>106980</v>
      </c>
      <c r="N511">
        <v>160569</v>
      </c>
      <c r="O511">
        <v>102259</v>
      </c>
      <c r="P511">
        <v>272345</v>
      </c>
      <c r="Q511">
        <v>110225</v>
      </c>
      <c r="R511">
        <v>352200</v>
      </c>
      <c r="S511">
        <v>475886</v>
      </c>
      <c r="T511">
        <v>209325</v>
      </c>
      <c r="U511">
        <v>1118835</v>
      </c>
      <c r="V511">
        <v>135348</v>
      </c>
      <c r="W511">
        <v>566416</v>
      </c>
      <c r="X511">
        <v>275630</v>
      </c>
      <c r="Y511">
        <v>493895</v>
      </c>
      <c r="Z511">
        <v>395671</v>
      </c>
      <c r="AA511">
        <v>25458202</v>
      </c>
      <c r="AB511">
        <v>4690075</v>
      </c>
      <c r="AC511">
        <v>130983</v>
      </c>
      <c r="AD511">
        <v>361276</v>
      </c>
      <c r="AE511">
        <v>0</v>
      </c>
      <c r="AF511">
        <v>0</v>
      </c>
      <c r="AG511">
        <v>8281</v>
      </c>
      <c r="AH511">
        <v>95963</v>
      </c>
      <c r="AI511">
        <v>2098</v>
      </c>
      <c r="AJ511">
        <v>16314</v>
      </c>
      <c r="AK511">
        <v>0</v>
      </c>
      <c r="AL511">
        <v>10412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U511">
        <v>0.615988</v>
      </c>
      <c r="AV511">
        <v>81170428</v>
      </c>
      <c r="FY511">
        <v>50000002</v>
      </c>
      <c r="FZ511">
        <v>78013</v>
      </c>
      <c r="GA511">
        <v>17403</v>
      </c>
      <c r="GB511">
        <v>2117931</v>
      </c>
      <c r="GC511">
        <v>1371053</v>
      </c>
      <c r="GD511">
        <v>729475</v>
      </c>
      <c r="GE511">
        <v>42.35861830565526</v>
      </c>
      <c r="GF511">
        <v>2022515</v>
      </c>
      <c r="GG511">
        <v>3203027</v>
      </c>
      <c r="GH511">
        <v>38.70440616494901</v>
      </c>
      <c r="GI511">
        <v>1.560259937589602</v>
      </c>
    </row>
    <row r="512" spans="1:191">
      <c r="A512" t="s">
        <v>41</v>
      </c>
      <c r="B512" t="s">
        <v>9</v>
      </c>
      <c r="C512" t="s">
        <v>20</v>
      </c>
      <c r="D512">
        <v>0</v>
      </c>
      <c r="E512">
        <v>0</v>
      </c>
      <c r="F512">
        <v>0</v>
      </c>
      <c r="G512">
        <v>15938</v>
      </c>
      <c r="H512">
        <v>14576</v>
      </c>
      <c r="I512">
        <v>0</v>
      </c>
      <c r="J512">
        <v>514358</v>
      </c>
      <c r="K512">
        <v>481872</v>
      </c>
      <c r="L512">
        <v>1131</v>
      </c>
      <c r="M512">
        <v>343925</v>
      </c>
      <c r="N512">
        <v>2787</v>
      </c>
      <c r="O512">
        <v>324322</v>
      </c>
      <c r="P512">
        <v>8644</v>
      </c>
      <c r="Q512">
        <v>114064</v>
      </c>
      <c r="R512">
        <v>57507</v>
      </c>
      <c r="S512">
        <v>685186</v>
      </c>
      <c r="T512">
        <v>29</v>
      </c>
      <c r="U512">
        <v>1398817</v>
      </c>
      <c r="V512">
        <v>160</v>
      </c>
      <c r="W512">
        <v>916917</v>
      </c>
      <c r="X512">
        <v>649</v>
      </c>
      <c r="Y512">
        <v>889507</v>
      </c>
      <c r="Z512">
        <v>66</v>
      </c>
      <c r="AA512">
        <v>120858667</v>
      </c>
      <c r="AB512">
        <v>70973</v>
      </c>
      <c r="AC512">
        <v>124658</v>
      </c>
      <c r="AD512">
        <v>359834</v>
      </c>
      <c r="AE512">
        <v>731341</v>
      </c>
      <c r="AF512">
        <v>349267</v>
      </c>
      <c r="AG512">
        <v>34068</v>
      </c>
      <c r="AH512">
        <v>489739</v>
      </c>
      <c r="AI512">
        <v>4094</v>
      </c>
      <c r="AJ512">
        <v>18850</v>
      </c>
      <c r="AK512">
        <v>0</v>
      </c>
      <c r="AL512">
        <v>10412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1.11196</v>
      </c>
      <c r="AV512">
        <v>44965470</v>
      </c>
      <c r="AW512">
        <v>1610609</v>
      </c>
      <c r="AX512">
        <v>996</v>
      </c>
      <c r="AY512">
        <v>397527</v>
      </c>
      <c r="AZ512">
        <v>231267</v>
      </c>
      <c r="BA512">
        <v>134509</v>
      </c>
      <c r="BB512">
        <v>121763</v>
      </c>
      <c r="BC512">
        <v>39512</v>
      </c>
      <c r="BD512">
        <v>70141</v>
      </c>
      <c r="BE512">
        <v>97598</v>
      </c>
      <c r="BF512">
        <v>92131</v>
      </c>
      <c r="BG512">
        <v>57297</v>
      </c>
      <c r="BH512">
        <v>79828</v>
      </c>
      <c r="BI512">
        <v>151153</v>
      </c>
      <c r="BJ512">
        <v>214412</v>
      </c>
      <c r="BK512">
        <v>184458</v>
      </c>
      <c r="BL512">
        <v>274904</v>
      </c>
      <c r="BM512">
        <v>0</v>
      </c>
      <c r="BN512">
        <v>0</v>
      </c>
      <c r="BO512">
        <v>187708</v>
      </c>
      <c r="BP512">
        <v>0</v>
      </c>
      <c r="BQ512">
        <v>0</v>
      </c>
      <c r="BR512">
        <v>0</v>
      </c>
      <c r="BS512">
        <v>0</v>
      </c>
      <c r="BT512">
        <v>513721</v>
      </c>
      <c r="BU512">
        <v>0</v>
      </c>
      <c r="BV512">
        <v>0</v>
      </c>
      <c r="BW512">
        <v>0</v>
      </c>
      <c r="BX512">
        <v>0</v>
      </c>
      <c r="BY512">
        <v>0</v>
      </c>
      <c r="BZ512">
        <v>0</v>
      </c>
      <c r="CA512">
        <v>0</v>
      </c>
      <c r="CB512">
        <v>0</v>
      </c>
      <c r="CC512">
        <v>0</v>
      </c>
      <c r="CD512">
        <v>0</v>
      </c>
      <c r="CE512">
        <v>568904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239875</v>
      </c>
      <c r="CL512">
        <v>0</v>
      </c>
      <c r="CM512">
        <v>0</v>
      </c>
      <c r="CN512">
        <v>0</v>
      </c>
      <c r="CO512">
        <v>0</v>
      </c>
      <c r="CP512">
        <v>2727404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A512">
        <v>586695</v>
      </c>
      <c r="DB512">
        <v>0</v>
      </c>
      <c r="DC512">
        <v>0</v>
      </c>
      <c r="DD512">
        <v>1</v>
      </c>
      <c r="DE512">
        <v>0</v>
      </c>
      <c r="DF512">
        <v>0</v>
      </c>
      <c r="DG512">
        <v>0</v>
      </c>
      <c r="DH512">
        <v>859732</v>
      </c>
      <c r="DI512">
        <v>382365</v>
      </c>
      <c r="DJ512">
        <v>441398</v>
      </c>
      <c r="DK512">
        <v>1610609</v>
      </c>
      <c r="DL512">
        <v>0</v>
      </c>
      <c r="DM512">
        <v>209300</v>
      </c>
      <c r="DN512">
        <v>166787</v>
      </c>
      <c r="DO512">
        <v>83263</v>
      </c>
      <c r="DP512">
        <v>92196</v>
      </c>
      <c r="DQ512">
        <v>84419</v>
      </c>
      <c r="DR512">
        <v>97749</v>
      </c>
      <c r="DS512">
        <v>42893</v>
      </c>
      <c r="DT512">
        <v>66454</v>
      </c>
      <c r="DU512">
        <v>98714</v>
      </c>
      <c r="DV512">
        <v>89608</v>
      </c>
      <c r="DW512">
        <v>1478</v>
      </c>
      <c r="DX512">
        <v>97385</v>
      </c>
      <c r="DY512">
        <v>193531</v>
      </c>
      <c r="DZ512">
        <v>123306</v>
      </c>
      <c r="EA512">
        <v>238398</v>
      </c>
      <c r="EB512">
        <v>112390</v>
      </c>
      <c r="EC512">
        <v>0</v>
      </c>
      <c r="ED512">
        <v>0</v>
      </c>
      <c r="EE512">
        <v>0</v>
      </c>
      <c r="EF512">
        <v>0</v>
      </c>
      <c r="EG512">
        <v>0</v>
      </c>
      <c r="EH512">
        <v>372186</v>
      </c>
      <c r="EI512">
        <v>0</v>
      </c>
      <c r="EJ512">
        <v>0</v>
      </c>
      <c r="EK512">
        <v>0</v>
      </c>
      <c r="EL512">
        <v>0</v>
      </c>
      <c r="EM512">
        <v>0</v>
      </c>
      <c r="EN512">
        <v>0</v>
      </c>
      <c r="EO512">
        <v>0</v>
      </c>
      <c r="EP512">
        <v>0</v>
      </c>
      <c r="EQ512">
        <v>0</v>
      </c>
      <c r="ER512">
        <v>0</v>
      </c>
      <c r="ES512">
        <v>849104</v>
      </c>
      <c r="ET512">
        <v>0</v>
      </c>
      <c r="EU512">
        <v>0</v>
      </c>
      <c r="EV512">
        <v>0</v>
      </c>
      <c r="EW512">
        <v>0</v>
      </c>
      <c r="EX512">
        <v>0</v>
      </c>
      <c r="EY512">
        <v>0</v>
      </c>
      <c r="EZ512">
        <v>239875</v>
      </c>
      <c r="FA512">
        <v>0</v>
      </c>
      <c r="FB512">
        <v>0</v>
      </c>
      <c r="FC512">
        <v>0</v>
      </c>
      <c r="FD512">
        <v>2859439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1126009</v>
      </c>
      <c r="FP512">
        <v>0</v>
      </c>
      <c r="FQ512">
        <v>0</v>
      </c>
      <c r="FR512">
        <v>0</v>
      </c>
      <c r="FS512">
        <v>1</v>
      </c>
      <c r="FT512">
        <v>0</v>
      </c>
      <c r="FU512">
        <v>0</v>
      </c>
      <c r="FV512">
        <v>523248</v>
      </c>
      <c r="FW512">
        <v>583817</v>
      </c>
      <c r="FX512">
        <v>303749</v>
      </c>
      <c r="FY512">
        <v>50000002</v>
      </c>
      <c r="FZ512">
        <v>544872</v>
      </c>
      <c r="GA512">
        <v>23774</v>
      </c>
      <c r="GB512">
        <v>639619</v>
      </c>
      <c r="GC512">
        <v>611513</v>
      </c>
      <c r="GD512">
        <v>4332</v>
      </c>
      <c r="GE512">
        <v>12.79237948830482</v>
      </c>
      <c r="GF512">
        <v>70973</v>
      </c>
      <c r="GG512">
        <v>5154610</v>
      </c>
      <c r="GH512">
        <v>1.358183383557394</v>
      </c>
      <c r="GI512">
        <v>10.89743956410242</v>
      </c>
    </row>
    <row r="513" spans="1:191">
      <c r="A513" t="s">
        <v>41</v>
      </c>
      <c r="B513" t="s">
        <v>9</v>
      </c>
      <c r="C513" t="s">
        <v>21</v>
      </c>
      <c r="D513">
        <v>0</v>
      </c>
      <c r="E513">
        <v>0</v>
      </c>
      <c r="F513">
        <v>0</v>
      </c>
      <c r="G513">
        <v>15938</v>
      </c>
      <c r="H513">
        <v>14576</v>
      </c>
      <c r="I513">
        <v>0</v>
      </c>
      <c r="J513">
        <v>338094</v>
      </c>
      <c r="K513">
        <v>481869</v>
      </c>
      <c r="L513">
        <v>1131</v>
      </c>
      <c r="M513">
        <v>343921</v>
      </c>
      <c r="N513">
        <v>2787</v>
      </c>
      <c r="O513">
        <v>324318</v>
      </c>
      <c r="P513">
        <v>8644</v>
      </c>
      <c r="Q513">
        <v>114063</v>
      </c>
      <c r="R513">
        <v>57507</v>
      </c>
      <c r="S513">
        <v>685182</v>
      </c>
      <c r="T513">
        <v>29</v>
      </c>
      <c r="U513">
        <v>1398806</v>
      </c>
      <c r="V513">
        <v>160</v>
      </c>
      <c r="W513">
        <v>916913</v>
      </c>
      <c r="X513">
        <v>649</v>
      </c>
      <c r="Y513">
        <v>889500</v>
      </c>
      <c r="Z513">
        <v>66</v>
      </c>
      <c r="AA513">
        <v>44001927</v>
      </c>
      <c r="AB513">
        <v>70973</v>
      </c>
      <c r="AC513">
        <v>136026</v>
      </c>
      <c r="AD513">
        <v>361213</v>
      </c>
      <c r="AE513">
        <v>0</v>
      </c>
      <c r="AF513">
        <v>0</v>
      </c>
      <c r="AG513">
        <v>8590</v>
      </c>
      <c r="AH513">
        <v>96539</v>
      </c>
      <c r="AI513">
        <v>2481</v>
      </c>
      <c r="AJ513">
        <v>16896</v>
      </c>
      <c r="AK513">
        <v>0</v>
      </c>
      <c r="AL513">
        <v>10412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0.8073129999999999</v>
      </c>
      <c r="AV513">
        <v>61933846</v>
      </c>
      <c r="FY513">
        <v>50000000</v>
      </c>
      <c r="FZ513">
        <v>368608</v>
      </c>
      <c r="GA513">
        <v>23774</v>
      </c>
      <c r="GB513">
        <v>463355</v>
      </c>
      <c r="GC513">
        <v>435249</v>
      </c>
      <c r="GD513">
        <v>4332</v>
      </c>
      <c r="GE513">
        <v>9.267100000000001</v>
      </c>
      <c r="GF513">
        <v>70973</v>
      </c>
      <c r="GG513">
        <v>5154572</v>
      </c>
      <c r="GH513">
        <v>1.358193260224532</v>
      </c>
      <c r="GI513">
        <v>7.37216</v>
      </c>
    </row>
    <row r="514" spans="1:191">
      <c r="A514" t="s">
        <v>41</v>
      </c>
      <c r="B514" t="s">
        <v>6</v>
      </c>
      <c r="C514" t="s">
        <v>20</v>
      </c>
      <c r="D514">
        <v>0</v>
      </c>
      <c r="E514">
        <v>8989</v>
      </c>
      <c r="F514">
        <v>1652</v>
      </c>
      <c r="G514">
        <v>13581</v>
      </c>
      <c r="H514">
        <v>14791</v>
      </c>
      <c r="I514">
        <v>0</v>
      </c>
      <c r="J514">
        <v>209027</v>
      </c>
      <c r="K514">
        <v>301177</v>
      </c>
      <c r="L514">
        <v>138771</v>
      </c>
      <c r="M514">
        <v>170752</v>
      </c>
      <c r="N514">
        <v>111485</v>
      </c>
      <c r="O514">
        <v>167998</v>
      </c>
      <c r="P514">
        <v>204931</v>
      </c>
      <c r="Q514">
        <v>118416</v>
      </c>
      <c r="R514">
        <v>258347</v>
      </c>
      <c r="S514">
        <v>562875</v>
      </c>
      <c r="T514">
        <v>122336</v>
      </c>
      <c r="U514">
        <v>1228282</v>
      </c>
      <c r="V514">
        <v>81990</v>
      </c>
      <c r="W514">
        <v>698236</v>
      </c>
      <c r="X514">
        <v>170368</v>
      </c>
      <c r="Y514">
        <v>658534</v>
      </c>
      <c r="Z514">
        <v>231032</v>
      </c>
      <c r="AA514">
        <v>125758722</v>
      </c>
      <c r="AB514">
        <v>1319260</v>
      </c>
      <c r="AC514">
        <v>120783</v>
      </c>
      <c r="AD514">
        <v>361187</v>
      </c>
      <c r="AE514">
        <v>1095406</v>
      </c>
      <c r="AF514">
        <v>1362333</v>
      </c>
      <c r="AG514">
        <v>81218</v>
      </c>
      <c r="AH514">
        <v>1431172</v>
      </c>
      <c r="AI514">
        <v>2527</v>
      </c>
      <c r="AJ514">
        <v>31854</v>
      </c>
      <c r="AK514">
        <v>0</v>
      </c>
      <c r="AL514">
        <v>10412</v>
      </c>
      <c r="AM514">
        <v>1929272</v>
      </c>
      <c r="AN514">
        <v>516983</v>
      </c>
      <c r="AO514">
        <v>36733</v>
      </c>
      <c r="AP514">
        <v>1929272</v>
      </c>
      <c r="AQ514">
        <v>516983</v>
      </c>
      <c r="AR514">
        <v>0</v>
      </c>
      <c r="AS514">
        <v>0</v>
      </c>
      <c r="AU514">
        <v>0.863884</v>
      </c>
      <c r="AV514">
        <v>57878147</v>
      </c>
      <c r="AW514">
        <v>1610602</v>
      </c>
      <c r="AX514">
        <v>996</v>
      </c>
      <c r="AY514">
        <v>397524</v>
      </c>
      <c r="AZ514">
        <v>231267</v>
      </c>
      <c r="BA514">
        <v>134509</v>
      </c>
      <c r="BB514">
        <v>121763</v>
      </c>
      <c r="BC514">
        <v>39511</v>
      </c>
      <c r="BD514">
        <v>70141</v>
      </c>
      <c r="BE514">
        <v>97596</v>
      </c>
      <c r="BF514">
        <v>92131</v>
      </c>
      <c r="BG514">
        <v>57297</v>
      </c>
      <c r="BH514">
        <v>79828</v>
      </c>
      <c r="BI514">
        <v>151151</v>
      </c>
      <c r="BJ514">
        <v>214411</v>
      </c>
      <c r="BK514">
        <v>184458</v>
      </c>
      <c r="BL514">
        <v>274901</v>
      </c>
      <c r="BM514">
        <v>0</v>
      </c>
      <c r="BN514">
        <v>0</v>
      </c>
      <c r="BO514">
        <v>187707</v>
      </c>
      <c r="BP514">
        <v>0</v>
      </c>
      <c r="BQ514">
        <v>0</v>
      </c>
      <c r="BR514">
        <v>0</v>
      </c>
      <c r="BS514">
        <v>0</v>
      </c>
      <c r="BT514">
        <v>513720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568903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239874</v>
      </c>
      <c r="CL514">
        <v>0</v>
      </c>
      <c r="CM514">
        <v>0</v>
      </c>
      <c r="CN514">
        <v>0</v>
      </c>
      <c r="CO514">
        <v>0</v>
      </c>
      <c r="CP514">
        <v>2727398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586690</v>
      </c>
      <c r="DB514">
        <v>0</v>
      </c>
      <c r="DC514">
        <v>0</v>
      </c>
      <c r="DD514">
        <v>1</v>
      </c>
      <c r="DE514">
        <v>0</v>
      </c>
      <c r="DF514">
        <v>0</v>
      </c>
      <c r="DG514">
        <v>0</v>
      </c>
      <c r="DH514">
        <v>859730</v>
      </c>
      <c r="DI514">
        <v>382365</v>
      </c>
      <c r="DJ514">
        <v>441396</v>
      </c>
      <c r="DK514">
        <v>1610602</v>
      </c>
      <c r="DL514">
        <v>0</v>
      </c>
      <c r="DM514">
        <v>209299</v>
      </c>
      <c r="DN514">
        <v>166787</v>
      </c>
      <c r="DO514">
        <v>83263</v>
      </c>
      <c r="DP514">
        <v>92196</v>
      </c>
      <c r="DQ514">
        <v>84417</v>
      </c>
      <c r="DR514">
        <v>97748</v>
      </c>
      <c r="DS514">
        <v>42893</v>
      </c>
      <c r="DT514">
        <v>66454</v>
      </c>
      <c r="DU514">
        <v>98714</v>
      </c>
      <c r="DV514">
        <v>89607</v>
      </c>
      <c r="DW514">
        <v>1478</v>
      </c>
      <c r="DX514">
        <v>97385</v>
      </c>
      <c r="DY514">
        <v>193531</v>
      </c>
      <c r="DZ514">
        <v>123304</v>
      </c>
      <c r="EA514">
        <v>238396</v>
      </c>
      <c r="EB514">
        <v>112390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372183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0</v>
      </c>
      <c r="ES514">
        <v>849101</v>
      </c>
      <c r="ET514">
        <v>0</v>
      </c>
      <c r="EU514">
        <v>0</v>
      </c>
      <c r="EV514">
        <v>0</v>
      </c>
      <c r="EW514">
        <v>0</v>
      </c>
      <c r="EX514">
        <v>0</v>
      </c>
      <c r="EY514">
        <v>0</v>
      </c>
      <c r="EZ514">
        <v>239874</v>
      </c>
      <c r="FA514">
        <v>0</v>
      </c>
      <c r="FB514">
        <v>0</v>
      </c>
      <c r="FC514">
        <v>0</v>
      </c>
      <c r="FD514">
        <v>2859434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1126005</v>
      </c>
      <c r="FP514">
        <v>0</v>
      </c>
      <c r="FQ514">
        <v>0</v>
      </c>
      <c r="FR514">
        <v>0</v>
      </c>
      <c r="FS514">
        <v>1</v>
      </c>
      <c r="FT514">
        <v>0</v>
      </c>
      <c r="FU514">
        <v>0</v>
      </c>
      <c r="FV514">
        <v>523246</v>
      </c>
      <c r="FW514">
        <v>583813</v>
      </c>
      <c r="FX514">
        <v>303749</v>
      </c>
      <c r="FY514">
        <v>50000002</v>
      </c>
      <c r="FZ514">
        <v>248040</v>
      </c>
      <c r="GA514">
        <v>19650</v>
      </c>
      <c r="GB514">
        <v>1588548</v>
      </c>
      <c r="GC514">
        <v>1113537</v>
      </c>
      <c r="GD514">
        <v>455361</v>
      </c>
      <c r="GE514">
        <v>31.77095872916165</v>
      </c>
      <c r="GF514">
        <v>1319260</v>
      </c>
      <c r="GG514">
        <v>3906270</v>
      </c>
      <c r="GH514">
        <v>25.24643433297675</v>
      </c>
      <c r="GI514">
        <v>4.960799801568008</v>
      </c>
    </row>
    <row r="515" spans="1:191">
      <c r="A515" t="s">
        <v>41</v>
      </c>
      <c r="B515" t="s">
        <v>6</v>
      </c>
      <c r="C515" t="s">
        <v>21</v>
      </c>
      <c r="D515">
        <v>0</v>
      </c>
      <c r="E515">
        <v>10165</v>
      </c>
      <c r="F515">
        <v>1433</v>
      </c>
      <c r="G515">
        <v>13728</v>
      </c>
      <c r="H515">
        <v>14830</v>
      </c>
      <c r="I515">
        <v>0</v>
      </c>
      <c r="J515">
        <v>103984</v>
      </c>
      <c r="K515">
        <v>299083</v>
      </c>
      <c r="L515">
        <v>139903</v>
      </c>
      <c r="M515">
        <v>168994</v>
      </c>
      <c r="N515">
        <v>112298</v>
      </c>
      <c r="O515">
        <v>163589</v>
      </c>
      <c r="P515">
        <v>207358</v>
      </c>
      <c r="Q515">
        <v>117772</v>
      </c>
      <c r="R515">
        <v>264015</v>
      </c>
      <c r="S515">
        <v>560396</v>
      </c>
      <c r="T515">
        <v>124815</v>
      </c>
      <c r="U515">
        <v>1226524</v>
      </c>
      <c r="V515">
        <v>82369</v>
      </c>
      <c r="W515">
        <v>696359</v>
      </c>
      <c r="X515">
        <v>172501</v>
      </c>
      <c r="Y515">
        <v>654795</v>
      </c>
      <c r="Z515">
        <v>234771</v>
      </c>
      <c r="AA515">
        <v>18070582</v>
      </c>
      <c r="AB515">
        <v>1338030</v>
      </c>
      <c r="AC515">
        <v>128887</v>
      </c>
      <c r="AD515">
        <v>361262</v>
      </c>
      <c r="AE515">
        <v>0</v>
      </c>
      <c r="AF515">
        <v>0</v>
      </c>
      <c r="AG515">
        <v>8394</v>
      </c>
      <c r="AH515">
        <v>97212</v>
      </c>
      <c r="AI515">
        <v>2086</v>
      </c>
      <c r="AJ515">
        <v>16074</v>
      </c>
      <c r="AK515">
        <v>0</v>
      </c>
      <c r="AL515">
        <v>10412</v>
      </c>
      <c r="AM515">
        <v>874110</v>
      </c>
      <c r="AN515">
        <v>525560</v>
      </c>
      <c r="AO515">
        <v>37804</v>
      </c>
      <c r="AP515">
        <v>874110</v>
      </c>
      <c r="AQ515">
        <v>525560</v>
      </c>
      <c r="AR515">
        <v>0</v>
      </c>
      <c r="AS515">
        <v>0</v>
      </c>
      <c r="AU515">
        <v>0.681594</v>
      </c>
      <c r="AV515">
        <v>73357473</v>
      </c>
      <c r="FY515">
        <v>50000002</v>
      </c>
      <c r="FZ515">
        <v>144140</v>
      </c>
      <c r="GA515">
        <v>19687</v>
      </c>
      <c r="GB515">
        <v>1503324</v>
      </c>
      <c r="GC515">
        <v>1022088</v>
      </c>
      <c r="GD515">
        <v>461549</v>
      </c>
      <c r="GE515">
        <v>30.06647879734085</v>
      </c>
      <c r="GF515">
        <v>1338030</v>
      </c>
      <c r="GG515">
        <v>3887512</v>
      </c>
      <c r="GH515">
        <v>25.6055735462465</v>
      </c>
      <c r="GI515">
        <v>2.882799884688005</v>
      </c>
    </row>
    <row r="516" spans="1:191">
      <c r="A516" t="s">
        <v>41</v>
      </c>
      <c r="B516" t="s">
        <v>8</v>
      </c>
      <c r="C516" t="s">
        <v>20</v>
      </c>
      <c r="D516">
        <v>0</v>
      </c>
      <c r="E516">
        <v>0</v>
      </c>
      <c r="F516">
        <v>0</v>
      </c>
      <c r="G516">
        <v>15938</v>
      </c>
      <c r="H516">
        <v>14576</v>
      </c>
      <c r="I516">
        <v>0</v>
      </c>
      <c r="J516">
        <v>541519</v>
      </c>
      <c r="K516">
        <v>481869</v>
      </c>
      <c r="L516">
        <v>1131</v>
      </c>
      <c r="M516">
        <v>343921</v>
      </c>
      <c r="N516">
        <v>2787</v>
      </c>
      <c r="O516">
        <v>324318</v>
      </c>
      <c r="P516">
        <v>8644</v>
      </c>
      <c r="Q516">
        <v>114063</v>
      </c>
      <c r="R516">
        <v>57507</v>
      </c>
      <c r="S516">
        <v>685182</v>
      </c>
      <c r="T516">
        <v>29</v>
      </c>
      <c r="U516">
        <v>1398806</v>
      </c>
      <c r="V516">
        <v>160</v>
      </c>
      <c r="W516">
        <v>916913</v>
      </c>
      <c r="X516">
        <v>649</v>
      </c>
      <c r="Y516">
        <v>889501</v>
      </c>
      <c r="Z516">
        <v>66</v>
      </c>
      <c r="AA516">
        <v>165196029</v>
      </c>
      <c r="AB516">
        <v>70973</v>
      </c>
      <c r="AC516">
        <v>127176</v>
      </c>
      <c r="AD516">
        <v>359865</v>
      </c>
      <c r="AE516">
        <v>1167138</v>
      </c>
      <c r="AF516">
        <v>317416</v>
      </c>
      <c r="AG516">
        <v>24785</v>
      </c>
      <c r="AH516">
        <v>515771</v>
      </c>
      <c r="AI516">
        <v>3758</v>
      </c>
      <c r="AJ516">
        <v>18292</v>
      </c>
      <c r="AK516">
        <v>0</v>
      </c>
      <c r="AL516">
        <v>10412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1.01417</v>
      </c>
      <c r="AV516">
        <v>49301171</v>
      </c>
      <c r="AW516">
        <v>1610603</v>
      </c>
      <c r="AX516">
        <v>996</v>
      </c>
      <c r="AY516">
        <v>397524</v>
      </c>
      <c r="AZ516">
        <v>231267</v>
      </c>
      <c r="BA516">
        <v>134509</v>
      </c>
      <c r="BB516">
        <v>121763</v>
      </c>
      <c r="BC516">
        <v>39511</v>
      </c>
      <c r="BD516">
        <v>70141</v>
      </c>
      <c r="BE516">
        <v>97596</v>
      </c>
      <c r="BF516">
        <v>92131</v>
      </c>
      <c r="BG516">
        <v>57297</v>
      </c>
      <c r="BH516">
        <v>79828</v>
      </c>
      <c r="BI516">
        <v>151151</v>
      </c>
      <c r="BJ516">
        <v>214411</v>
      </c>
      <c r="BK516">
        <v>184458</v>
      </c>
      <c r="BL516">
        <v>274901</v>
      </c>
      <c r="BM516">
        <v>0</v>
      </c>
      <c r="BN516">
        <v>0</v>
      </c>
      <c r="BO516">
        <v>187707</v>
      </c>
      <c r="BP516">
        <v>0</v>
      </c>
      <c r="BQ516">
        <v>0</v>
      </c>
      <c r="BR516">
        <v>0</v>
      </c>
      <c r="BS516">
        <v>0</v>
      </c>
      <c r="BT516">
        <v>513720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568903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239874</v>
      </c>
      <c r="CL516">
        <v>0</v>
      </c>
      <c r="CM516">
        <v>0</v>
      </c>
      <c r="CN516">
        <v>0</v>
      </c>
      <c r="CO516">
        <v>0</v>
      </c>
      <c r="CP516">
        <v>2727398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586690</v>
      </c>
      <c r="DB516">
        <v>0</v>
      </c>
      <c r="DC516">
        <v>0</v>
      </c>
      <c r="DD516">
        <v>1</v>
      </c>
      <c r="DE516">
        <v>0</v>
      </c>
      <c r="DF516">
        <v>0</v>
      </c>
      <c r="DG516">
        <v>0</v>
      </c>
      <c r="DH516">
        <v>859730</v>
      </c>
      <c r="DI516">
        <v>382365</v>
      </c>
      <c r="DJ516">
        <v>441396</v>
      </c>
      <c r="DK516">
        <v>1610603</v>
      </c>
      <c r="DL516">
        <v>0</v>
      </c>
      <c r="DM516">
        <v>209299</v>
      </c>
      <c r="DN516">
        <v>166787</v>
      </c>
      <c r="DO516">
        <v>83263</v>
      </c>
      <c r="DP516">
        <v>92196</v>
      </c>
      <c r="DQ516">
        <v>84417</v>
      </c>
      <c r="DR516">
        <v>97748</v>
      </c>
      <c r="DS516">
        <v>42893</v>
      </c>
      <c r="DT516">
        <v>66454</v>
      </c>
      <c r="DU516">
        <v>98714</v>
      </c>
      <c r="DV516">
        <v>89607</v>
      </c>
      <c r="DW516">
        <v>1478</v>
      </c>
      <c r="DX516">
        <v>97385</v>
      </c>
      <c r="DY516">
        <v>193531</v>
      </c>
      <c r="DZ516">
        <v>123304</v>
      </c>
      <c r="EA516">
        <v>238396</v>
      </c>
      <c r="EB516">
        <v>112390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372183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0</v>
      </c>
      <c r="ES516">
        <v>849101</v>
      </c>
      <c r="ET516">
        <v>0</v>
      </c>
      <c r="EU516">
        <v>0</v>
      </c>
      <c r="EV516">
        <v>0</v>
      </c>
      <c r="EW516">
        <v>0</v>
      </c>
      <c r="EX516">
        <v>0</v>
      </c>
      <c r="EY516">
        <v>0</v>
      </c>
      <c r="EZ516">
        <v>239874</v>
      </c>
      <c r="FA516">
        <v>0</v>
      </c>
      <c r="FB516">
        <v>0</v>
      </c>
      <c r="FC516">
        <v>0</v>
      </c>
      <c r="FD516">
        <v>2859434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1126005</v>
      </c>
      <c r="FP516">
        <v>0</v>
      </c>
      <c r="FQ516">
        <v>0</v>
      </c>
      <c r="FR516">
        <v>0</v>
      </c>
      <c r="FS516">
        <v>1</v>
      </c>
      <c r="FT516">
        <v>0</v>
      </c>
      <c r="FU516">
        <v>0</v>
      </c>
      <c r="FV516">
        <v>523246</v>
      </c>
      <c r="FW516">
        <v>583813</v>
      </c>
      <c r="FX516">
        <v>303749</v>
      </c>
      <c r="FY516">
        <v>50000002</v>
      </c>
      <c r="FZ516">
        <v>572033</v>
      </c>
      <c r="GA516">
        <v>23774</v>
      </c>
      <c r="GB516">
        <v>666780</v>
      </c>
      <c r="GC516">
        <v>638674</v>
      </c>
      <c r="GD516">
        <v>4332</v>
      </c>
      <c r="GE516">
        <v>13.33559946657602</v>
      </c>
      <c r="GF516">
        <v>70973</v>
      </c>
      <c r="GG516">
        <v>5154573</v>
      </c>
      <c r="GH516">
        <v>1.358193000310398</v>
      </c>
      <c r="GI516">
        <v>11.44065954237362</v>
      </c>
    </row>
    <row r="517" spans="1:191">
      <c r="A517" t="s">
        <v>41</v>
      </c>
      <c r="B517" t="s">
        <v>8</v>
      </c>
      <c r="C517" t="s">
        <v>21</v>
      </c>
      <c r="D517">
        <v>0</v>
      </c>
      <c r="E517">
        <v>0</v>
      </c>
      <c r="F517">
        <v>0</v>
      </c>
      <c r="G517">
        <v>15938</v>
      </c>
      <c r="H517">
        <v>14576</v>
      </c>
      <c r="I517">
        <v>0</v>
      </c>
      <c r="J517">
        <v>357902</v>
      </c>
      <c r="K517">
        <v>481869</v>
      </c>
      <c r="L517">
        <v>1131</v>
      </c>
      <c r="M517">
        <v>343921</v>
      </c>
      <c r="N517">
        <v>2787</v>
      </c>
      <c r="O517">
        <v>324318</v>
      </c>
      <c r="P517">
        <v>8644</v>
      </c>
      <c r="Q517">
        <v>114063</v>
      </c>
      <c r="R517">
        <v>57507</v>
      </c>
      <c r="S517">
        <v>685182</v>
      </c>
      <c r="T517">
        <v>29</v>
      </c>
      <c r="U517">
        <v>1398805</v>
      </c>
      <c r="V517">
        <v>160</v>
      </c>
      <c r="W517">
        <v>916913</v>
      </c>
      <c r="X517">
        <v>649</v>
      </c>
      <c r="Y517">
        <v>889500</v>
      </c>
      <c r="Z517">
        <v>66</v>
      </c>
      <c r="AA517">
        <v>52031346</v>
      </c>
      <c r="AB517">
        <v>70973</v>
      </c>
      <c r="AC517">
        <v>138814</v>
      </c>
      <c r="AD517">
        <v>361287</v>
      </c>
      <c r="AE517">
        <v>0</v>
      </c>
      <c r="AF517">
        <v>0</v>
      </c>
      <c r="AG517">
        <v>8535</v>
      </c>
      <c r="AH517">
        <v>94068</v>
      </c>
      <c r="AI517">
        <v>2411</v>
      </c>
      <c r="AJ517">
        <v>16402</v>
      </c>
      <c r="AK517">
        <v>0</v>
      </c>
      <c r="AL517">
        <v>10412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0.728977</v>
      </c>
      <c r="AV517">
        <v>68589292</v>
      </c>
      <c r="FY517">
        <v>50000000</v>
      </c>
      <c r="FZ517">
        <v>388416</v>
      </c>
      <c r="GA517">
        <v>23774</v>
      </c>
      <c r="GB517">
        <v>483163</v>
      </c>
      <c r="GC517">
        <v>455057</v>
      </c>
      <c r="GD517">
        <v>4332</v>
      </c>
      <c r="GE517">
        <v>9.663259999999999</v>
      </c>
      <c r="GF517">
        <v>70973</v>
      </c>
      <c r="GG517">
        <v>5154571</v>
      </c>
      <c r="GH517">
        <v>1.358193520138764</v>
      </c>
      <c r="GI517">
        <v>7.76832</v>
      </c>
    </row>
    <row r="518" spans="1:191">
      <c r="A518" t="s">
        <v>42</v>
      </c>
      <c r="B518" t="s">
        <v>7</v>
      </c>
      <c r="C518" t="s">
        <v>20</v>
      </c>
      <c r="D518">
        <v>0</v>
      </c>
      <c r="E518">
        <v>0</v>
      </c>
      <c r="F518">
        <v>0</v>
      </c>
      <c r="G518">
        <v>0</v>
      </c>
      <c r="H518">
        <v>25814</v>
      </c>
      <c r="I518">
        <v>0</v>
      </c>
      <c r="J518">
        <v>139932</v>
      </c>
      <c r="K518">
        <v>521833</v>
      </c>
      <c r="L518">
        <v>749</v>
      </c>
      <c r="M518">
        <v>501446</v>
      </c>
      <c r="N518">
        <v>632</v>
      </c>
      <c r="O518">
        <v>101959</v>
      </c>
      <c r="P518">
        <v>2908</v>
      </c>
      <c r="Q518">
        <v>36153</v>
      </c>
      <c r="R518">
        <v>10916</v>
      </c>
      <c r="S518">
        <v>975418</v>
      </c>
      <c r="T518">
        <v>145</v>
      </c>
      <c r="U518">
        <v>875426</v>
      </c>
      <c r="V518">
        <v>145</v>
      </c>
      <c r="W518">
        <v>984200</v>
      </c>
      <c r="X518">
        <v>415</v>
      </c>
      <c r="Y518">
        <v>876756</v>
      </c>
      <c r="Z518">
        <v>226</v>
      </c>
      <c r="AA518">
        <v>24038311</v>
      </c>
      <c r="AB518">
        <v>16136</v>
      </c>
      <c r="AC518">
        <v>214024</v>
      </c>
      <c r="AD518">
        <v>363203</v>
      </c>
      <c r="AE518">
        <v>482641</v>
      </c>
      <c r="AF518">
        <v>269300</v>
      </c>
      <c r="AG518">
        <v>39862</v>
      </c>
      <c r="AH518">
        <v>590225</v>
      </c>
      <c r="AI518">
        <v>49626</v>
      </c>
      <c r="AJ518">
        <v>569391</v>
      </c>
      <c r="AK518">
        <v>0</v>
      </c>
      <c r="AL518">
        <v>5303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U518">
        <v>0.476422</v>
      </c>
      <c r="AV518">
        <v>104949069</v>
      </c>
      <c r="AW518">
        <v>1786638</v>
      </c>
      <c r="AX518">
        <v>0</v>
      </c>
      <c r="AY518">
        <v>283849</v>
      </c>
      <c r="AZ518">
        <v>331719</v>
      </c>
      <c r="BA518">
        <v>100716</v>
      </c>
      <c r="BB518">
        <v>274836</v>
      </c>
      <c r="BC518">
        <v>101226</v>
      </c>
      <c r="BD518">
        <v>133506</v>
      </c>
      <c r="BE518">
        <v>302292</v>
      </c>
      <c r="BF518">
        <v>33068</v>
      </c>
      <c r="BG518">
        <v>109300</v>
      </c>
      <c r="BH518">
        <v>284244</v>
      </c>
      <c r="BI518">
        <v>647067</v>
      </c>
      <c r="BJ518">
        <v>93933</v>
      </c>
      <c r="BK518">
        <v>29324</v>
      </c>
      <c r="BL518">
        <v>186521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731260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449646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95812</v>
      </c>
      <c r="CL518">
        <v>0</v>
      </c>
      <c r="CM518">
        <v>0</v>
      </c>
      <c r="CN518">
        <v>0</v>
      </c>
      <c r="CO518">
        <v>0</v>
      </c>
      <c r="CP518">
        <v>1014705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769860</v>
      </c>
      <c r="DB518">
        <v>0</v>
      </c>
      <c r="DC518">
        <v>0</v>
      </c>
      <c r="DD518">
        <v>1</v>
      </c>
      <c r="DE518">
        <v>0</v>
      </c>
      <c r="DF518">
        <v>0</v>
      </c>
      <c r="DG518">
        <v>0</v>
      </c>
      <c r="DH518">
        <v>549164</v>
      </c>
      <c r="DI518">
        <v>530246</v>
      </c>
      <c r="DJ518">
        <v>989103</v>
      </c>
      <c r="DK518">
        <v>1786638</v>
      </c>
      <c r="DL518">
        <v>0</v>
      </c>
      <c r="DM518">
        <v>232690</v>
      </c>
      <c r="DN518">
        <v>207374</v>
      </c>
      <c r="DO518">
        <v>261125</v>
      </c>
      <c r="DP518">
        <v>120072</v>
      </c>
      <c r="DQ518">
        <v>122100</v>
      </c>
      <c r="DR518">
        <v>132513</v>
      </c>
      <c r="DS518">
        <v>191102</v>
      </c>
      <c r="DT518">
        <v>67211</v>
      </c>
      <c r="DU518">
        <v>198603</v>
      </c>
      <c r="DV518">
        <v>157090</v>
      </c>
      <c r="DW518">
        <v>0</v>
      </c>
      <c r="DX518">
        <v>94811</v>
      </c>
      <c r="DY518">
        <v>30340</v>
      </c>
      <c r="DZ518">
        <v>9041</v>
      </c>
      <c r="EA518">
        <v>186372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765430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0</v>
      </c>
      <c r="ES518">
        <v>1137152</v>
      </c>
      <c r="ET518">
        <v>0</v>
      </c>
      <c r="EU518">
        <v>0</v>
      </c>
      <c r="EV518">
        <v>0</v>
      </c>
      <c r="EW518">
        <v>0</v>
      </c>
      <c r="EX518">
        <v>0</v>
      </c>
      <c r="EY518">
        <v>0</v>
      </c>
      <c r="EZ518">
        <v>95812</v>
      </c>
      <c r="FA518">
        <v>0</v>
      </c>
      <c r="FB518">
        <v>0</v>
      </c>
      <c r="FC518">
        <v>0</v>
      </c>
      <c r="FD518">
        <v>1072239</v>
      </c>
      <c r="FE518">
        <v>0</v>
      </c>
      <c r="FF518">
        <v>0</v>
      </c>
      <c r="FG518">
        <v>0</v>
      </c>
      <c r="FH518">
        <v>0</v>
      </c>
      <c r="FI518">
        <v>0</v>
      </c>
      <c r="FJ518">
        <v>0</v>
      </c>
      <c r="FK518">
        <v>0</v>
      </c>
      <c r="FL518">
        <v>0</v>
      </c>
      <c r="FM518">
        <v>0</v>
      </c>
      <c r="FN518">
        <v>0</v>
      </c>
      <c r="FO518">
        <v>1410908</v>
      </c>
      <c r="FP518">
        <v>0</v>
      </c>
      <c r="FQ518">
        <v>0</v>
      </c>
      <c r="FR518">
        <v>0</v>
      </c>
      <c r="FS518">
        <v>1</v>
      </c>
      <c r="FT518">
        <v>0</v>
      </c>
      <c r="FU518">
        <v>0</v>
      </c>
      <c r="FV518">
        <v>614992</v>
      </c>
      <c r="FW518">
        <v>570437</v>
      </c>
      <c r="FX518">
        <v>363983</v>
      </c>
      <c r="FY518">
        <v>50000002</v>
      </c>
      <c r="FZ518">
        <v>165746</v>
      </c>
      <c r="GA518">
        <v>58938</v>
      </c>
      <c r="GB518">
        <v>240822</v>
      </c>
      <c r="GC518">
        <v>180408</v>
      </c>
      <c r="GD518">
        <v>1476</v>
      </c>
      <c r="GE518">
        <v>4.816439807342408</v>
      </c>
      <c r="GF518">
        <v>16136</v>
      </c>
      <c r="GG518">
        <v>4873191</v>
      </c>
      <c r="GH518">
        <v>0.3300249707168287</v>
      </c>
      <c r="GI518">
        <v>3.314919867403205</v>
      </c>
    </row>
    <row r="519" spans="1:191">
      <c r="A519" t="s">
        <v>42</v>
      </c>
      <c r="B519" t="s">
        <v>7</v>
      </c>
      <c r="C519" t="s">
        <v>21</v>
      </c>
      <c r="D519">
        <v>0</v>
      </c>
      <c r="E519">
        <v>0</v>
      </c>
      <c r="F519">
        <v>0</v>
      </c>
      <c r="G519">
        <v>0</v>
      </c>
      <c r="H519">
        <v>25814</v>
      </c>
      <c r="I519">
        <v>0</v>
      </c>
      <c r="J519">
        <v>97830</v>
      </c>
      <c r="K519">
        <v>521834</v>
      </c>
      <c r="L519">
        <v>749</v>
      </c>
      <c r="M519">
        <v>501447</v>
      </c>
      <c r="N519">
        <v>632</v>
      </c>
      <c r="O519">
        <v>101960</v>
      </c>
      <c r="P519">
        <v>2908</v>
      </c>
      <c r="Q519">
        <v>36153</v>
      </c>
      <c r="R519">
        <v>10916</v>
      </c>
      <c r="S519">
        <v>975421</v>
      </c>
      <c r="T519">
        <v>145</v>
      </c>
      <c r="U519">
        <v>875428</v>
      </c>
      <c r="V519">
        <v>145</v>
      </c>
      <c r="W519">
        <v>984201</v>
      </c>
      <c r="X519">
        <v>415</v>
      </c>
      <c r="Y519">
        <v>876759</v>
      </c>
      <c r="Z519">
        <v>226</v>
      </c>
      <c r="AA519">
        <v>2392896</v>
      </c>
      <c r="AB519">
        <v>16136</v>
      </c>
      <c r="AC519">
        <v>209474</v>
      </c>
      <c r="AD519">
        <v>363486</v>
      </c>
      <c r="AE519">
        <v>0</v>
      </c>
      <c r="AF519">
        <v>0</v>
      </c>
      <c r="AG519">
        <v>22132</v>
      </c>
      <c r="AH519">
        <v>538651</v>
      </c>
      <c r="AI519">
        <v>55528</v>
      </c>
      <c r="AJ519">
        <v>622982</v>
      </c>
      <c r="AK519">
        <v>0</v>
      </c>
      <c r="AL519">
        <v>5303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U519">
        <v>0.440644</v>
      </c>
      <c r="AV519">
        <v>113470352</v>
      </c>
      <c r="FY519">
        <v>50000002</v>
      </c>
      <c r="FZ519">
        <v>123644</v>
      </c>
      <c r="GA519">
        <v>58938</v>
      </c>
      <c r="GB519">
        <v>198720</v>
      </c>
      <c r="GC519">
        <v>138306</v>
      </c>
      <c r="GD519">
        <v>1476</v>
      </c>
      <c r="GE519">
        <v>3.974399841024006</v>
      </c>
      <c r="GF519">
        <v>16136</v>
      </c>
      <c r="GG519">
        <v>4873203</v>
      </c>
      <c r="GH519">
        <v>0.330024160730111</v>
      </c>
      <c r="GI519">
        <v>2.472879901084804</v>
      </c>
    </row>
    <row r="520" spans="1:191">
      <c r="A520" t="s">
        <v>42</v>
      </c>
      <c r="B520" t="s">
        <v>10</v>
      </c>
      <c r="C520" t="s">
        <v>20</v>
      </c>
      <c r="D520">
        <v>0</v>
      </c>
      <c r="E520">
        <v>0</v>
      </c>
      <c r="F520">
        <v>0</v>
      </c>
      <c r="G520">
        <v>0</v>
      </c>
      <c r="H520">
        <v>25800</v>
      </c>
      <c r="I520">
        <v>0</v>
      </c>
      <c r="J520">
        <v>149299</v>
      </c>
      <c r="K520">
        <v>513769</v>
      </c>
      <c r="L520">
        <v>12445</v>
      </c>
      <c r="M520">
        <v>491211</v>
      </c>
      <c r="N520">
        <v>6740</v>
      </c>
      <c r="O520">
        <v>99037</v>
      </c>
      <c r="P520">
        <v>12749</v>
      </c>
      <c r="Q520">
        <v>45270</v>
      </c>
      <c r="R520">
        <v>7071</v>
      </c>
      <c r="S520">
        <v>970046</v>
      </c>
      <c r="T520">
        <v>5517</v>
      </c>
      <c r="U520">
        <v>864811</v>
      </c>
      <c r="V520">
        <v>5620</v>
      </c>
      <c r="W520">
        <v>969624</v>
      </c>
      <c r="X520">
        <v>8435</v>
      </c>
      <c r="Y520">
        <v>863913</v>
      </c>
      <c r="Z520">
        <v>13069</v>
      </c>
      <c r="AA520">
        <v>29708761</v>
      </c>
      <c r="AB520">
        <v>3104648</v>
      </c>
      <c r="AC520">
        <v>213660</v>
      </c>
      <c r="AD520">
        <v>363021</v>
      </c>
      <c r="AE520">
        <v>554984</v>
      </c>
      <c r="AF520">
        <v>302076</v>
      </c>
      <c r="AG520">
        <v>73340</v>
      </c>
      <c r="AH520">
        <v>633088</v>
      </c>
      <c r="AI520">
        <v>52755</v>
      </c>
      <c r="AJ520">
        <v>642484</v>
      </c>
      <c r="AK520">
        <v>0</v>
      </c>
      <c r="AL520">
        <v>5303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U520">
        <v>0.470667</v>
      </c>
      <c r="AV520">
        <v>106232329</v>
      </c>
      <c r="AW520">
        <v>1786638</v>
      </c>
      <c r="AX520">
        <v>0</v>
      </c>
      <c r="AY520">
        <v>283849</v>
      </c>
      <c r="AZ520">
        <v>331719</v>
      </c>
      <c r="BA520">
        <v>100716</v>
      </c>
      <c r="BB520">
        <v>274836</v>
      </c>
      <c r="BC520">
        <v>101226</v>
      </c>
      <c r="BD520">
        <v>133506</v>
      </c>
      <c r="BE520">
        <v>302292</v>
      </c>
      <c r="BF520">
        <v>33068</v>
      </c>
      <c r="BG520">
        <v>109300</v>
      </c>
      <c r="BH520">
        <v>284244</v>
      </c>
      <c r="BI520">
        <v>647067</v>
      </c>
      <c r="BJ520">
        <v>93933</v>
      </c>
      <c r="BK520">
        <v>29324</v>
      </c>
      <c r="BL520">
        <v>186521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731260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449646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95812</v>
      </c>
      <c r="CL520">
        <v>0</v>
      </c>
      <c r="CM520">
        <v>0</v>
      </c>
      <c r="CN520">
        <v>0</v>
      </c>
      <c r="CO520">
        <v>0</v>
      </c>
      <c r="CP520">
        <v>1014705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769860</v>
      </c>
      <c r="DB520">
        <v>0</v>
      </c>
      <c r="DC520">
        <v>0</v>
      </c>
      <c r="DD520">
        <v>1</v>
      </c>
      <c r="DE520">
        <v>0</v>
      </c>
      <c r="DF520">
        <v>0</v>
      </c>
      <c r="DG520">
        <v>0</v>
      </c>
      <c r="DH520">
        <v>549164</v>
      </c>
      <c r="DI520">
        <v>530246</v>
      </c>
      <c r="DJ520">
        <v>989103</v>
      </c>
      <c r="DK520">
        <v>1786638</v>
      </c>
      <c r="DL520">
        <v>0</v>
      </c>
      <c r="DM520">
        <v>232690</v>
      </c>
      <c r="DN520">
        <v>207374</v>
      </c>
      <c r="DO520">
        <v>261125</v>
      </c>
      <c r="DP520">
        <v>120072</v>
      </c>
      <c r="DQ520">
        <v>122100</v>
      </c>
      <c r="DR520">
        <v>132513</v>
      </c>
      <c r="DS520">
        <v>191102</v>
      </c>
      <c r="DT520">
        <v>67211</v>
      </c>
      <c r="DU520">
        <v>198603</v>
      </c>
      <c r="DV520">
        <v>157090</v>
      </c>
      <c r="DW520">
        <v>0</v>
      </c>
      <c r="DX520">
        <v>94811</v>
      </c>
      <c r="DY520">
        <v>30340</v>
      </c>
      <c r="DZ520">
        <v>9041</v>
      </c>
      <c r="EA520">
        <v>186372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765430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0</v>
      </c>
      <c r="ES520">
        <v>1137152</v>
      </c>
      <c r="ET520">
        <v>0</v>
      </c>
      <c r="EU520">
        <v>0</v>
      </c>
      <c r="EV520">
        <v>0</v>
      </c>
      <c r="EW520">
        <v>0</v>
      </c>
      <c r="EX520">
        <v>0</v>
      </c>
      <c r="EY520">
        <v>0</v>
      </c>
      <c r="EZ520">
        <v>95812</v>
      </c>
      <c r="FA520">
        <v>0</v>
      </c>
      <c r="FB520">
        <v>0</v>
      </c>
      <c r="FC520">
        <v>0</v>
      </c>
      <c r="FD520">
        <v>1072239</v>
      </c>
      <c r="FE520">
        <v>0</v>
      </c>
      <c r="FF520">
        <v>0</v>
      </c>
      <c r="FG520">
        <v>0</v>
      </c>
      <c r="FH520">
        <v>0</v>
      </c>
      <c r="FI520">
        <v>0</v>
      </c>
      <c r="FJ520">
        <v>0</v>
      </c>
      <c r="FK520">
        <v>0</v>
      </c>
      <c r="FL520">
        <v>0</v>
      </c>
      <c r="FM520">
        <v>0</v>
      </c>
      <c r="FN520">
        <v>0</v>
      </c>
      <c r="FO520">
        <v>1410908</v>
      </c>
      <c r="FP520">
        <v>0</v>
      </c>
      <c r="FQ520">
        <v>0</v>
      </c>
      <c r="FR520">
        <v>0</v>
      </c>
      <c r="FS520">
        <v>1</v>
      </c>
      <c r="FT520">
        <v>0</v>
      </c>
      <c r="FU520">
        <v>0</v>
      </c>
      <c r="FV520">
        <v>614992</v>
      </c>
      <c r="FW520">
        <v>570437</v>
      </c>
      <c r="FX520">
        <v>363983</v>
      </c>
      <c r="FY520">
        <v>50000002</v>
      </c>
      <c r="FZ520">
        <v>175099</v>
      </c>
      <c r="GA520">
        <v>58288</v>
      </c>
      <c r="GB520">
        <v>305035</v>
      </c>
      <c r="GC520">
        <v>217804</v>
      </c>
      <c r="GD520">
        <v>28943</v>
      </c>
      <c r="GE520">
        <v>6.10069975597201</v>
      </c>
      <c r="GF520">
        <v>71646</v>
      </c>
      <c r="GG520">
        <v>4817681</v>
      </c>
      <c r="GH520">
        <v>1.465355047841963</v>
      </c>
      <c r="GI520">
        <v>3.501979859920806</v>
      </c>
    </row>
    <row r="521" spans="1:191">
      <c r="A521" t="s">
        <v>42</v>
      </c>
      <c r="B521" t="s">
        <v>10</v>
      </c>
      <c r="C521" t="s">
        <v>21</v>
      </c>
      <c r="D521">
        <v>0</v>
      </c>
      <c r="E521">
        <v>0</v>
      </c>
      <c r="F521">
        <v>0</v>
      </c>
      <c r="G521">
        <v>0</v>
      </c>
      <c r="H521">
        <v>25800</v>
      </c>
      <c r="I521">
        <v>0</v>
      </c>
      <c r="J521">
        <v>102685</v>
      </c>
      <c r="K521">
        <v>513770</v>
      </c>
      <c r="L521">
        <v>12445</v>
      </c>
      <c r="M521">
        <v>491212</v>
      </c>
      <c r="N521">
        <v>6740</v>
      </c>
      <c r="O521">
        <v>99038</v>
      </c>
      <c r="P521">
        <v>12749</v>
      </c>
      <c r="Q521">
        <v>45270</v>
      </c>
      <c r="R521">
        <v>7071</v>
      </c>
      <c r="S521">
        <v>970049</v>
      </c>
      <c r="T521">
        <v>5517</v>
      </c>
      <c r="U521">
        <v>864813</v>
      </c>
      <c r="V521">
        <v>5620</v>
      </c>
      <c r="W521">
        <v>969625</v>
      </c>
      <c r="X521">
        <v>8435</v>
      </c>
      <c r="Y521">
        <v>863916</v>
      </c>
      <c r="Z521">
        <v>13069</v>
      </c>
      <c r="AA521">
        <v>3111708</v>
      </c>
      <c r="AB521">
        <v>3104655</v>
      </c>
      <c r="AC521">
        <v>209538</v>
      </c>
      <c r="AD521">
        <v>363414</v>
      </c>
      <c r="AE521">
        <v>0</v>
      </c>
      <c r="AF521">
        <v>0</v>
      </c>
      <c r="AG521">
        <v>22194</v>
      </c>
      <c r="AH521">
        <v>538495</v>
      </c>
      <c r="AI521">
        <v>55945</v>
      </c>
      <c r="AJ521">
        <v>621057</v>
      </c>
      <c r="AK521">
        <v>0</v>
      </c>
      <c r="AL521">
        <v>5303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U521">
        <v>0.435245</v>
      </c>
      <c r="AV521">
        <v>114877796</v>
      </c>
      <c r="FY521">
        <v>50000002</v>
      </c>
      <c r="FZ521">
        <v>128485</v>
      </c>
      <c r="GA521">
        <v>58288</v>
      </c>
      <c r="GB521">
        <v>258421</v>
      </c>
      <c r="GC521">
        <v>171190</v>
      </c>
      <c r="GD521">
        <v>28943</v>
      </c>
      <c r="GE521">
        <v>5.168419793263208</v>
      </c>
      <c r="GF521">
        <v>71646</v>
      </c>
      <c r="GG521">
        <v>4817693</v>
      </c>
      <c r="GH521">
        <v>1.465351451392509</v>
      </c>
      <c r="GI521">
        <v>2.569699897212004</v>
      </c>
    </row>
    <row r="522" spans="1:191">
      <c r="A522" t="s">
        <v>42</v>
      </c>
      <c r="B522" t="s">
        <v>11</v>
      </c>
      <c r="C522" t="s">
        <v>20</v>
      </c>
      <c r="D522">
        <v>0</v>
      </c>
      <c r="E522">
        <v>0</v>
      </c>
      <c r="F522">
        <v>0</v>
      </c>
      <c r="G522">
        <v>0</v>
      </c>
      <c r="H522">
        <v>25800</v>
      </c>
      <c r="I522">
        <v>0</v>
      </c>
      <c r="J522">
        <v>149299</v>
      </c>
      <c r="K522">
        <v>513769</v>
      </c>
      <c r="L522">
        <v>12445</v>
      </c>
      <c r="M522">
        <v>491211</v>
      </c>
      <c r="N522">
        <v>6740</v>
      </c>
      <c r="O522">
        <v>99037</v>
      </c>
      <c r="P522">
        <v>12749</v>
      </c>
      <c r="Q522">
        <v>45270</v>
      </c>
      <c r="R522">
        <v>7071</v>
      </c>
      <c r="S522">
        <v>970046</v>
      </c>
      <c r="T522">
        <v>5517</v>
      </c>
      <c r="U522">
        <v>864811</v>
      </c>
      <c r="V522">
        <v>5620</v>
      </c>
      <c r="W522">
        <v>969624</v>
      </c>
      <c r="X522">
        <v>8435</v>
      </c>
      <c r="Y522">
        <v>863913</v>
      </c>
      <c r="Z522">
        <v>13069</v>
      </c>
      <c r="AA522">
        <v>29708761</v>
      </c>
      <c r="AB522">
        <v>3104648</v>
      </c>
      <c r="AC522">
        <v>213660</v>
      </c>
      <c r="AD522">
        <v>363021</v>
      </c>
      <c r="AE522">
        <v>554984</v>
      </c>
      <c r="AF522">
        <v>302076</v>
      </c>
      <c r="AG522">
        <v>73340</v>
      </c>
      <c r="AH522">
        <v>633088</v>
      </c>
      <c r="AI522">
        <v>52755</v>
      </c>
      <c r="AJ522">
        <v>642484</v>
      </c>
      <c r="AK522">
        <v>0</v>
      </c>
      <c r="AL522">
        <v>5303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69</v>
      </c>
      <c r="AU522">
        <v>0.470667</v>
      </c>
      <c r="AV522">
        <v>106232329</v>
      </c>
      <c r="AW522">
        <v>1786638</v>
      </c>
      <c r="AX522">
        <v>0</v>
      </c>
      <c r="AY522">
        <v>283849</v>
      </c>
      <c r="AZ522">
        <v>331719</v>
      </c>
      <c r="BA522">
        <v>100716</v>
      </c>
      <c r="BB522">
        <v>274836</v>
      </c>
      <c r="BC522">
        <v>101226</v>
      </c>
      <c r="BD522">
        <v>133506</v>
      </c>
      <c r="BE522">
        <v>302292</v>
      </c>
      <c r="BF522">
        <v>33068</v>
      </c>
      <c r="BG522">
        <v>109300</v>
      </c>
      <c r="BH522">
        <v>284244</v>
      </c>
      <c r="BI522">
        <v>647067</v>
      </c>
      <c r="BJ522">
        <v>93933</v>
      </c>
      <c r="BK522">
        <v>29324</v>
      </c>
      <c r="BL522">
        <v>186521</v>
      </c>
      <c r="BM522">
        <v>0</v>
      </c>
      <c r="BN522">
        <v>0</v>
      </c>
      <c r="BO522">
        <v>0</v>
      </c>
      <c r="BP522">
        <v>0</v>
      </c>
      <c r="BQ522">
        <v>0</v>
      </c>
      <c r="BR522">
        <v>0</v>
      </c>
      <c r="BS522">
        <v>0</v>
      </c>
      <c r="BT522">
        <v>731260</v>
      </c>
      <c r="BU522">
        <v>0</v>
      </c>
      <c r="BV522">
        <v>0</v>
      </c>
      <c r="BW522">
        <v>0</v>
      </c>
      <c r="BX522">
        <v>0</v>
      </c>
      <c r="BY522">
        <v>0</v>
      </c>
      <c r="BZ522">
        <v>0</v>
      </c>
      <c r="CA522">
        <v>0</v>
      </c>
      <c r="CB522">
        <v>0</v>
      </c>
      <c r="CC522">
        <v>0</v>
      </c>
      <c r="CD522">
        <v>0</v>
      </c>
      <c r="CE522">
        <v>449646</v>
      </c>
      <c r="CF522">
        <v>0</v>
      </c>
      <c r="CG522">
        <v>0</v>
      </c>
      <c r="CH522">
        <v>0</v>
      </c>
      <c r="CI522">
        <v>0</v>
      </c>
      <c r="CJ522">
        <v>0</v>
      </c>
      <c r="CK522">
        <v>95812</v>
      </c>
      <c r="CL522">
        <v>0</v>
      </c>
      <c r="CM522">
        <v>0</v>
      </c>
      <c r="CN522">
        <v>0</v>
      </c>
      <c r="CO522">
        <v>0</v>
      </c>
      <c r="CP522">
        <v>1014705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A522">
        <v>769860</v>
      </c>
      <c r="DB522">
        <v>0</v>
      </c>
      <c r="DC522">
        <v>0</v>
      </c>
      <c r="DD522">
        <v>1</v>
      </c>
      <c r="DE522">
        <v>0</v>
      </c>
      <c r="DF522">
        <v>0</v>
      </c>
      <c r="DG522">
        <v>0</v>
      </c>
      <c r="DH522">
        <v>549164</v>
      </c>
      <c r="DI522">
        <v>530246</v>
      </c>
      <c r="DJ522">
        <v>989103</v>
      </c>
      <c r="DK522">
        <v>1786638</v>
      </c>
      <c r="DL522">
        <v>0</v>
      </c>
      <c r="DM522">
        <v>232690</v>
      </c>
      <c r="DN522">
        <v>207374</v>
      </c>
      <c r="DO522">
        <v>261125</v>
      </c>
      <c r="DP522">
        <v>120072</v>
      </c>
      <c r="DQ522">
        <v>122100</v>
      </c>
      <c r="DR522">
        <v>132513</v>
      </c>
      <c r="DS522">
        <v>191102</v>
      </c>
      <c r="DT522">
        <v>67211</v>
      </c>
      <c r="DU522">
        <v>198603</v>
      </c>
      <c r="DV522">
        <v>157090</v>
      </c>
      <c r="DW522">
        <v>0</v>
      </c>
      <c r="DX522">
        <v>94811</v>
      </c>
      <c r="DY522">
        <v>30340</v>
      </c>
      <c r="DZ522">
        <v>9041</v>
      </c>
      <c r="EA522">
        <v>186372</v>
      </c>
      <c r="EB522">
        <v>0</v>
      </c>
      <c r="EC522">
        <v>0</v>
      </c>
      <c r="ED522">
        <v>0</v>
      </c>
      <c r="EE522">
        <v>0</v>
      </c>
      <c r="EF522">
        <v>0</v>
      </c>
      <c r="EG522">
        <v>0</v>
      </c>
      <c r="EH522">
        <v>765430</v>
      </c>
      <c r="EI522">
        <v>0</v>
      </c>
      <c r="EJ522">
        <v>0</v>
      </c>
      <c r="EK522">
        <v>0</v>
      </c>
      <c r="EL522">
        <v>0</v>
      </c>
      <c r="EM522">
        <v>0</v>
      </c>
      <c r="EN522">
        <v>0</v>
      </c>
      <c r="EO522">
        <v>0</v>
      </c>
      <c r="EP522">
        <v>0</v>
      </c>
      <c r="EQ522">
        <v>0</v>
      </c>
      <c r="ER522">
        <v>0</v>
      </c>
      <c r="ES522">
        <v>1137152</v>
      </c>
      <c r="ET522">
        <v>0</v>
      </c>
      <c r="EU522">
        <v>0</v>
      </c>
      <c r="EV522">
        <v>0</v>
      </c>
      <c r="EW522">
        <v>0</v>
      </c>
      <c r="EX522">
        <v>0</v>
      </c>
      <c r="EY522">
        <v>0</v>
      </c>
      <c r="EZ522">
        <v>95812</v>
      </c>
      <c r="FA522">
        <v>0</v>
      </c>
      <c r="FB522">
        <v>0</v>
      </c>
      <c r="FC522">
        <v>0</v>
      </c>
      <c r="FD522">
        <v>1072239</v>
      </c>
      <c r="FE522">
        <v>0</v>
      </c>
      <c r="FF522">
        <v>0</v>
      </c>
      <c r="FG522">
        <v>0</v>
      </c>
      <c r="FH522">
        <v>0</v>
      </c>
      <c r="FI522">
        <v>0</v>
      </c>
      <c r="FJ522">
        <v>0</v>
      </c>
      <c r="FK522">
        <v>0</v>
      </c>
      <c r="FL522">
        <v>0</v>
      </c>
      <c r="FM522">
        <v>0</v>
      </c>
      <c r="FN522">
        <v>0</v>
      </c>
      <c r="FO522">
        <v>1410908</v>
      </c>
      <c r="FP522">
        <v>0</v>
      </c>
      <c r="FQ522">
        <v>0</v>
      </c>
      <c r="FR522">
        <v>0</v>
      </c>
      <c r="FS522">
        <v>1</v>
      </c>
      <c r="FT522">
        <v>0</v>
      </c>
      <c r="FU522">
        <v>0</v>
      </c>
      <c r="FV522">
        <v>614992</v>
      </c>
      <c r="FW522">
        <v>570437</v>
      </c>
      <c r="FX522">
        <v>363983</v>
      </c>
      <c r="FY522">
        <v>50000002</v>
      </c>
      <c r="FZ522">
        <v>175099</v>
      </c>
      <c r="GA522">
        <v>58288</v>
      </c>
      <c r="GB522">
        <v>305035</v>
      </c>
      <c r="GC522">
        <v>217804</v>
      </c>
      <c r="GD522">
        <v>28943</v>
      </c>
      <c r="GE522">
        <v>6.10069975597201</v>
      </c>
      <c r="GF522">
        <v>71646</v>
      </c>
      <c r="GG522">
        <v>4817681</v>
      </c>
      <c r="GH522">
        <v>1.465355047841963</v>
      </c>
      <c r="GI522">
        <v>3.501979859920806</v>
      </c>
    </row>
    <row r="523" spans="1:191">
      <c r="A523" t="s">
        <v>42</v>
      </c>
      <c r="B523" t="s">
        <v>11</v>
      </c>
      <c r="C523" t="s">
        <v>21</v>
      </c>
      <c r="D523">
        <v>0</v>
      </c>
      <c r="E523">
        <v>0</v>
      </c>
      <c r="F523">
        <v>0</v>
      </c>
      <c r="G523">
        <v>0</v>
      </c>
      <c r="H523">
        <v>25800</v>
      </c>
      <c r="I523">
        <v>0</v>
      </c>
      <c r="J523">
        <v>102685</v>
      </c>
      <c r="K523">
        <v>513770</v>
      </c>
      <c r="L523">
        <v>12445</v>
      </c>
      <c r="M523">
        <v>491212</v>
      </c>
      <c r="N523">
        <v>6740</v>
      </c>
      <c r="O523">
        <v>99038</v>
      </c>
      <c r="P523">
        <v>12749</v>
      </c>
      <c r="Q523">
        <v>45270</v>
      </c>
      <c r="R523">
        <v>7071</v>
      </c>
      <c r="S523">
        <v>970049</v>
      </c>
      <c r="T523">
        <v>5517</v>
      </c>
      <c r="U523">
        <v>864813</v>
      </c>
      <c r="V523">
        <v>5620</v>
      </c>
      <c r="W523">
        <v>969625</v>
      </c>
      <c r="X523">
        <v>8435</v>
      </c>
      <c r="Y523">
        <v>863916</v>
      </c>
      <c r="Z523">
        <v>13069</v>
      </c>
      <c r="AA523">
        <v>3111708</v>
      </c>
      <c r="AB523">
        <v>3104655</v>
      </c>
      <c r="AC523">
        <v>209538</v>
      </c>
      <c r="AD523">
        <v>363414</v>
      </c>
      <c r="AE523">
        <v>0</v>
      </c>
      <c r="AF523">
        <v>0</v>
      </c>
      <c r="AG523">
        <v>22194</v>
      </c>
      <c r="AH523">
        <v>538495</v>
      </c>
      <c r="AI523">
        <v>55945</v>
      </c>
      <c r="AJ523">
        <v>621057</v>
      </c>
      <c r="AK523">
        <v>0</v>
      </c>
      <c r="AL523">
        <v>5303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77</v>
      </c>
      <c r="AU523">
        <v>0.435245</v>
      </c>
      <c r="AV523">
        <v>114877796</v>
      </c>
      <c r="FY523">
        <v>50000002</v>
      </c>
      <c r="FZ523">
        <v>128485</v>
      </c>
      <c r="GA523">
        <v>58288</v>
      </c>
      <c r="GB523">
        <v>258421</v>
      </c>
      <c r="GC523">
        <v>171190</v>
      </c>
      <c r="GD523">
        <v>28943</v>
      </c>
      <c r="GE523">
        <v>5.168419793263208</v>
      </c>
      <c r="GF523">
        <v>71646</v>
      </c>
      <c r="GG523">
        <v>4817693</v>
      </c>
      <c r="GH523">
        <v>1.465351451392509</v>
      </c>
      <c r="GI523">
        <v>2.569699897212004</v>
      </c>
    </row>
    <row r="524" spans="1:191">
      <c r="A524" t="s">
        <v>42</v>
      </c>
      <c r="B524" t="s">
        <v>12</v>
      </c>
      <c r="C524" t="s">
        <v>20</v>
      </c>
      <c r="D524">
        <v>0</v>
      </c>
      <c r="E524">
        <v>0</v>
      </c>
      <c r="F524">
        <v>0</v>
      </c>
      <c r="G524">
        <v>0</v>
      </c>
      <c r="H524">
        <v>25800</v>
      </c>
      <c r="I524">
        <v>0</v>
      </c>
      <c r="J524">
        <v>149299</v>
      </c>
      <c r="K524">
        <v>513769</v>
      </c>
      <c r="L524">
        <v>12445</v>
      </c>
      <c r="M524">
        <v>491211</v>
      </c>
      <c r="N524">
        <v>6740</v>
      </c>
      <c r="O524">
        <v>99037</v>
      </c>
      <c r="P524">
        <v>12749</v>
      </c>
      <c r="Q524">
        <v>45270</v>
      </c>
      <c r="R524">
        <v>7071</v>
      </c>
      <c r="S524">
        <v>970046</v>
      </c>
      <c r="T524">
        <v>5517</v>
      </c>
      <c r="U524">
        <v>864811</v>
      </c>
      <c r="V524">
        <v>5620</v>
      </c>
      <c r="W524">
        <v>969624</v>
      </c>
      <c r="X524">
        <v>8435</v>
      </c>
      <c r="Y524">
        <v>863913</v>
      </c>
      <c r="Z524">
        <v>13069</v>
      </c>
      <c r="AA524">
        <v>29708761</v>
      </c>
      <c r="AB524">
        <v>3104648</v>
      </c>
      <c r="AC524">
        <v>213660</v>
      </c>
      <c r="AD524">
        <v>363021</v>
      </c>
      <c r="AE524">
        <v>554984</v>
      </c>
      <c r="AF524">
        <v>302076</v>
      </c>
      <c r="AG524">
        <v>73340</v>
      </c>
      <c r="AH524">
        <v>633088</v>
      </c>
      <c r="AI524">
        <v>52755</v>
      </c>
      <c r="AJ524">
        <v>642484</v>
      </c>
      <c r="AK524">
        <v>0</v>
      </c>
      <c r="AL524">
        <v>5303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9172</v>
      </c>
      <c r="AU524">
        <v>0.470667</v>
      </c>
      <c r="AV524">
        <v>106232329</v>
      </c>
      <c r="AW524">
        <v>1786638</v>
      </c>
      <c r="AX524">
        <v>0</v>
      </c>
      <c r="AY524">
        <v>283849</v>
      </c>
      <c r="AZ524">
        <v>331719</v>
      </c>
      <c r="BA524">
        <v>100716</v>
      </c>
      <c r="BB524">
        <v>274836</v>
      </c>
      <c r="BC524">
        <v>101226</v>
      </c>
      <c r="BD524">
        <v>133506</v>
      </c>
      <c r="BE524">
        <v>302292</v>
      </c>
      <c r="BF524">
        <v>33068</v>
      </c>
      <c r="BG524">
        <v>109300</v>
      </c>
      <c r="BH524">
        <v>284244</v>
      </c>
      <c r="BI524">
        <v>647067</v>
      </c>
      <c r="BJ524">
        <v>93933</v>
      </c>
      <c r="BK524">
        <v>29324</v>
      </c>
      <c r="BL524">
        <v>186521</v>
      </c>
      <c r="BM524">
        <v>0</v>
      </c>
      <c r="BN524">
        <v>0</v>
      </c>
      <c r="BO524">
        <v>0</v>
      </c>
      <c r="BP524">
        <v>0</v>
      </c>
      <c r="BQ524">
        <v>0</v>
      </c>
      <c r="BR524">
        <v>0</v>
      </c>
      <c r="BS524">
        <v>0</v>
      </c>
      <c r="BT524">
        <v>731260</v>
      </c>
      <c r="BU524">
        <v>0</v>
      </c>
      <c r="BV524">
        <v>0</v>
      </c>
      <c r="BW524">
        <v>0</v>
      </c>
      <c r="BX524">
        <v>0</v>
      </c>
      <c r="BY524">
        <v>0</v>
      </c>
      <c r="BZ524">
        <v>0</v>
      </c>
      <c r="CA524">
        <v>0</v>
      </c>
      <c r="CB524">
        <v>0</v>
      </c>
      <c r="CC524">
        <v>0</v>
      </c>
      <c r="CD524">
        <v>0</v>
      </c>
      <c r="CE524">
        <v>449646</v>
      </c>
      <c r="CF524">
        <v>0</v>
      </c>
      <c r="CG524">
        <v>0</v>
      </c>
      <c r="CH524">
        <v>0</v>
      </c>
      <c r="CI524">
        <v>0</v>
      </c>
      <c r="CJ524">
        <v>0</v>
      </c>
      <c r="CK524">
        <v>95812</v>
      </c>
      <c r="CL524">
        <v>0</v>
      </c>
      <c r="CM524">
        <v>0</v>
      </c>
      <c r="CN524">
        <v>0</v>
      </c>
      <c r="CO524">
        <v>0</v>
      </c>
      <c r="CP524">
        <v>1014705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769860</v>
      </c>
      <c r="DB524">
        <v>0</v>
      </c>
      <c r="DC524">
        <v>0</v>
      </c>
      <c r="DD524">
        <v>1</v>
      </c>
      <c r="DE524">
        <v>0</v>
      </c>
      <c r="DF524">
        <v>0</v>
      </c>
      <c r="DG524">
        <v>0</v>
      </c>
      <c r="DH524">
        <v>549164</v>
      </c>
      <c r="DI524">
        <v>530246</v>
      </c>
      <c r="DJ524">
        <v>989103</v>
      </c>
      <c r="DK524">
        <v>1786638</v>
      </c>
      <c r="DL524">
        <v>0</v>
      </c>
      <c r="DM524">
        <v>232690</v>
      </c>
      <c r="DN524">
        <v>207374</v>
      </c>
      <c r="DO524">
        <v>261125</v>
      </c>
      <c r="DP524">
        <v>120072</v>
      </c>
      <c r="DQ524">
        <v>122100</v>
      </c>
      <c r="DR524">
        <v>132513</v>
      </c>
      <c r="DS524">
        <v>191102</v>
      </c>
      <c r="DT524">
        <v>67211</v>
      </c>
      <c r="DU524">
        <v>198603</v>
      </c>
      <c r="DV524">
        <v>157090</v>
      </c>
      <c r="DW524">
        <v>0</v>
      </c>
      <c r="DX524">
        <v>94811</v>
      </c>
      <c r="DY524">
        <v>30340</v>
      </c>
      <c r="DZ524">
        <v>9041</v>
      </c>
      <c r="EA524">
        <v>186372</v>
      </c>
      <c r="EB524">
        <v>0</v>
      </c>
      <c r="EC524">
        <v>0</v>
      </c>
      <c r="ED524">
        <v>0</v>
      </c>
      <c r="EE524">
        <v>0</v>
      </c>
      <c r="EF524">
        <v>0</v>
      </c>
      <c r="EG524">
        <v>0</v>
      </c>
      <c r="EH524">
        <v>765430</v>
      </c>
      <c r="EI524">
        <v>0</v>
      </c>
      <c r="EJ524">
        <v>0</v>
      </c>
      <c r="EK524">
        <v>0</v>
      </c>
      <c r="EL524">
        <v>0</v>
      </c>
      <c r="EM524">
        <v>0</v>
      </c>
      <c r="EN524">
        <v>0</v>
      </c>
      <c r="EO524">
        <v>0</v>
      </c>
      <c r="EP524">
        <v>0</v>
      </c>
      <c r="EQ524">
        <v>0</v>
      </c>
      <c r="ER524">
        <v>0</v>
      </c>
      <c r="ES524">
        <v>1137152</v>
      </c>
      <c r="ET524">
        <v>0</v>
      </c>
      <c r="EU524">
        <v>0</v>
      </c>
      <c r="EV524">
        <v>0</v>
      </c>
      <c r="EW524">
        <v>0</v>
      </c>
      <c r="EX524">
        <v>0</v>
      </c>
      <c r="EY524">
        <v>0</v>
      </c>
      <c r="EZ524">
        <v>95812</v>
      </c>
      <c r="FA524">
        <v>0</v>
      </c>
      <c r="FB524">
        <v>0</v>
      </c>
      <c r="FC524">
        <v>0</v>
      </c>
      <c r="FD524">
        <v>1072239</v>
      </c>
      <c r="FE524">
        <v>0</v>
      </c>
      <c r="FF524">
        <v>0</v>
      </c>
      <c r="FG524">
        <v>0</v>
      </c>
      <c r="FH524">
        <v>0</v>
      </c>
      <c r="FI524">
        <v>0</v>
      </c>
      <c r="FJ524">
        <v>0</v>
      </c>
      <c r="FK524">
        <v>0</v>
      </c>
      <c r="FL524">
        <v>0</v>
      </c>
      <c r="FM524">
        <v>0</v>
      </c>
      <c r="FN524">
        <v>0</v>
      </c>
      <c r="FO524">
        <v>1410908</v>
      </c>
      <c r="FP524">
        <v>0</v>
      </c>
      <c r="FQ524">
        <v>0</v>
      </c>
      <c r="FR524">
        <v>0</v>
      </c>
      <c r="FS524">
        <v>1</v>
      </c>
      <c r="FT524">
        <v>0</v>
      </c>
      <c r="FU524">
        <v>0</v>
      </c>
      <c r="FV524">
        <v>614992</v>
      </c>
      <c r="FW524">
        <v>570437</v>
      </c>
      <c r="FX524">
        <v>363983</v>
      </c>
      <c r="FY524">
        <v>50000002</v>
      </c>
      <c r="FZ524">
        <v>175099</v>
      </c>
      <c r="GA524">
        <v>58288</v>
      </c>
      <c r="GB524">
        <v>305035</v>
      </c>
      <c r="GC524">
        <v>217804</v>
      </c>
      <c r="GD524">
        <v>28943</v>
      </c>
      <c r="GE524">
        <v>6.10069975597201</v>
      </c>
      <c r="GF524">
        <v>71646</v>
      </c>
      <c r="GG524">
        <v>4817681</v>
      </c>
      <c r="GH524">
        <v>1.465355047841963</v>
      </c>
      <c r="GI524">
        <v>3.501979859920806</v>
      </c>
    </row>
    <row r="525" spans="1:191">
      <c r="A525" t="s">
        <v>42</v>
      </c>
      <c r="B525" t="s">
        <v>12</v>
      </c>
      <c r="C525" t="s">
        <v>21</v>
      </c>
      <c r="D525">
        <v>0</v>
      </c>
      <c r="E525">
        <v>0</v>
      </c>
      <c r="F525">
        <v>0</v>
      </c>
      <c r="G525">
        <v>0</v>
      </c>
      <c r="H525">
        <v>25800</v>
      </c>
      <c r="I525">
        <v>0</v>
      </c>
      <c r="J525">
        <v>102685</v>
      </c>
      <c r="K525">
        <v>513770</v>
      </c>
      <c r="L525">
        <v>12445</v>
      </c>
      <c r="M525">
        <v>491212</v>
      </c>
      <c r="N525">
        <v>6740</v>
      </c>
      <c r="O525">
        <v>99038</v>
      </c>
      <c r="P525">
        <v>12749</v>
      </c>
      <c r="Q525">
        <v>45270</v>
      </c>
      <c r="R525">
        <v>7071</v>
      </c>
      <c r="S525">
        <v>970049</v>
      </c>
      <c r="T525">
        <v>5517</v>
      </c>
      <c r="U525">
        <v>864813</v>
      </c>
      <c r="V525">
        <v>5620</v>
      </c>
      <c r="W525">
        <v>969625</v>
      </c>
      <c r="X525">
        <v>8435</v>
      </c>
      <c r="Y525">
        <v>863916</v>
      </c>
      <c r="Z525">
        <v>13069</v>
      </c>
      <c r="AA525">
        <v>3111708</v>
      </c>
      <c r="AB525">
        <v>3104655</v>
      </c>
      <c r="AC525">
        <v>209538</v>
      </c>
      <c r="AD525">
        <v>363414</v>
      </c>
      <c r="AE525">
        <v>0</v>
      </c>
      <c r="AF525">
        <v>0</v>
      </c>
      <c r="AG525">
        <v>22194</v>
      </c>
      <c r="AH525">
        <v>538495</v>
      </c>
      <c r="AI525">
        <v>55945</v>
      </c>
      <c r="AJ525">
        <v>621057</v>
      </c>
      <c r="AK525">
        <v>0</v>
      </c>
      <c r="AL525">
        <v>5303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9468</v>
      </c>
      <c r="AU525">
        <v>0.435245</v>
      </c>
      <c r="AV525">
        <v>114877796</v>
      </c>
      <c r="FY525">
        <v>50000002</v>
      </c>
      <c r="FZ525">
        <v>128485</v>
      </c>
      <c r="GA525">
        <v>58288</v>
      </c>
      <c r="GB525">
        <v>258421</v>
      </c>
      <c r="GC525">
        <v>171190</v>
      </c>
      <c r="GD525">
        <v>28943</v>
      </c>
      <c r="GE525">
        <v>5.168419793263208</v>
      </c>
      <c r="GF525">
        <v>71646</v>
      </c>
      <c r="GG525">
        <v>4817693</v>
      </c>
      <c r="GH525">
        <v>1.465351451392509</v>
      </c>
      <c r="GI525">
        <v>2.569699897212004</v>
      </c>
    </row>
    <row r="526" spans="1:191">
      <c r="A526" t="s">
        <v>42</v>
      </c>
      <c r="B526" t="s">
        <v>13</v>
      </c>
      <c r="C526" t="s">
        <v>20</v>
      </c>
      <c r="D526">
        <v>0</v>
      </c>
      <c r="E526">
        <v>0</v>
      </c>
      <c r="F526">
        <v>0</v>
      </c>
      <c r="G526">
        <v>0</v>
      </c>
      <c r="H526">
        <v>25800</v>
      </c>
      <c r="I526">
        <v>0</v>
      </c>
      <c r="J526">
        <v>149299</v>
      </c>
      <c r="K526">
        <v>513769</v>
      </c>
      <c r="L526">
        <v>12445</v>
      </c>
      <c r="M526">
        <v>491211</v>
      </c>
      <c r="N526">
        <v>6740</v>
      </c>
      <c r="O526">
        <v>99037</v>
      </c>
      <c r="P526">
        <v>12749</v>
      </c>
      <c r="Q526">
        <v>45270</v>
      </c>
      <c r="R526">
        <v>7071</v>
      </c>
      <c r="S526">
        <v>970046</v>
      </c>
      <c r="T526">
        <v>5517</v>
      </c>
      <c r="U526">
        <v>864811</v>
      </c>
      <c r="V526">
        <v>5620</v>
      </c>
      <c r="W526">
        <v>969624</v>
      </c>
      <c r="X526">
        <v>8435</v>
      </c>
      <c r="Y526">
        <v>863913</v>
      </c>
      <c r="Z526">
        <v>13069</v>
      </c>
      <c r="AA526">
        <v>29708761</v>
      </c>
      <c r="AB526">
        <v>3104648</v>
      </c>
      <c r="AC526">
        <v>213660</v>
      </c>
      <c r="AD526">
        <v>363021</v>
      </c>
      <c r="AE526">
        <v>554984</v>
      </c>
      <c r="AF526">
        <v>302076</v>
      </c>
      <c r="AG526">
        <v>73340</v>
      </c>
      <c r="AH526">
        <v>633088</v>
      </c>
      <c r="AI526">
        <v>52755</v>
      </c>
      <c r="AJ526">
        <v>642484</v>
      </c>
      <c r="AK526">
        <v>0</v>
      </c>
      <c r="AL526">
        <v>5303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U526">
        <v>0.470667</v>
      </c>
      <c r="AV526">
        <v>106232329</v>
      </c>
      <c r="AW526">
        <v>1786638</v>
      </c>
      <c r="AX526">
        <v>0</v>
      </c>
      <c r="AY526">
        <v>283849</v>
      </c>
      <c r="AZ526">
        <v>331719</v>
      </c>
      <c r="BA526">
        <v>100716</v>
      </c>
      <c r="BB526">
        <v>274836</v>
      </c>
      <c r="BC526">
        <v>101226</v>
      </c>
      <c r="BD526">
        <v>133506</v>
      </c>
      <c r="BE526">
        <v>302292</v>
      </c>
      <c r="BF526">
        <v>33068</v>
      </c>
      <c r="BG526">
        <v>109300</v>
      </c>
      <c r="BH526">
        <v>284244</v>
      </c>
      <c r="BI526">
        <v>647067</v>
      </c>
      <c r="BJ526">
        <v>93933</v>
      </c>
      <c r="BK526">
        <v>29324</v>
      </c>
      <c r="BL526">
        <v>186521</v>
      </c>
      <c r="BM526">
        <v>0</v>
      </c>
      <c r="BN526">
        <v>0</v>
      </c>
      <c r="BO526">
        <v>0</v>
      </c>
      <c r="BP526">
        <v>0</v>
      </c>
      <c r="BQ526">
        <v>0</v>
      </c>
      <c r="BR526">
        <v>0</v>
      </c>
      <c r="BS526">
        <v>0</v>
      </c>
      <c r="BT526">
        <v>731260</v>
      </c>
      <c r="BU526">
        <v>0</v>
      </c>
      <c r="BV526">
        <v>0</v>
      </c>
      <c r="BW526">
        <v>0</v>
      </c>
      <c r="BX526">
        <v>0</v>
      </c>
      <c r="BY526">
        <v>0</v>
      </c>
      <c r="BZ526">
        <v>0</v>
      </c>
      <c r="CA526">
        <v>0</v>
      </c>
      <c r="CB526">
        <v>0</v>
      </c>
      <c r="CC526">
        <v>0</v>
      </c>
      <c r="CD526">
        <v>0</v>
      </c>
      <c r="CE526">
        <v>449646</v>
      </c>
      <c r="CF526">
        <v>0</v>
      </c>
      <c r="CG526">
        <v>0</v>
      </c>
      <c r="CH526">
        <v>0</v>
      </c>
      <c r="CI526">
        <v>0</v>
      </c>
      <c r="CJ526">
        <v>0</v>
      </c>
      <c r="CK526">
        <v>95812</v>
      </c>
      <c r="CL526">
        <v>0</v>
      </c>
      <c r="CM526">
        <v>0</v>
      </c>
      <c r="CN526">
        <v>0</v>
      </c>
      <c r="CO526">
        <v>0</v>
      </c>
      <c r="CP526">
        <v>1014705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769860</v>
      </c>
      <c r="DB526">
        <v>0</v>
      </c>
      <c r="DC526">
        <v>0</v>
      </c>
      <c r="DD526">
        <v>1</v>
      </c>
      <c r="DE526">
        <v>0</v>
      </c>
      <c r="DF526">
        <v>0</v>
      </c>
      <c r="DG526">
        <v>0</v>
      </c>
      <c r="DH526">
        <v>549164</v>
      </c>
      <c r="DI526">
        <v>530246</v>
      </c>
      <c r="DJ526">
        <v>989103</v>
      </c>
      <c r="DK526">
        <v>1786638</v>
      </c>
      <c r="DL526">
        <v>0</v>
      </c>
      <c r="DM526">
        <v>232690</v>
      </c>
      <c r="DN526">
        <v>207374</v>
      </c>
      <c r="DO526">
        <v>261125</v>
      </c>
      <c r="DP526">
        <v>120072</v>
      </c>
      <c r="DQ526">
        <v>122100</v>
      </c>
      <c r="DR526">
        <v>132513</v>
      </c>
      <c r="DS526">
        <v>191102</v>
      </c>
      <c r="DT526">
        <v>67211</v>
      </c>
      <c r="DU526">
        <v>198603</v>
      </c>
      <c r="DV526">
        <v>157090</v>
      </c>
      <c r="DW526">
        <v>0</v>
      </c>
      <c r="DX526">
        <v>94811</v>
      </c>
      <c r="DY526">
        <v>30340</v>
      </c>
      <c r="DZ526">
        <v>9041</v>
      </c>
      <c r="EA526">
        <v>186372</v>
      </c>
      <c r="EB526">
        <v>0</v>
      </c>
      <c r="EC526">
        <v>0</v>
      </c>
      <c r="ED526">
        <v>0</v>
      </c>
      <c r="EE526">
        <v>0</v>
      </c>
      <c r="EF526">
        <v>0</v>
      </c>
      <c r="EG526">
        <v>0</v>
      </c>
      <c r="EH526">
        <v>765430</v>
      </c>
      <c r="EI526">
        <v>0</v>
      </c>
      <c r="EJ526">
        <v>0</v>
      </c>
      <c r="EK526">
        <v>0</v>
      </c>
      <c r="EL526">
        <v>0</v>
      </c>
      <c r="EM526">
        <v>0</v>
      </c>
      <c r="EN526">
        <v>0</v>
      </c>
      <c r="EO526">
        <v>0</v>
      </c>
      <c r="EP526">
        <v>0</v>
      </c>
      <c r="EQ526">
        <v>0</v>
      </c>
      <c r="ER526">
        <v>0</v>
      </c>
      <c r="ES526">
        <v>1137152</v>
      </c>
      <c r="ET526">
        <v>0</v>
      </c>
      <c r="EU526">
        <v>0</v>
      </c>
      <c r="EV526">
        <v>0</v>
      </c>
      <c r="EW526">
        <v>0</v>
      </c>
      <c r="EX526">
        <v>0</v>
      </c>
      <c r="EY526">
        <v>0</v>
      </c>
      <c r="EZ526">
        <v>95812</v>
      </c>
      <c r="FA526">
        <v>0</v>
      </c>
      <c r="FB526">
        <v>0</v>
      </c>
      <c r="FC526">
        <v>0</v>
      </c>
      <c r="FD526">
        <v>1072239</v>
      </c>
      <c r="FE526">
        <v>0</v>
      </c>
      <c r="FF526">
        <v>0</v>
      </c>
      <c r="FG526">
        <v>0</v>
      </c>
      <c r="FH526">
        <v>0</v>
      </c>
      <c r="FI526">
        <v>0</v>
      </c>
      <c r="FJ526">
        <v>0</v>
      </c>
      <c r="FK526">
        <v>0</v>
      </c>
      <c r="FL526">
        <v>0</v>
      </c>
      <c r="FM526">
        <v>0</v>
      </c>
      <c r="FN526">
        <v>0</v>
      </c>
      <c r="FO526">
        <v>1410908</v>
      </c>
      <c r="FP526">
        <v>0</v>
      </c>
      <c r="FQ526">
        <v>0</v>
      </c>
      <c r="FR526">
        <v>0</v>
      </c>
      <c r="FS526">
        <v>1</v>
      </c>
      <c r="FT526">
        <v>0</v>
      </c>
      <c r="FU526">
        <v>0</v>
      </c>
      <c r="FV526">
        <v>614992</v>
      </c>
      <c r="FW526">
        <v>570437</v>
      </c>
      <c r="FX526">
        <v>363983</v>
      </c>
      <c r="FY526">
        <v>50000002</v>
      </c>
      <c r="FZ526">
        <v>175099</v>
      </c>
      <c r="GA526">
        <v>58288</v>
      </c>
      <c r="GB526">
        <v>305035</v>
      </c>
      <c r="GC526">
        <v>217804</v>
      </c>
      <c r="GD526">
        <v>28943</v>
      </c>
      <c r="GE526">
        <v>6.10069975597201</v>
      </c>
      <c r="GF526">
        <v>71646</v>
      </c>
      <c r="GG526">
        <v>4817681</v>
      </c>
      <c r="GH526">
        <v>1.465355047841963</v>
      </c>
      <c r="GI526">
        <v>3.501979859920806</v>
      </c>
    </row>
    <row r="527" spans="1:191">
      <c r="A527" t="s">
        <v>42</v>
      </c>
      <c r="B527" t="s">
        <v>13</v>
      </c>
      <c r="C527" t="s">
        <v>21</v>
      </c>
      <c r="D527">
        <v>0</v>
      </c>
      <c r="E527">
        <v>0</v>
      </c>
      <c r="F527">
        <v>0</v>
      </c>
      <c r="G527">
        <v>0</v>
      </c>
      <c r="H527">
        <v>25800</v>
      </c>
      <c r="I527">
        <v>0</v>
      </c>
      <c r="J527">
        <v>102685</v>
      </c>
      <c r="K527">
        <v>513770</v>
      </c>
      <c r="L527">
        <v>12445</v>
      </c>
      <c r="M527">
        <v>491212</v>
      </c>
      <c r="N527">
        <v>6740</v>
      </c>
      <c r="O527">
        <v>99038</v>
      </c>
      <c r="P527">
        <v>12749</v>
      </c>
      <c r="Q527">
        <v>45270</v>
      </c>
      <c r="R527">
        <v>7071</v>
      </c>
      <c r="S527">
        <v>970049</v>
      </c>
      <c r="T527">
        <v>5517</v>
      </c>
      <c r="U527">
        <v>864813</v>
      </c>
      <c r="V527">
        <v>5620</v>
      </c>
      <c r="W527">
        <v>969625</v>
      </c>
      <c r="X527">
        <v>8435</v>
      </c>
      <c r="Y527">
        <v>863916</v>
      </c>
      <c r="Z527">
        <v>13069</v>
      </c>
      <c r="AA527">
        <v>3111708</v>
      </c>
      <c r="AB527">
        <v>3104655</v>
      </c>
      <c r="AC527">
        <v>209538</v>
      </c>
      <c r="AD527">
        <v>363414</v>
      </c>
      <c r="AE527">
        <v>0</v>
      </c>
      <c r="AF527">
        <v>0</v>
      </c>
      <c r="AG527">
        <v>22194</v>
      </c>
      <c r="AH527">
        <v>538495</v>
      </c>
      <c r="AI527">
        <v>55945</v>
      </c>
      <c r="AJ527">
        <v>621057</v>
      </c>
      <c r="AK527">
        <v>0</v>
      </c>
      <c r="AL527">
        <v>5303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U527">
        <v>0.435245</v>
      </c>
      <c r="AV527">
        <v>114877796</v>
      </c>
      <c r="FY527">
        <v>50000002</v>
      </c>
      <c r="FZ527">
        <v>128485</v>
      </c>
      <c r="GA527">
        <v>58288</v>
      </c>
      <c r="GB527">
        <v>258421</v>
      </c>
      <c r="GC527">
        <v>171190</v>
      </c>
      <c r="GD527">
        <v>28943</v>
      </c>
      <c r="GE527">
        <v>5.168419793263208</v>
      </c>
      <c r="GF527">
        <v>71646</v>
      </c>
      <c r="GG527">
        <v>4817693</v>
      </c>
      <c r="GH527">
        <v>1.465351451392509</v>
      </c>
      <c r="GI527">
        <v>2.569699897212004</v>
      </c>
    </row>
    <row r="528" spans="1:191">
      <c r="A528" t="s">
        <v>42</v>
      </c>
      <c r="B528" t="s">
        <v>14</v>
      </c>
      <c r="C528" t="s">
        <v>20</v>
      </c>
      <c r="D528">
        <v>0</v>
      </c>
      <c r="E528">
        <v>0</v>
      </c>
      <c r="F528">
        <v>0</v>
      </c>
      <c r="G528">
        <v>0</v>
      </c>
      <c r="H528">
        <v>25800</v>
      </c>
      <c r="I528">
        <v>0</v>
      </c>
      <c r="J528">
        <v>149299</v>
      </c>
      <c r="K528">
        <v>513769</v>
      </c>
      <c r="L528">
        <v>12445</v>
      </c>
      <c r="M528">
        <v>491211</v>
      </c>
      <c r="N528">
        <v>6740</v>
      </c>
      <c r="O528">
        <v>99037</v>
      </c>
      <c r="P528">
        <v>12749</v>
      </c>
      <c r="Q528">
        <v>45270</v>
      </c>
      <c r="R528">
        <v>7071</v>
      </c>
      <c r="S528">
        <v>970046</v>
      </c>
      <c r="T528">
        <v>5517</v>
      </c>
      <c r="U528">
        <v>864811</v>
      </c>
      <c r="V528">
        <v>5620</v>
      </c>
      <c r="W528">
        <v>969624</v>
      </c>
      <c r="X528">
        <v>8435</v>
      </c>
      <c r="Y528">
        <v>863913</v>
      </c>
      <c r="Z528">
        <v>13069</v>
      </c>
      <c r="AA528">
        <v>29708761</v>
      </c>
      <c r="AB528">
        <v>3104648</v>
      </c>
      <c r="AC528">
        <v>213660</v>
      </c>
      <c r="AD528">
        <v>363021</v>
      </c>
      <c r="AE528">
        <v>554984</v>
      </c>
      <c r="AF528">
        <v>302076</v>
      </c>
      <c r="AG528">
        <v>73340</v>
      </c>
      <c r="AH528">
        <v>633088</v>
      </c>
      <c r="AI528">
        <v>52755</v>
      </c>
      <c r="AJ528">
        <v>642484</v>
      </c>
      <c r="AK528">
        <v>0</v>
      </c>
      <c r="AL528">
        <v>5303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U528">
        <v>0.470667</v>
      </c>
      <c r="AV528">
        <v>106232329</v>
      </c>
      <c r="AW528">
        <v>1786638</v>
      </c>
      <c r="AX528">
        <v>0</v>
      </c>
      <c r="AY528">
        <v>283849</v>
      </c>
      <c r="AZ528">
        <v>331719</v>
      </c>
      <c r="BA528">
        <v>100716</v>
      </c>
      <c r="BB528">
        <v>274836</v>
      </c>
      <c r="BC528">
        <v>101226</v>
      </c>
      <c r="BD528">
        <v>133506</v>
      </c>
      <c r="BE528">
        <v>302292</v>
      </c>
      <c r="BF528">
        <v>33068</v>
      </c>
      <c r="BG528">
        <v>109300</v>
      </c>
      <c r="BH528">
        <v>284244</v>
      </c>
      <c r="BI528">
        <v>647067</v>
      </c>
      <c r="BJ528">
        <v>93933</v>
      </c>
      <c r="BK528">
        <v>29324</v>
      </c>
      <c r="BL528">
        <v>186521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731260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449646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95812</v>
      </c>
      <c r="CL528">
        <v>0</v>
      </c>
      <c r="CM528">
        <v>0</v>
      </c>
      <c r="CN528">
        <v>0</v>
      </c>
      <c r="CO528">
        <v>0</v>
      </c>
      <c r="CP528">
        <v>1014705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769860</v>
      </c>
      <c r="DB528">
        <v>0</v>
      </c>
      <c r="DC528">
        <v>0</v>
      </c>
      <c r="DD528">
        <v>1</v>
      </c>
      <c r="DE528">
        <v>0</v>
      </c>
      <c r="DF528">
        <v>0</v>
      </c>
      <c r="DG528">
        <v>0</v>
      </c>
      <c r="DH528">
        <v>549164</v>
      </c>
      <c r="DI528">
        <v>530246</v>
      </c>
      <c r="DJ528">
        <v>989103</v>
      </c>
      <c r="DK528">
        <v>1786638</v>
      </c>
      <c r="DL528">
        <v>0</v>
      </c>
      <c r="DM528">
        <v>232690</v>
      </c>
      <c r="DN528">
        <v>207374</v>
      </c>
      <c r="DO528">
        <v>261125</v>
      </c>
      <c r="DP528">
        <v>120072</v>
      </c>
      <c r="DQ528">
        <v>122100</v>
      </c>
      <c r="DR528">
        <v>132513</v>
      </c>
      <c r="DS528">
        <v>191102</v>
      </c>
      <c r="DT528">
        <v>67211</v>
      </c>
      <c r="DU528">
        <v>198603</v>
      </c>
      <c r="DV528">
        <v>157090</v>
      </c>
      <c r="DW528">
        <v>0</v>
      </c>
      <c r="DX528">
        <v>94811</v>
      </c>
      <c r="DY528">
        <v>30340</v>
      </c>
      <c r="DZ528">
        <v>9041</v>
      </c>
      <c r="EA528">
        <v>186372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765430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>
        <v>0</v>
      </c>
      <c r="ES528">
        <v>1137152</v>
      </c>
      <c r="ET528">
        <v>0</v>
      </c>
      <c r="EU528">
        <v>0</v>
      </c>
      <c r="EV528">
        <v>0</v>
      </c>
      <c r="EW528">
        <v>0</v>
      </c>
      <c r="EX528">
        <v>0</v>
      </c>
      <c r="EY528">
        <v>0</v>
      </c>
      <c r="EZ528">
        <v>95812</v>
      </c>
      <c r="FA528">
        <v>0</v>
      </c>
      <c r="FB528">
        <v>0</v>
      </c>
      <c r="FC528">
        <v>0</v>
      </c>
      <c r="FD528">
        <v>1072239</v>
      </c>
      <c r="FE528">
        <v>0</v>
      </c>
      <c r="FF528">
        <v>0</v>
      </c>
      <c r="FG528">
        <v>0</v>
      </c>
      <c r="FH528">
        <v>0</v>
      </c>
      <c r="FI528">
        <v>0</v>
      </c>
      <c r="FJ528">
        <v>0</v>
      </c>
      <c r="FK528">
        <v>0</v>
      </c>
      <c r="FL528">
        <v>0</v>
      </c>
      <c r="FM528">
        <v>0</v>
      </c>
      <c r="FN528">
        <v>0</v>
      </c>
      <c r="FO528">
        <v>1410908</v>
      </c>
      <c r="FP528">
        <v>0</v>
      </c>
      <c r="FQ528">
        <v>0</v>
      </c>
      <c r="FR528">
        <v>0</v>
      </c>
      <c r="FS528">
        <v>1</v>
      </c>
      <c r="FT528">
        <v>0</v>
      </c>
      <c r="FU528">
        <v>0</v>
      </c>
      <c r="FV528">
        <v>614992</v>
      </c>
      <c r="FW528">
        <v>570437</v>
      </c>
      <c r="FX528">
        <v>363983</v>
      </c>
      <c r="FY528">
        <v>50000002</v>
      </c>
      <c r="FZ528">
        <v>175099</v>
      </c>
      <c r="GA528">
        <v>58288</v>
      </c>
      <c r="GB528">
        <v>305035</v>
      </c>
      <c r="GC528">
        <v>217804</v>
      </c>
      <c r="GD528">
        <v>28943</v>
      </c>
      <c r="GE528">
        <v>6.10069975597201</v>
      </c>
      <c r="GF528">
        <v>71646</v>
      </c>
      <c r="GG528">
        <v>4817681</v>
      </c>
      <c r="GH528">
        <v>1.465355047841963</v>
      </c>
      <c r="GI528">
        <v>3.501979859920806</v>
      </c>
    </row>
    <row r="529" spans="1:191">
      <c r="A529" t="s">
        <v>42</v>
      </c>
      <c r="B529" t="s">
        <v>14</v>
      </c>
      <c r="C529" t="s">
        <v>21</v>
      </c>
      <c r="D529">
        <v>0</v>
      </c>
      <c r="E529">
        <v>0</v>
      </c>
      <c r="F529">
        <v>0</v>
      </c>
      <c r="G529">
        <v>0</v>
      </c>
      <c r="H529">
        <v>25800</v>
      </c>
      <c r="I529">
        <v>0</v>
      </c>
      <c r="J529">
        <v>102685</v>
      </c>
      <c r="K529">
        <v>513770</v>
      </c>
      <c r="L529">
        <v>12445</v>
      </c>
      <c r="M529">
        <v>491212</v>
      </c>
      <c r="N529">
        <v>6740</v>
      </c>
      <c r="O529">
        <v>99038</v>
      </c>
      <c r="P529">
        <v>12749</v>
      </c>
      <c r="Q529">
        <v>45270</v>
      </c>
      <c r="R529">
        <v>7071</v>
      </c>
      <c r="S529">
        <v>970049</v>
      </c>
      <c r="T529">
        <v>5517</v>
      </c>
      <c r="U529">
        <v>864813</v>
      </c>
      <c r="V529">
        <v>5620</v>
      </c>
      <c r="W529">
        <v>969625</v>
      </c>
      <c r="X529">
        <v>8435</v>
      </c>
      <c r="Y529">
        <v>863916</v>
      </c>
      <c r="Z529">
        <v>13069</v>
      </c>
      <c r="AA529">
        <v>3111708</v>
      </c>
      <c r="AB529">
        <v>3104655</v>
      </c>
      <c r="AC529">
        <v>209538</v>
      </c>
      <c r="AD529">
        <v>363414</v>
      </c>
      <c r="AE529">
        <v>0</v>
      </c>
      <c r="AF529">
        <v>0</v>
      </c>
      <c r="AG529">
        <v>22194</v>
      </c>
      <c r="AH529">
        <v>538495</v>
      </c>
      <c r="AI529">
        <v>55945</v>
      </c>
      <c r="AJ529">
        <v>621057</v>
      </c>
      <c r="AK529">
        <v>0</v>
      </c>
      <c r="AL529">
        <v>5303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U529">
        <v>0.435245</v>
      </c>
      <c r="AV529">
        <v>114877796</v>
      </c>
      <c r="FY529">
        <v>50000002</v>
      </c>
      <c r="FZ529">
        <v>128485</v>
      </c>
      <c r="GA529">
        <v>58288</v>
      </c>
      <c r="GB529">
        <v>258421</v>
      </c>
      <c r="GC529">
        <v>171190</v>
      </c>
      <c r="GD529">
        <v>28943</v>
      </c>
      <c r="GE529">
        <v>5.168419793263208</v>
      </c>
      <c r="GF529">
        <v>71646</v>
      </c>
      <c r="GG529">
        <v>4817693</v>
      </c>
      <c r="GH529">
        <v>1.465351451392509</v>
      </c>
      <c r="GI529">
        <v>2.569699897212004</v>
      </c>
    </row>
    <row r="530" spans="1:191">
      <c r="A530" t="s">
        <v>42</v>
      </c>
      <c r="B530" t="s">
        <v>15</v>
      </c>
      <c r="C530" t="s">
        <v>20</v>
      </c>
      <c r="D530">
        <v>0</v>
      </c>
      <c r="E530">
        <v>0</v>
      </c>
      <c r="F530">
        <v>0</v>
      </c>
      <c r="G530">
        <v>0</v>
      </c>
      <c r="H530">
        <v>25800</v>
      </c>
      <c r="I530">
        <v>0</v>
      </c>
      <c r="J530">
        <v>149306</v>
      </c>
      <c r="K530">
        <v>513764</v>
      </c>
      <c r="L530">
        <v>12450</v>
      </c>
      <c r="M530">
        <v>491202</v>
      </c>
      <c r="N530">
        <v>6742</v>
      </c>
      <c r="O530">
        <v>99031</v>
      </c>
      <c r="P530">
        <v>12761</v>
      </c>
      <c r="Q530">
        <v>45270</v>
      </c>
      <c r="R530">
        <v>7077</v>
      </c>
      <c r="S530">
        <v>970041</v>
      </c>
      <c r="T530">
        <v>5522</v>
      </c>
      <c r="U530">
        <v>864802</v>
      </c>
      <c r="V530">
        <v>5627</v>
      </c>
      <c r="W530">
        <v>969616</v>
      </c>
      <c r="X530">
        <v>8440</v>
      </c>
      <c r="Y530">
        <v>863895</v>
      </c>
      <c r="Z530">
        <v>13087</v>
      </c>
      <c r="AA530">
        <v>29717236</v>
      </c>
      <c r="AB530">
        <v>3104648</v>
      </c>
      <c r="AC530">
        <v>213380</v>
      </c>
      <c r="AD530">
        <v>363074</v>
      </c>
      <c r="AE530">
        <v>554950</v>
      </c>
      <c r="AF530">
        <v>301947</v>
      </c>
      <c r="AG530">
        <v>73291</v>
      </c>
      <c r="AH530">
        <v>633194</v>
      </c>
      <c r="AI530">
        <v>52060</v>
      </c>
      <c r="AJ530">
        <v>609199</v>
      </c>
      <c r="AK530">
        <v>0</v>
      </c>
      <c r="AL530">
        <v>5303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U530">
        <v>0.470659</v>
      </c>
      <c r="AV530">
        <v>106233987</v>
      </c>
      <c r="AW530">
        <v>1786638</v>
      </c>
      <c r="AX530">
        <v>0</v>
      </c>
      <c r="AY530">
        <v>283849</v>
      </c>
      <c r="AZ530">
        <v>331719</v>
      </c>
      <c r="BA530">
        <v>100716</v>
      </c>
      <c r="BB530">
        <v>274836</v>
      </c>
      <c r="BC530">
        <v>101226</v>
      </c>
      <c r="BD530">
        <v>133506</v>
      </c>
      <c r="BE530">
        <v>302292</v>
      </c>
      <c r="BF530">
        <v>33068</v>
      </c>
      <c r="BG530">
        <v>109300</v>
      </c>
      <c r="BH530">
        <v>284244</v>
      </c>
      <c r="BI530">
        <v>647067</v>
      </c>
      <c r="BJ530">
        <v>93933</v>
      </c>
      <c r="BK530">
        <v>29324</v>
      </c>
      <c r="BL530">
        <v>186521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731260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449646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95812</v>
      </c>
      <c r="CL530">
        <v>0</v>
      </c>
      <c r="CM530">
        <v>0</v>
      </c>
      <c r="CN530">
        <v>0</v>
      </c>
      <c r="CO530">
        <v>0</v>
      </c>
      <c r="CP530">
        <v>1014705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769860</v>
      </c>
      <c r="DB530">
        <v>0</v>
      </c>
      <c r="DC530">
        <v>0</v>
      </c>
      <c r="DD530">
        <v>1</v>
      </c>
      <c r="DE530">
        <v>0</v>
      </c>
      <c r="DF530">
        <v>0</v>
      </c>
      <c r="DG530">
        <v>0</v>
      </c>
      <c r="DH530">
        <v>549164</v>
      </c>
      <c r="DI530">
        <v>530246</v>
      </c>
      <c r="DJ530">
        <v>989103</v>
      </c>
      <c r="DK530">
        <v>1786638</v>
      </c>
      <c r="DL530">
        <v>0</v>
      </c>
      <c r="DM530">
        <v>232690</v>
      </c>
      <c r="DN530">
        <v>207374</v>
      </c>
      <c r="DO530">
        <v>261125</v>
      </c>
      <c r="DP530">
        <v>120072</v>
      </c>
      <c r="DQ530">
        <v>122100</v>
      </c>
      <c r="DR530">
        <v>132513</v>
      </c>
      <c r="DS530">
        <v>191102</v>
      </c>
      <c r="DT530">
        <v>67211</v>
      </c>
      <c r="DU530">
        <v>198603</v>
      </c>
      <c r="DV530">
        <v>157090</v>
      </c>
      <c r="DW530">
        <v>0</v>
      </c>
      <c r="DX530">
        <v>94811</v>
      </c>
      <c r="DY530">
        <v>30340</v>
      </c>
      <c r="DZ530">
        <v>9041</v>
      </c>
      <c r="EA530">
        <v>186372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765430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0</v>
      </c>
      <c r="ES530">
        <v>1137152</v>
      </c>
      <c r="ET530">
        <v>0</v>
      </c>
      <c r="EU530">
        <v>0</v>
      </c>
      <c r="EV530">
        <v>0</v>
      </c>
      <c r="EW530">
        <v>0</v>
      </c>
      <c r="EX530">
        <v>0</v>
      </c>
      <c r="EY530">
        <v>0</v>
      </c>
      <c r="EZ530">
        <v>95812</v>
      </c>
      <c r="FA530">
        <v>0</v>
      </c>
      <c r="FB530">
        <v>0</v>
      </c>
      <c r="FC530">
        <v>0</v>
      </c>
      <c r="FD530">
        <v>1072239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0</v>
      </c>
      <c r="FK530">
        <v>0</v>
      </c>
      <c r="FL530">
        <v>0</v>
      </c>
      <c r="FM530">
        <v>0</v>
      </c>
      <c r="FN530">
        <v>0</v>
      </c>
      <c r="FO530">
        <v>1410908</v>
      </c>
      <c r="FP530">
        <v>0</v>
      </c>
      <c r="FQ530">
        <v>0</v>
      </c>
      <c r="FR530">
        <v>0</v>
      </c>
      <c r="FS530">
        <v>1</v>
      </c>
      <c r="FT530">
        <v>0</v>
      </c>
      <c r="FU530">
        <v>0</v>
      </c>
      <c r="FV530">
        <v>614992</v>
      </c>
      <c r="FW530">
        <v>570437</v>
      </c>
      <c r="FX530">
        <v>363983</v>
      </c>
      <c r="FY530">
        <v>50000002</v>
      </c>
      <c r="FZ530">
        <v>175106</v>
      </c>
      <c r="GA530">
        <v>58285</v>
      </c>
      <c r="GB530">
        <v>305099</v>
      </c>
      <c r="GC530">
        <v>217850</v>
      </c>
      <c r="GD530">
        <v>28964</v>
      </c>
      <c r="GE530">
        <v>6.10197975592081</v>
      </c>
      <c r="GF530">
        <v>71706</v>
      </c>
      <c r="GG530">
        <v>4817621</v>
      </c>
      <c r="GH530">
        <v>1.466582210598719</v>
      </c>
      <c r="GI530">
        <v>3.502119859915206</v>
      </c>
    </row>
    <row r="531" spans="1:191">
      <c r="A531" t="s">
        <v>42</v>
      </c>
      <c r="B531" t="s">
        <v>15</v>
      </c>
      <c r="C531" t="s">
        <v>21</v>
      </c>
      <c r="D531">
        <v>0</v>
      </c>
      <c r="E531">
        <v>0</v>
      </c>
      <c r="F531">
        <v>0</v>
      </c>
      <c r="G531">
        <v>0</v>
      </c>
      <c r="H531">
        <v>25800</v>
      </c>
      <c r="I531">
        <v>0</v>
      </c>
      <c r="J531">
        <v>102678</v>
      </c>
      <c r="K531">
        <v>513765</v>
      </c>
      <c r="L531">
        <v>12451</v>
      </c>
      <c r="M531">
        <v>491203</v>
      </c>
      <c r="N531">
        <v>6742</v>
      </c>
      <c r="O531">
        <v>99032</v>
      </c>
      <c r="P531">
        <v>12761</v>
      </c>
      <c r="Q531">
        <v>45270</v>
      </c>
      <c r="R531">
        <v>7077</v>
      </c>
      <c r="S531">
        <v>970044</v>
      </c>
      <c r="T531">
        <v>5522</v>
      </c>
      <c r="U531">
        <v>864804</v>
      </c>
      <c r="V531">
        <v>5627</v>
      </c>
      <c r="W531">
        <v>969616</v>
      </c>
      <c r="X531">
        <v>8440</v>
      </c>
      <c r="Y531">
        <v>863898</v>
      </c>
      <c r="Z531">
        <v>13087</v>
      </c>
      <c r="AA531">
        <v>3112344</v>
      </c>
      <c r="AB531">
        <v>3104655</v>
      </c>
      <c r="AC531">
        <v>209439</v>
      </c>
      <c r="AD531">
        <v>363430</v>
      </c>
      <c r="AE531">
        <v>0</v>
      </c>
      <c r="AF531">
        <v>0</v>
      </c>
      <c r="AG531">
        <v>22192</v>
      </c>
      <c r="AH531">
        <v>538686</v>
      </c>
      <c r="AI531">
        <v>55550</v>
      </c>
      <c r="AJ531">
        <v>609944</v>
      </c>
      <c r="AK531">
        <v>0</v>
      </c>
      <c r="AL531">
        <v>5303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U531">
        <v>0.435128</v>
      </c>
      <c r="AV531">
        <v>114908623</v>
      </c>
      <c r="FY531">
        <v>50000002</v>
      </c>
      <c r="FZ531">
        <v>128478</v>
      </c>
      <c r="GA531">
        <v>58285</v>
      </c>
      <c r="GB531">
        <v>258472</v>
      </c>
      <c r="GC531">
        <v>171222</v>
      </c>
      <c r="GD531">
        <v>28965</v>
      </c>
      <c r="GE531">
        <v>5.169439793222408</v>
      </c>
      <c r="GF531">
        <v>71707</v>
      </c>
      <c r="GG531">
        <v>4817632</v>
      </c>
      <c r="GH531">
        <v>1.466599063799831</v>
      </c>
      <c r="GI531">
        <v>2.569559897217604</v>
      </c>
    </row>
    <row r="532" spans="1:191">
      <c r="A532" t="s">
        <v>42</v>
      </c>
      <c r="B532" t="s">
        <v>16</v>
      </c>
      <c r="C532" t="s">
        <v>20</v>
      </c>
      <c r="D532">
        <v>0</v>
      </c>
      <c r="E532">
        <v>0</v>
      </c>
      <c r="F532">
        <v>0</v>
      </c>
      <c r="G532">
        <v>0</v>
      </c>
      <c r="H532">
        <v>25799</v>
      </c>
      <c r="I532">
        <v>0</v>
      </c>
      <c r="J532">
        <v>149032</v>
      </c>
      <c r="K532">
        <v>513643</v>
      </c>
      <c r="L532">
        <v>12572</v>
      </c>
      <c r="M532">
        <v>491036</v>
      </c>
      <c r="N532">
        <v>6841</v>
      </c>
      <c r="O532">
        <v>98994</v>
      </c>
      <c r="P532">
        <v>12899</v>
      </c>
      <c r="Q532">
        <v>45258</v>
      </c>
      <c r="R532">
        <v>7176</v>
      </c>
      <c r="S532">
        <v>969950</v>
      </c>
      <c r="T532">
        <v>5613</v>
      </c>
      <c r="U532">
        <v>864562</v>
      </c>
      <c r="V532">
        <v>5785</v>
      </c>
      <c r="W532">
        <v>969411</v>
      </c>
      <c r="X532">
        <v>8605</v>
      </c>
      <c r="Y532">
        <v>863606</v>
      </c>
      <c r="Z532">
        <v>13376</v>
      </c>
      <c r="AA532">
        <v>29790046</v>
      </c>
      <c r="AB532">
        <v>3104648</v>
      </c>
      <c r="AC532">
        <v>213916</v>
      </c>
      <c r="AD532">
        <v>363108</v>
      </c>
      <c r="AE532">
        <v>554627</v>
      </c>
      <c r="AF532">
        <v>304255</v>
      </c>
      <c r="AG532">
        <v>73083</v>
      </c>
      <c r="AH532">
        <v>634712</v>
      </c>
      <c r="AI532">
        <v>52360</v>
      </c>
      <c r="AJ532">
        <v>623660</v>
      </c>
      <c r="AK532">
        <v>0</v>
      </c>
      <c r="AL532">
        <v>5303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U532">
        <v>0.470525</v>
      </c>
      <c r="AV532">
        <v>106264303</v>
      </c>
      <c r="AW532">
        <v>1786638</v>
      </c>
      <c r="AX532">
        <v>0</v>
      </c>
      <c r="AY532">
        <v>283849</v>
      </c>
      <c r="AZ532">
        <v>331719</v>
      </c>
      <c r="BA532">
        <v>100716</v>
      </c>
      <c r="BB532">
        <v>274836</v>
      </c>
      <c r="BC532">
        <v>101226</v>
      </c>
      <c r="BD532">
        <v>133506</v>
      </c>
      <c r="BE532">
        <v>302292</v>
      </c>
      <c r="BF532">
        <v>33068</v>
      </c>
      <c r="BG532">
        <v>109300</v>
      </c>
      <c r="BH532">
        <v>284244</v>
      </c>
      <c r="BI532">
        <v>647067</v>
      </c>
      <c r="BJ532">
        <v>93933</v>
      </c>
      <c r="BK532">
        <v>29324</v>
      </c>
      <c r="BL532">
        <v>186521</v>
      </c>
      <c r="BM532">
        <v>0</v>
      </c>
      <c r="BN532">
        <v>0</v>
      </c>
      <c r="BO532">
        <v>0</v>
      </c>
      <c r="BP532">
        <v>0</v>
      </c>
      <c r="BQ532">
        <v>0</v>
      </c>
      <c r="BR532">
        <v>0</v>
      </c>
      <c r="BS532">
        <v>0</v>
      </c>
      <c r="BT532">
        <v>731260</v>
      </c>
      <c r="BU532">
        <v>0</v>
      </c>
      <c r="BV532">
        <v>0</v>
      </c>
      <c r="BW532">
        <v>0</v>
      </c>
      <c r="BX532">
        <v>0</v>
      </c>
      <c r="BY532">
        <v>0</v>
      </c>
      <c r="BZ532">
        <v>0</v>
      </c>
      <c r="CA532">
        <v>0</v>
      </c>
      <c r="CB532">
        <v>0</v>
      </c>
      <c r="CC532">
        <v>0</v>
      </c>
      <c r="CD532">
        <v>0</v>
      </c>
      <c r="CE532">
        <v>449646</v>
      </c>
      <c r="CF532">
        <v>0</v>
      </c>
      <c r="CG532">
        <v>0</v>
      </c>
      <c r="CH532">
        <v>0</v>
      </c>
      <c r="CI532">
        <v>0</v>
      </c>
      <c r="CJ532">
        <v>0</v>
      </c>
      <c r="CK532">
        <v>95812</v>
      </c>
      <c r="CL532">
        <v>0</v>
      </c>
      <c r="CM532">
        <v>0</v>
      </c>
      <c r="CN532">
        <v>0</v>
      </c>
      <c r="CO532">
        <v>0</v>
      </c>
      <c r="CP532">
        <v>1014705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769860</v>
      </c>
      <c r="DB532">
        <v>0</v>
      </c>
      <c r="DC532">
        <v>0</v>
      </c>
      <c r="DD532">
        <v>1</v>
      </c>
      <c r="DE532">
        <v>0</v>
      </c>
      <c r="DF532">
        <v>0</v>
      </c>
      <c r="DG532">
        <v>0</v>
      </c>
      <c r="DH532">
        <v>549164</v>
      </c>
      <c r="DI532">
        <v>530246</v>
      </c>
      <c r="DJ532">
        <v>989103</v>
      </c>
      <c r="DK532">
        <v>1786638</v>
      </c>
      <c r="DL532">
        <v>0</v>
      </c>
      <c r="DM532">
        <v>232690</v>
      </c>
      <c r="DN532">
        <v>207374</v>
      </c>
      <c r="DO532">
        <v>261125</v>
      </c>
      <c r="DP532">
        <v>120072</v>
      </c>
      <c r="DQ532">
        <v>122100</v>
      </c>
      <c r="DR532">
        <v>132513</v>
      </c>
      <c r="DS532">
        <v>191102</v>
      </c>
      <c r="DT532">
        <v>67211</v>
      </c>
      <c r="DU532">
        <v>198603</v>
      </c>
      <c r="DV532">
        <v>157090</v>
      </c>
      <c r="DW532">
        <v>0</v>
      </c>
      <c r="DX532">
        <v>94811</v>
      </c>
      <c r="DY532">
        <v>30340</v>
      </c>
      <c r="DZ532">
        <v>9041</v>
      </c>
      <c r="EA532">
        <v>186372</v>
      </c>
      <c r="EB532">
        <v>0</v>
      </c>
      <c r="EC532">
        <v>0</v>
      </c>
      <c r="ED532">
        <v>0</v>
      </c>
      <c r="EE532">
        <v>0</v>
      </c>
      <c r="EF532">
        <v>0</v>
      </c>
      <c r="EG532">
        <v>0</v>
      </c>
      <c r="EH532">
        <v>765430</v>
      </c>
      <c r="EI532">
        <v>0</v>
      </c>
      <c r="EJ532">
        <v>0</v>
      </c>
      <c r="EK532">
        <v>0</v>
      </c>
      <c r="EL532">
        <v>0</v>
      </c>
      <c r="EM532">
        <v>0</v>
      </c>
      <c r="EN532">
        <v>0</v>
      </c>
      <c r="EO532">
        <v>0</v>
      </c>
      <c r="EP532">
        <v>0</v>
      </c>
      <c r="EQ532">
        <v>0</v>
      </c>
      <c r="ER532">
        <v>0</v>
      </c>
      <c r="ES532">
        <v>1137152</v>
      </c>
      <c r="ET532">
        <v>0</v>
      </c>
      <c r="EU532">
        <v>0</v>
      </c>
      <c r="EV532">
        <v>0</v>
      </c>
      <c r="EW532">
        <v>0</v>
      </c>
      <c r="EX532">
        <v>0</v>
      </c>
      <c r="EY532">
        <v>0</v>
      </c>
      <c r="EZ532">
        <v>95812</v>
      </c>
      <c r="FA532">
        <v>0</v>
      </c>
      <c r="FB532">
        <v>0</v>
      </c>
      <c r="FC532">
        <v>0</v>
      </c>
      <c r="FD532">
        <v>1072239</v>
      </c>
      <c r="FE532">
        <v>0</v>
      </c>
      <c r="FF532">
        <v>0</v>
      </c>
      <c r="FG532">
        <v>0</v>
      </c>
      <c r="FH532">
        <v>0</v>
      </c>
      <c r="FI532">
        <v>0</v>
      </c>
      <c r="FJ532">
        <v>0</v>
      </c>
      <c r="FK532">
        <v>0</v>
      </c>
      <c r="FL532">
        <v>0</v>
      </c>
      <c r="FM532">
        <v>0</v>
      </c>
      <c r="FN532">
        <v>0</v>
      </c>
      <c r="FO532">
        <v>1410908</v>
      </c>
      <c r="FP532">
        <v>0</v>
      </c>
      <c r="FQ532">
        <v>0</v>
      </c>
      <c r="FR532">
        <v>0</v>
      </c>
      <c r="FS532">
        <v>1</v>
      </c>
      <c r="FT532">
        <v>0</v>
      </c>
      <c r="FU532">
        <v>0</v>
      </c>
      <c r="FV532">
        <v>614992</v>
      </c>
      <c r="FW532">
        <v>570437</v>
      </c>
      <c r="FX532">
        <v>363983</v>
      </c>
      <c r="FY532">
        <v>50000002</v>
      </c>
      <c r="FZ532">
        <v>174831</v>
      </c>
      <c r="GA532">
        <v>58279</v>
      </c>
      <c r="GB532">
        <v>305979</v>
      </c>
      <c r="GC532">
        <v>218272</v>
      </c>
      <c r="GD532">
        <v>29428</v>
      </c>
      <c r="GE532">
        <v>6.11957975521681</v>
      </c>
      <c r="GF532">
        <v>72867</v>
      </c>
      <c r="GG532">
        <v>4816460</v>
      </c>
      <c r="GH532">
        <v>1.490327809941941</v>
      </c>
      <c r="GI532">
        <v>3.496619860135206</v>
      </c>
    </row>
    <row r="533" spans="1:191">
      <c r="A533" t="s">
        <v>42</v>
      </c>
      <c r="B533" t="s">
        <v>16</v>
      </c>
      <c r="C533" t="s">
        <v>21</v>
      </c>
      <c r="D533">
        <v>0</v>
      </c>
      <c r="E533">
        <v>0</v>
      </c>
      <c r="F533">
        <v>0</v>
      </c>
      <c r="G533">
        <v>0</v>
      </c>
      <c r="H533">
        <v>25799</v>
      </c>
      <c r="I533">
        <v>0</v>
      </c>
      <c r="J533">
        <v>102535</v>
      </c>
      <c r="K533">
        <v>513644</v>
      </c>
      <c r="L533">
        <v>12572</v>
      </c>
      <c r="M533">
        <v>491037</v>
      </c>
      <c r="N533">
        <v>6841</v>
      </c>
      <c r="O533">
        <v>98995</v>
      </c>
      <c r="P533">
        <v>12899</v>
      </c>
      <c r="Q533">
        <v>45258</v>
      </c>
      <c r="R533">
        <v>7176</v>
      </c>
      <c r="S533">
        <v>969952</v>
      </c>
      <c r="T533">
        <v>5614</v>
      </c>
      <c r="U533">
        <v>864563</v>
      </c>
      <c r="V533">
        <v>5785</v>
      </c>
      <c r="W533">
        <v>969412</v>
      </c>
      <c r="X533">
        <v>8606</v>
      </c>
      <c r="Y533">
        <v>863609</v>
      </c>
      <c r="Z533">
        <v>13376</v>
      </c>
      <c r="AA533">
        <v>3124512</v>
      </c>
      <c r="AB533">
        <v>3104655</v>
      </c>
      <c r="AC533">
        <v>209220</v>
      </c>
      <c r="AD533">
        <v>363431</v>
      </c>
      <c r="AE533">
        <v>0</v>
      </c>
      <c r="AF533">
        <v>0</v>
      </c>
      <c r="AG533">
        <v>22212</v>
      </c>
      <c r="AH533">
        <v>538741</v>
      </c>
      <c r="AI533">
        <v>55854</v>
      </c>
      <c r="AJ533">
        <v>611870</v>
      </c>
      <c r="AK533">
        <v>0</v>
      </c>
      <c r="AL533">
        <v>5303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U533">
        <v>0.435035</v>
      </c>
      <c r="AV533">
        <v>114933270</v>
      </c>
      <c r="FY533">
        <v>50000002</v>
      </c>
      <c r="FZ533">
        <v>128334</v>
      </c>
      <c r="GA533">
        <v>58279</v>
      </c>
      <c r="GB533">
        <v>259484</v>
      </c>
      <c r="GC533">
        <v>171775</v>
      </c>
      <c r="GD533">
        <v>29430</v>
      </c>
      <c r="GE533">
        <v>5.189679792412808</v>
      </c>
      <c r="GF533">
        <v>72869</v>
      </c>
      <c r="GG533">
        <v>4816470</v>
      </c>
      <c r="GH533">
        <v>1.490365057526181</v>
      </c>
      <c r="GI533">
        <v>2.566679897332804</v>
      </c>
    </row>
    <row r="534" spans="1:191">
      <c r="A534" t="s">
        <v>42</v>
      </c>
      <c r="B534" t="s">
        <v>17</v>
      </c>
      <c r="C534" t="s">
        <v>20</v>
      </c>
      <c r="D534">
        <v>0</v>
      </c>
      <c r="E534">
        <v>0</v>
      </c>
      <c r="F534">
        <v>0</v>
      </c>
      <c r="G534">
        <v>0</v>
      </c>
      <c r="H534">
        <v>25800</v>
      </c>
      <c r="I534">
        <v>0</v>
      </c>
      <c r="J534">
        <v>149299</v>
      </c>
      <c r="K534">
        <v>513769</v>
      </c>
      <c r="L534">
        <v>12445</v>
      </c>
      <c r="M534">
        <v>491211</v>
      </c>
      <c r="N534">
        <v>6740</v>
      </c>
      <c r="O534">
        <v>99037</v>
      </c>
      <c r="P534">
        <v>12749</v>
      </c>
      <c r="Q534">
        <v>45270</v>
      </c>
      <c r="R534">
        <v>7071</v>
      </c>
      <c r="S534">
        <v>970046</v>
      </c>
      <c r="T534">
        <v>5517</v>
      </c>
      <c r="U534">
        <v>864811</v>
      </c>
      <c r="V534">
        <v>5620</v>
      </c>
      <c r="W534">
        <v>969624</v>
      </c>
      <c r="X534">
        <v>8435</v>
      </c>
      <c r="Y534">
        <v>863913</v>
      </c>
      <c r="Z534">
        <v>13069</v>
      </c>
      <c r="AA534">
        <v>29708761</v>
      </c>
      <c r="AB534">
        <v>3104648</v>
      </c>
      <c r="AC534">
        <v>213660</v>
      </c>
      <c r="AD534">
        <v>363021</v>
      </c>
      <c r="AE534">
        <v>554984</v>
      </c>
      <c r="AF534">
        <v>302076</v>
      </c>
      <c r="AG534">
        <v>73340</v>
      </c>
      <c r="AH534">
        <v>633088</v>
      </c>
      <c r="AI534">
        <v>52755</v>
      </c>
      <c r="AJ534">
        <v>642484</v>
      </c>
      <c r="AK534">
        <v>0</v>
      </c>
      <c r="AL534">
        <v>5303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U534">
        <v>0.470667</v>
      </c>
      <c r="AV534">
        <v>106232329</v>
      </c>
      <c r="AW534">
        <v>1786638</v>
      </c>
      <c r="AX534">
        <v>0</v>
      </c>
      <c r="AY534">
        <v>283849</v>
      </c>
      <c r="AZ534">
        <v>331719</v>
      </c>
      <c r="BA534">
        <v>100716</v>
      </c>
      <c r="BB534">
        <v>274836</v>
      </c>
      <c r="BC534">
        <v>101226</v>
      </c>
      <c r="BD534">
        <v>133506</v>
      </c>
      <c r="BE534">
        <v>302292</v>
      </c>
      <c r="BF534">
        <v>33068</v>
      </c>
      <c r="BG534">
        <v>109300</v>
      </c>
      <c r="BH534">
        <v>284244</v>
      </c>
      <c r="BI534">
        <v>647067</v>
      </c>
      <c r="BJ534">
        <v>93933</v>
      </c>
      <c r="BK534">
        <v>29324</v>
      </c>
      <c r="BL534">
        <v>186521</v>
      </c>
      <c r="BM534">
        <v>0</v>
      </c>
      <c r="BN534">
        <v>0</v>
      </c>
      <c r="BO534">
        <v>0</v>
      </c>
      <c r="BP534">
        <v>0</v>
      </c>
      <c r="BQ534">
        <v>0</v>
      </c>
      <c r="BR534">
        <v>0</v>
      </c>
      <c r="BS534">
        <v>0</v>
      </c>
      <c r="BT534">
        <v>731260</v>
      </c>
      <c r="BU534">
        <v>0</v>
      </c>
      <c r="BV534">
        <v>0</v>
      </c>
      <c r="BW534">
        <v>0</v>
      </c>
      <c r="BX534">
        <v>0</v>
      </c>
      <c r="BY534">
        <v>0</v>
      </c>
      <c r="BZ534">
        <v>0</v>
      </c>
      <c r="CA534">
        <v>0</v>
      </c>
      <c r="CB534">
        <v>0</v>
      </c>
      <c r="CC534">
        <v>0</v>
      </c>
      <c r="CD534">
        <v>0</v>
      </c>
      <c r="CE534">
        <v>449646</v>
      </c>
      <c r="CF534">
        <v>0</v>
      </c>
      <c r="CG534">
        <v>0</v>
      </c>
      <c r="CH534">
        <v>0</v>
      </c>
      <c r="CI534">
        <v>0</v>
      </c>
      <c r="CJ534">
        <v>0</v>
      </c>
      <c r="CK534">
        <v>95812</v>
      </c>
      <c r="CL534">
        <v>0</v>
      </c>
      <c r="CM534">
        <v>0</v>
      </c>
      <c r="CN534">
        <v>0</v>
      </c>
      <c r="CO534">
        <v>0</v>
      </c>
      <c r="CP534">
        <v>1014705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A534">
        <v>769860</v>
      </c>
      <c r="DB534">
        <v>0</v>
      </c>
      <c r="DC534">
        <v>0</v>
      </c>
      <c r="DD534">
        <v>1</v>
      </c>
      <c r="DE534">
        <v>0</v>
      </c>
      <c r="DF534">
        <v>0</v>
      </c>
      <c r="DG534">
        <v>0</v>
      </c>
      <c r="DH534">
        <v>549164</v>
      </c>
      <c r="DI534">
        <v>530246</v>
      </c>
      <c r="DJ534">
        <v>989103</v>
      </c>
      <c r="DK534">
        <v>1786638</v>
      </c>
      <c r="DL534">
        <v>0</v>
      </c>
      <c r="DM534">
        <v>232690</v>
      </c>
      <c r="DN534">
        <v>207374</v>
      </c>
      <c r="DO534">
        <v>261125</v>
      </c>
      <c r="DP534">
        <v>120072</v>
      </c>
      <c r="DQ534">
        <v>122100</v>
      </c>
      <c r="DR534">
        <v>132513</v>
      </c>
      <c r="DS534">
        <v>191102</v>
      </c>
      <c r="DT534">
        <v>67211</v>
      </c>
      <c r="DU534">
        <v>198603</v>
      </c>
      <c r="DV534">
        <v>157090</v>
      </c>
      <c r="DW534">
        <v>0</v>
      </c>
      <c r="DX534">
        <v>94811</v>
      </c>
      <c r="DY534">
        <v>30340</v>
      </c>
      <c r="DZ534">
        <v>9041</v>
      </c>
      <c r="EA534">
        <v>186372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0</v>
      </c>
      <c r="EH534">
        <v>765430</v>
      </c>
      <c r="EI534">
        <v>0</v>
      </c>
      <c r="EJ534">
        <v>0</v>
      </c>
      <c r="EK534">
        <v>0</v>
      </c>
      <c r="EL534">
        <v>0</v>
      </c>
      <c r="EM534">
        <v>0</v>
      </c>
      <c r="EN534">
        <v>0</v>
      </c>
      <c r="EO534">
        <v>0</v>
      </c>
      <c r="EP534">
        <v>0</v>
      </c>
      <c r="EQ534">
        <v>0</v>
      </c>
      <c r="ER534">
        <v>0</v>
      </c>
      <c r="ES534">
        <v>1137152</v>
      </c>
      <c r="ET534">
        <v>0</v>
      </c>
      <c r="EU534">
        <v>0</v>
      </c>
      <c r="EV534">
        <v>0</v>
      </c>
      <c r="EW534">
        <v>0</v>
      </c>
      <c r="EX534">
        <v>0</v>
      </c>
      <c r="EY534">
        <v>0</v>
      </c>
      <c r="EZ534">
        <v>95812</v>
      </c>
      <c r="FA534">
        <v>0</v>
      </c>
      <c r="FB534">
        <v>0</v>
      </c>
      <c r="FC534">
        <v>0</v>
      </c>
      <c r="FD534">
        <v>1072239</v>
      </c>
      <c r="FE534">
        <v>0</v>
      </c>
      <c r="FF534">
        <v>0</v>
      </c>
      <c r="FG534">
        <v>0</v>
      </c>
      <c r="FH534">
        <v>0</v>
      </c>
      <c r="FI534">
        <v>0</v>
      </c>
      <c r="FJ534">
        <v>0</v>
      </c>
      <c r="FK534">
        <v>0</v>
      </c>
      <c r="FL534">
        <v>0</v>
      </c>
      <c r="FM534">
        <v>0</v>
      </c>
      <c r="FN534">
        <v>0</v>
      </c>
      <c r="FO534">
        <v>1410908</v>
      </c>
      <c r="FP534">
        <v>0</v>
      </c>
      <c r="FQ534">
        <v>0</v>
      </c>
      <c r="FR534">
        <v>0</v>
      </c>
      <c r="FS534">
        <v>1</v>
      </c>
      <c r="FT534">
        <v>0</v>
      </c>
      <c r="FU534">
        <v>0</v>
      </c>
      <c r="FV534">
        <v>614992</v>
      </c>
      <c r="FW534">
        <v>570437</v>
      </c>
      <c r="FX534">
        <v>363983</v>
      </c>
      <c r="FY534">
        <v>50000002</v>
      </c>
      <c r="FZ534">
        <v>175099</v>
      </c>
      <c r="GA534">
        <v>58288</v>
      </c>
      <c r="GB534">
        <v>305035</v>
      </c>
      <c r="GC534">
        <v>217804</v>
      </c>
      <c r="GD534">
        <v>28943</v>
      </c>
      <c r="GE534">
        <v>6.10069975597201</v>
      </c>
      <c r="GF534">
        <v>71646</v>
      </c>
      <c r="GG534">
        <v>4817681</v>
      </c>
      <c r="GH534">
        <v>1.465355047841963</v>
      </c>
      <c r="GI534">
        <v>3.501979859920806</v>
      </c>
    </row>
    <row r="535" spans="1:191">
      <c r="A535" t="s">
        <v>42</v>
      </c>
      <c r="B535" t="s">
        <v>17</v>
      </c>
      <c r="C535" t="s">
        <v>21</v>
      </c>
      <c r="D535">
        <v>0</v>
      </c>
      <c r="E535">
        <v>0</v>
      </c>
      <c r="F535">
        <v>0</v>
      </c>
      <c r="G535">
        <v>0</v>
      </c>
      <c r="H535">
        <v>25800</v>
      </c>
      <c r="I535">
        <v>0</v>
      </c>
      <c r="J535">
        <v>102685</v>
      </c>
      <c r="K535">
        <v>513770</v>
      </c>
      <c r="L535">
        <v>12445</v>
      </c>
      <c r="M535">
        <v>491212</v>
      </c>
      <c r="N535">
        <v>6740</v>
      </c>
      <c r="O535">
        <v>99038</v>
      </c>
      <c r="P535">
        <v>12749</v>
      </c>
      <c r="Q535">
        <v>45270</v>
      </c>
      <c r="R535">
        <v>7071</v>
      </c>
      <c r="S535">
        <v>970049</v>
      </c>
      <c r="T535">
        <v>5517</v>
      </c>
      <c r="U535">
        <v>864813</v>
      </c>
      <c r="V535">
        <v>5620</v>
      </c>
      <c r="W535">
        <v>969625</v>
      </c>
      <c r="X535">
        <v>8435</v>
      </c>
      <c r="Y535">
        <v>863916</v>
      </c>
      <c r="Z535">
        <v>13069</v>
      </c>
      <c r="AA535">
        <v>3111708</v>
      </c>
      <c r="AB535">
        <v>3104655</v>
      </c>
      <c r="AC535">
        <v>209538</v>
      </c>
      <c r="AD535">
        <v>363414</v>
      </c>
      <c r="AE535">
        <v>0</v>
      </c>
      <c r="AF535">
        <v>0</v>
      </c>
      <c r="AG535">
        <v>22194</v>
      </c>
      <c r="AH535">
        <v>538495</v>
      </c>
      <c r="AI535">
        <v>55945</v>
      </c>
      <c r="AJ535">
        <v>621057</v>
      </c>
      <c r="AK535">
        <v>0</v>
      </c>
      <c r="AL535">
        <v>5303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U535">
        <v>0.435245</v>
      </c>
      <c r="AV535">
        <v>114877796</v>
      </c>
      <c r="FY535">
        <v>50000002</v>
      </c>
      <c r="FZ535">
        <v>128485</v>
      </c>
      <c r="GA535">
        <v>58288</v>
      </c>
      <c r="GB535">
        <v>258421</v>
      </c>
      <c r="GC535">
        <v>171190</v>
      </c>
      <c r="GD535">
        <v>28943</v>
      </c>
      <c r="GE535">
        <v>5.168419793263208</v>
      </c>
      <c r="GF535">
        <v>71646</v>
      </c>
      <c r="GG535">
        <v>4817693</v>
      </c>
      <c r="GH535">
        <v>1.465351451392509</v>
      </c>
      <c r="GI535">
        <v>2.569699897212004</v>
      </c>
    </row>
    <row r="536" spans="1:191">
      <c r="A536" t="s">
        <v>42</v>
      </c>
      <c r="B536" t="s">
        <v>5</v>
      </c>
      <c r="C536" t="s">
        <v>20</v>
      </c>
      <c r="D536">
        <v>0</v>
      </c>
      <c r="E536">
        <v>0</v>
      </c>
      <c r="F536">
        <v>0</v>
      </c>
      <c r="G536">
        <v>0</v>
      </c>
      <c r="H536">
        <v>25800</v>
      </c>
      <c r="I536">
        <v>0</v>
      </c>
      <c r="J536">
        <v>149299</v>
      </c>
      <c r="K536">
        <v>513769</v>
      </c>
      <c r="L536">
        <v>12445</v>
      </c>
      <c r="M536">
        <v>491211</v>
      </c>
      <c r="N536">
        <v>6740</v>
      </c>
      <c r="O536">
        <v>99037</v>
      </c>
      <c r="P536">
        <v>12749</v>
      </c>
      <c r="Q536">
        <v>45270</v>
      </c>
      <c r="R536">
        <v>7071</v>
      </c>
      <c r="S536">
        <v>970046</v>
      </c>
      <c r="T536">
        <v>5517</v>
      </c>
      <c r="U536">
        <v>864811</v>
      </c>
      <c r="V536">
        <v>5620</v>
      </c>
      <c r="W536">
        <v>969624</v>
      </c>
      <c r="X536">
        <v>8435</v>
      </c>
      <c r="Y536">
        <v>863913</v>
      </c>
      <c r="Z536">
        <v>13069</v>
      </c>
      <c r="AA536">
        <v>29708761</v>
      </c>
      <c r="AB536">
        <v>3104648</v>
      </c>
      <c r="AC536">
        <v>213660</v>
      </c>
      <c r="AD536">
        <v>363021</v>
      </c>
      <c r="AE536">
        <v>554984</v>
      </c>
      <c r="AF536">
        <v>302076</v>
      </c>
      <c r="AG536">
        <v>73340</v>
      </c>
      <c r="AH536">
        <v>633088</v>
      </c>
      <c r="AI536">
        <v>52755</v>
      </c>
      <c r="AJ536">
        <v>642484</v>
      </c>
      <c r="AK536">
        <v>0</v>
      </c>
      <c r="AL536">
        <v>5303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U536">
        <v>0.470667</v>
      </c>
      <c r="AV536">
        <v>106232329</v>
      </c>
      <c r="AW536">
        <v>1786638</v>
      </c>
      <c r="AX536">
        <v>0</v>
      </c>
      <c r="AY536">
        <v>283849</v>
      </c>
      <c r="AZ536">
        <v>331719</v>
      </c>
      <c r="BA536">
        <v>100716</v>
      </c>
      <c r="BB536">
        <v>274836</v>
      </c>
      <c r="BC536">
        <v>101226</v>
      </c>
      <c r="BD536">
        <v>133506</v>
      </c>
      <c r="BE536">
        <v>302292</v>
      </c>
      <c r="BF536">
        <v>33068</v>
      </c>
      <c r="BG536">
        <v>109300</v>
      </c>
      <c r="BH536">
        <v>284244</v>
      </c>
      <c r="BI536">
        <v>647067</v>
      </c>
      <c r="BJ536">
        <v>93933</v>
      </c>
      <c r="BK536">
        <v>29324</v>
      </c>
      <c r="BL536">
        <v>186521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731260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449646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95812</v>
      </c>
      <c r="CL536">
        <v>0</v>
      </c>
      <c r="CM536">
        <v>0</v>
      </c>
      <c r="CN536">
        <v>0</v>
      </c>
      <c r="CO536">
        <v>0</v>
      </c>
      <c r="CP536">
        <v>1014705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769860</v>
      </c>
      <c r="DB536">
        <v>0</v>
      </c>
      <c r="DC536">
        <v>0</v>
      </c>
      <c r="DD536">
        <v>1</v>
      </c>
      <c r="DE536">
        <v>0</v>
      </c>
      <c r="DF536">
        <v>0</v>
      </c>
      <c r="DG536">
        <v>0</v>
      </c>
      <c r="DH536">
        <v>549164</v>
      </c>
      <c r="DI536">
        <v>530246</v>
      </c>
      <c r="DJ536">
        <v>989103</v>
      </c>
      <c r="DK536">
        <v>1786638</v>
      </c>
      <c r="DL536">
        <v>0</v>
      </c>
      <c r="DM536">
        <v>232690</v>
      </c>
      <c r="DN536">
        <v>207374</v>
      </c>
      <c r="DO536">
        <v>261125</v>
      </c>
      <c r="DP536">
        <v>120072</v>
      </c>
      <c r="DQ536">
        <v>122100</v>
      </c>
      <c r="DR536">
        <v>132513</v>
      </c>
      <c r="DS536">
        <v>191102</v>
      </c>
      <c r="DT536">
        <v>67211</v>
      </c>
      <c r="DU536">
        <v>198603</v>
      </c>
      <c r="DV536">
        <v>157090</v>
      </c>
      <c r="DW536">
        <v>0</v>
      </c>
      <c r="DX536">
        <v>94811</v>
      </c>
      <c r="DY536">
        <v>30340</v>
      </c>
      <c r="DZ536">
        <v>9041</v>
      </c>
      <c r="EA536">
        <v>186372</v>
      </c>
      <c r="EB536">
        <v>0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765430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>
        <v>0</v>
      </c>
      <c r="ES536">
        <v>1137152</v>
      </c>
      <c r="ET536">
        <v>0</v>
      </c>
      <c r="EU536">
        <v>0</v>
      </c>
      <c r="EV536">
        <v>0</v>
      </c>
      <c r="EW536">
        <v>0</v>
      </c>
      <c r="EX536">
        <v>0</v>
      </c>
      <c r="EY536">
        <v>0</v>
      </c>
      <c r="EZ536">
        <v>95812</v>
      </c>
      <c r="FA536">
        <v>0</v>
      </c>
      <c r="FB536">
        <v>0</v>
      </c>
      <c r="FC536">
        <v>0</v>
      </c>
      <c r="FD536">
        <v>1072239</v>
      </c>
      <c r="FE536">
        <v>0</v>
      </c>
      <c r="FF536">
        <v>0</v>
      </c>
      <c r="FG536">
        <v>0</v>
      </c>
      <c r="FH536">
        <v>0</v>
      </c>
      <c r="FI536">
        <v>0</v>
      </c>
      <c r="FJ536">
        <v>0</v>
      </c>
      <c r="FK536">
        <v>0</v>
      </c>
      <c r="FL536">
        <v>0</v>
      </c>
      <c r="FM536">
        <v>0</v>
      </c>
      <c r="FN536">
        <v>0</v>
      </c>
      <c r="FO536">
        <v>1410908</v>
      </c>
      <c r="FP536">
        <v>0</v>
      </c>
      <c r="FQ536">
        <v>0</v>
      </c>
      <c r="FR536">
        <v>0</v>
      </c>
      <c r="FS536">
        <v>1</v>
      </c>
      <c r="FT536">
        <v>0</v>
      </c>
      <c r="FU536">
        <v>0</v>
      </c>
      <c r="FV536">
        <v>614992</v>
      </c>
      <c r="FW536">
        <v>570437</v>
      </c>
      <c r="FX536">
        <v>363983</v>
      </c>
      <c r="FY536">
        <v>50000002</v>
      </c>
      <c r="FZ536">
        <v>175099</v>
      </c>
      <c r="GA536">
        <v>58288</v>
      </c>
      <c r="GB536">
        <v>305035</v>
      </c>
      <c r="GC536">
        <v>217804</v>
      </c>
      <c r="GD536">
        <v>28943</v>
      </c>
      <c r="GE536">
        <v>6.10069975597201</v>
      </c>
      <c r="GF536">
        <v>71646</v>
      </c>
      <c r="GG536">
        <v>4817681</v>
      </c>
      <c r="GH536">
        <v>1.465355047841963</v>
      </c>
      <c r="GI536">
        <v>3.501979859920806</v>
      </c>
    </row>
    <row r="537" spans="1:191">
      <c r="A537" t="s">
        <v>42</v>
      </c>
      <c r="B537" t="s">
        <v>5</v>
      </c>
      <c r="C537" t="s">
        <v>21</v>
      </c>
      <c r="D537">
        <v>0</v>
      </c>
      <c r="E537">
        <v>0</v>
      </c>
      <c r="F537">
        <v>0</v>
      </c>
      <c r="G537">
        <v>0</v>
      </c>
      <c r="H537">
        <v>25800</v>
      </c>
      <c r="I537">
        <v>0</v>
      </c>
      <c r="J537">
        <v>102685</v>
      </c>
      <c r="K537">
        <v>513770</v>
      </c>
      <c r="L537">
        <v>12445</v>
      </c>
      <c r="M537">
        <v>491212</v>
      </c>
      <c r="N537">
        <v>6740</v>
      </c>
      <c r="O537">
        <v>99038</v>
      </c>
      <c r="P537">
        <v>12749</v>
      </c>
      <c r="Q537">
        <v>45270</v>
      </c>
      <c r="R537">
        <v>7071</v>
      </c>
      <c r="S537">
        <v>970049</v>
      </c>
      <c r="T537">
        <v>5517</v>
      </c>
      <c r="U537">
        <v>864813</v>
      </c>
      <c r="V537">
        <v>5620</v>
      </c>
      <c r="W537">
        <v>969625</v>
      </c>
      <c r="X537">
        <v>8435</v>
      </c>
      <c r="Y537">
        <v>863916</v>
      </c>
      <c r="Z537">
        <v>13069</v>
      </c>
      <c r="AA537">
        <v>3111708</v>
      </c>
      <c r="AB537">
        <v>3104655</v>
      </c>
      <c r="AC537">
        <v>209538</v>
      </c>
      <c r="AD537">
        <v>363414</v>
      </c>
      <c r="AE537">
        <v>0</v>
      </c>
      <c r="AF537">
        <v>0</v>
      </c>
      <c r="AG537">
        <v>22194</v>
      </c>
      <c r="AH537">
        <v>538495</v>
      </c>
      <c r="AI537">
        <v>55945</v>
      </c>
      <c r="AJ537">
        <v>621057</v>
      </c>
      <c r="AK537">
        <v>0</v>
      </c>
      <c r="AL537">
        <v>5303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U537">
        <v>0.435245</v>
      </c>
      <c r="AV537">
        <v>114877796</v>
      </c>
      <c r="FY537">
        <v>50000002</v>
      </c>
      <c r="FZ537">
        <v>128485</v>
      </c>
      <c r="GA537">
        <v>58288</v>
      </c>
      <c r="GB537">
        <v>258421</v>
      </c>
      <c r="GC537">
        <v>171190</v>
      </c>
      <c r="GD537">
        <v>28943</v>
      </c>
      <c r="GE537">
        <v>5.168419793263208</v>
      </c>
      <c r="GF537">
        <v>71646</v>
      </c>
      <c r="GG537">
        <v>4817693</v>
      </c>
      <c r="GH537">
        <v>1.465351451392509</v>
      </c>
      <c r="GI537">
        <v>2.569699897212004</v>
      </c>
    </row>
    <row r="538" spans="1:191">
      <c r="A538" t="s">
        <v>42</v>
      </c>
      <c r="B538" t="s">
        <v>9</v>
      </c>
      <c r="C538" t="s">
        <v>20</v>
      </c>
      <c r="D538">
        <v>0</v>
      </c>
      <c r="E538">
        <v>0</v>
      </c>
      <c r="F538">
        <v>0</v>
      </c>
      <c r="G538">
        <v>0</v>
      </c>
      <c r="H538">
        <v>25814</v>
      </c>
      <c r="I538">
        <v>0</v>
      </c>
      <c r="J538">
        <v>452044</v>
      </c>
      <c r="K538">
        <v>523312</v>
      </c>
      <c r="L538">
        <v>139</v>
      </c>
      <c r="M538">
        <v>503712</v>
      </c>
      <c r="N538">
        <v>57</v>
      </c>
      <c r="O538">
        <v>102790</v>
      </c>
      <c r="P538">
        <v>212</v>
      </c>
      <c r="Q538">
        <v>45550</v>
      </c>
      <c r="R538">
        <v>229</v>
      </c>
      <c r="S538">
        <v>975488</v>
      </c>
      <c r="T538">
        <v>82</v>
      </c>
      <c r="U538">
        <v>875660</v>
      </c>
      <c r="V538">
        <v>61</v>
      </c>
      <c r="W538">
        <v>984967</v>
      </c>
      <c r="X538">
        <v>136</v>
      </c>
      <c r="Y538">
        <v>876819</v>
      </c>
      <c r="Z538">
        <v>186</v>
      </c>
      <c r="AA538">
        <v>81935377</v>
      </c>
      <c r="AB538">
        <v>1102</v>
      </c>
      <c r="AC538">
        <v>200237</v>
      </c>
      <c r="AD538">
        <v>363018</v>
      </c>
      <c r="AE538">
        <v>797178</v>
      </c>
      <c r="AF538">
        <v>365942</v>
      </c>
      <c r="AG538">
        <v>29317</v>
      </c>
      <c r="AH538">
        <v>598617</v>
      </c>
      <c r="AI538">
        <v>50329</v>
      </c>
      <c r="AJ538">
        <v>578456</v>
      </c>
      <c r="AK538">
        <v>0</v>
      </c>
      <c r="AL538">
        <v>5303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0.468417</v>
      </c>
      <c r="AV538">
        <v>106742459</v>
      </c>
      <c r="AW538">
        <v>1786638</v>
      </c>
      <c r="AX538">
        <v>0</v>
      </c>
      <c r="AY538">
        <v>283849</v>
      </c>
      <c r="AZ538">
        <v>331719</v>
      </c>
      <c r="BA538">
        <v>100716</v>
      </c>
      <c r="BB538">
        <v>274836</v>
      </c>
      <c r="BC538">
        <v>101226</v>
      </c>
      <c r="BD538">
        <v>133506</v>
      </c>
      <c r="BE538">
        <v>302292</v>
      </c>
      <c r="BF538">
        <v>33068</v>
      </c>
      <c r="BG538">
        <v>109300</v>
      </c>
      <c r="BH538">
        <v>284244</v>
      </c>
      <c r="BI538">
        <v>647067</v>
      </c>
      <c r="BJ538">
        <v>93933</v>
      </c>
      <c r="BK538">
        <v>29324</v>
      </c>
      <c r="BL538">
        <v>186521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731261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449647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95812</v>
      </c>
      <c r="CL538">
        <v>0</v>
      </c>
      <c r="CM538">
        <v>0</v>
      </c>
      <c r="CN538">
        <v>0</v>
      </c>
      <c r="CO538">
        <v>0</v>
      </c>
      <c r="CP538">
        <v>1014714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769860</v>
      </c>
      <c r="DB538">
        <v>0</v>
      </c>
      <c r="DC538">
        <v>0</v>
      </c>
      <c r="DD538">
        <v>1</v>
      </c>
      <c r="DE538">
        <v>0</v>
      </c>
      <c r="DF538">
        <v>0</v>
      </c>
      <c r="DG538">
        <v>0</v>
      </c>
      <c r="DH538">
        <v>549165</v>
      </c>
      <c r="DI538">
        <v>530247</v>
      </c>
      <c r="DJ538">
        <v>989103</v>
      </c>
      <c r="DK538">
        <v>1786638</v>
      </c>
      <c r="DL538">
        <v>0</v>
      </c>
      <c r="DM538">
        <v>232690</v>
      </c>
      <c r="DN538">
        <v>207374</v>
      </c>
      <c r="DO538">
        <v>261125</v>
      </c>
      <c r="DP538">
        <v>120072</v>
      </c>
      <c r="DQ538">
        <v>122100</v>
      </c>
      <c r="DR538">
        <v>132513</v>
      </c>
      <c r="DS538">
        <v>191102</v>
      </c>
      <c r="DT538">
        <v>67211</v>
      </c>
      <c r="DU538">
        <v>198603</v>
      </c>
      <c r="DV538">
        <v>157090</v>
      </c>
      <c r="DW538">
        <v>0</v>
      </c>
      <c r="DX538">
        <v>94811</v>
      </c>
      <c r="DY538">
        <v>30340</v>
      </c>
      <c r="DZ538">
        <v>9041</v>
      </c>
      <c r="EA538">
        <v>186372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765430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>
        <v>0</v>
      </c>
      <c r="ES538">
        <v>1137154</v>
      </c>
      <c r="ET538">
        <v>0</v>
      </c>
      <c r="EU538">
        <v>0</v>
      </c>
      <c r="EV538">
        <v>0</v>
      </c>
      <c r="EW538">
        <v>0</v>
      </c>
      <c r="EX538">
        <v>0</v>
      </c>
      <c r="EY538">
        <v>0</v>
      </c>
      <c r="EZ538">
        <v>95812</v>
      </c>
      <c r="FA538">
        <v>0</v>
      </c>
      <c r="FB538">
        <v>0</v>
      </c>
      <c r="FC538">
        <v>0</v>
      </c>
      <c r="FD538">
        <v>1072239</v>
      </c>
      <c r="FE538">
        <v>0</v>
      </c>
      <c r="FF538">
        <v>0</v>
      </c>
      <c r="FG538">
        <v>0</v>
      </c>
      <c r="FH538">
        <v>0</v>
      </c>
      <c r="FI538">
        <v>0</v>
      </c>
      <c r="FJ538">
        <v>0</v>
      </c>
      <c r="FK538">
        <v>0</v>
      </c>
      <c r="FL538">
        <v>0</v>
      </c>
      <c r="FM538">
        <v>0</v>
      </c>
      <c r="FN538">
        <v>0</v>
      </c>
      <c r="FO538">
        <v>1410917</v>
      </c>
      <c r="FP538">
        <v>0</v>
      </c>
      <c r="FQ538">
        <v>0</v>
      </c>
      <c r="FR538">
        <v>0</v>
      </c>
      <c r="FS538">
        <v>1</v>
      </c>
      <c r="FT538">
        <v>0</v>
      </c>
      <c r="FU538">
        <v>0</v>
      </c>
      <c r="FV538">
        <v>614994</v>
      </c>
      <c r="FW538">
        <v>570437</v>
      </c>
      <c r="FX538">
        <v>363983</v>
      </c>
      <c r="FY538">
        <v>50000002</v>
      </c>
      <c r="FZ538">
        <v>477858</v>
      </c>
      <c r="GA538">
        <v>59001</v>
      </c>
      <c r="GB538">
        <v>537963</v>
      </c>
      <c r="GC538">
        <v>478635</v>
      </c>
      <c r="GD538">
        <v>327</v>
      </c>
      <c r="GE538">
        <v>10.75925956962962</v>
      </c>
      <c r="GF538">
        <v>1102</v>
      </c>
      <c r="GG538">
        <v>4888298</v>
      </c>
      <c r="GH538">
        <v>0.02253855278766311</v>
      </c>
      <c r="GI538">
        <v>9.557159617713616</v>
      </c>
    </row>
    <row r="539" spans="1:191">
      <c r="A539" t="s">
        <v>42</v>
      </c>
      <c r="B539" t="s">
        <v>9</v>
      </c>
      <c r="C539" t="s">
        <v>21</v>
      </c>
      <c r="D539">
        <v>0</v>
      </c>
      <c r="E539">
        <v>0</v>
      </c>
      <c r="F539">
        <v>0</v>
      </c>
      <c r="G539">
        <v>0</v>
      </c>
      <c r="H539">
        <v>25814</v>
      </c>
      <c r="I539">
        <v>0</v>
      </c>
      <c r="J539">
        <v>331579</v>
      </c>
      <c r="K539">
        <v>523312</v>
      </c>
      <c r="L539">
        <v>139</v>
      </c>
      <c r="M539">
        <v>503712</v>
      </c>
      <c r="N539">
        <v>57</v>
      </c>
      <c r="O539">
        <v>102790</v>
      </c>
      <c r="P539">
        <v>212</v>
      </c>
      <c r="Q539">
        <v>45550</v>
      </c>
      <c r="R539">
        <v>229</v>
      </c>
      <c r="S539">
        <v>975488</v>
      </c>
      <c r="T539">
        <v>82</v>
      </c>
      <c r="U539">
        <v>875654</v>
      </c>
      <c r="V539">
        <v>61</v>
      </c>
      <c r="W539">
        <v>984967</v>
      </c>
      <c r="X539">
        <v>136</v>
      </c>
      <c r="Y539">
        <v>876819</v>
      </c>
      <c r="Z539">
        <v>186</v>
      </c>
      <c r="AA539">
        <v>32749025</v>
      </c>
      <c r="AB539">
        <v>1102</v>
      </c>
      <c r="AC539">
        <v>209974</v>
      </c>
      <c r="AD539">
        <v>363155</v>
      </c>
      <c r="AE539">
        <v>0</v>
      </c>
      <c r="AF539">
        <v>0</v>
      </c>
      <c r="AG539">
        <v>22012</v>
      </c>
      <c r="AH539">
        <v>538602</v>
      </c>
      <c r="AI539">
        <v>55773</v>
      </c>
      <c r="AJ539">
        <v>627244</v>
      </c>
      <c r="AK539">
        <v>0</v>
      </c>
      <c r="AL539">
        <v>5303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0.433743</v>
      </c>
      <c r="AV539">
        <v>115275725</v>
      </c>
      <c r="FY539">
        <v>50000002</v>
      </c>
      <c r="FZ539">
        <v>357393</v>
      </c>
      <c r="GA539">
        <v>59001</v>
      </c>
      <c r="GB539">
        <v>417498</v>
      </c>
      <c r="GC539">
        <v>358170</v>
      </c>
      <c r="GD539">
        <v>327</v>
      </c>
      <c r="GE539">
        <v>8.349959666001613</v>
      </c>
      <c r="GF539">
        <v>1102</v>
      </c>
      <c r="GG539">
        <v>4888292</v>
      </c>
      <c r="GH539">
        <v>0.02253858044575667</v>
      </c>
      <c r="GI539">
        <v>7.147859714085611</v>
      </c>
    </row>
    <row r="540" spans="1:191">
      <c r="A540" t="s">
        <v>42</v>
      </c>
      <c r="B540" t="s">
        <v>6</v>
      </c>
      <c r="C540" t="s">
        <v>20</v>
      </c>
      <c r="D540">
        <v>0</v>
      </c>
      <c r="E540">
        <v>3</v>
      </c>
      <c r="F540">
        <v>0</v>
      </c>
      <c r="G540">
        <v>0</v>
      </c>
      <c r="H540">
        <v>25814</v>
      </c>
      <c r="I540">
        <v>0</v>
      </c>
      <c r="J540">
        <v>132252</v>
      </c>
      <c r="K540">
        <v>521962</v>
      </c>
      <c r="L540">
        <v>855</v>
      </c>
      <c r="M540">
        <v>501928</v>
      </c>
      <c r="N540">
        <v>851</v>
      </c>
      <c r="O540">
        <v>102516</v>
      </c>
      <c r="P540">
        <v>2152</v>
      </c>
      <c r="Q540">
        <v>45617</v>
      </c>
      <c r="R540">
        <v>821</v>
      </c>
      <c r="S540">
        <v>974887</v>
      </c>
      <c r="T540">
        <v>676</v>
      </c>
      <c r="U540">
        <v>874487</v>
      </c>
      <c r="V540">
        <v>689</v>
      </c>
      <c r="W540">
        <v>983855</v>
      </c>
      <c r="X540">
        <v>1049</v>
      </c>
      <c r="Y540">
        <v>875105</v>
      </c>
      <c r="Z540">
        <v>1877</v>
      </c>
      <c r="AA540">
        <v>21488542</v>
      </c>
      <c r="AB540">
        <v>8970</v>
      </c>
      <c r="AC540">
        <v>214200</v>
      </c>
      <c r="AD540">
        <v>363060</v>
      </c>
      <c r="AE540">
        <v>464012</v>
      </c>
      <c r="AF540">
        <v>261685</v>
      </c>
      <c r="AG540">
        <v>43797</v>
      </c>
      <c r="AH540">
        <v>591672</v>
      </c>
      <c r="AI540">
        <v>50824</v>
      </c>
      <c r="AJ540">
        <v>578814</v>
      </c>
      <c r="AK540">
        <v>0</v>
      </c>
      <c r="AL540">
        <v>5303</v>
      </c>
      <c r="AM540">
        <v>1503395</v>
      </c>
      <c r="AN540">
        <v>3430</v>
      </c>
      <c r="AO540">
        <v>70</v>
      </c>
      <c r="AP540">
        <v>1503395</v>
      </c>
      <c r="AQ540">
        <v>3430</v>
      </c>
      <c r="AR540">
        <v>0</v>
      </c>
      <c r="AS540">
        <v>0</v>
      </c>
      <c r="AU540">
        <v>0.476688</v>
      </c>
      <c r="AV540">
        <v>104890303</v>
      </c>
      <c r="AW540">
        <v>1786638</v>
      </c>
      <c r="AX540">
        <v>0</v>
      </c>
      <c r="AY540">
        <v>283849</v>
      </c>
      <c r="AZ540">
        <v>331719</v>
      </c>
      <c r="BA540">
        <v>100716</v>
      </c>
      <c r="BB540">
        <v>274836</v>
      </c>
      <c r="BC540">
        <v>101226</v>
      </c>
      <c r="BD540">
        <v>133506</v>
      </c>
      <c r="BE540">
        <v>302292</v>
      </c>
      <c r="BF540">
        <v>33068</v>
      </c>
      <c r="BG540">
        <v>109300</v>
      </c>
      <c r="BH540">
        <v>284244</v>
      </c>
      <c r="BI540">
        <v>647067</v>
      </c>
      <c r="BJ540">
        <v>93933</v>
      </c>
      <c r="BK540">
        <v>29324</v>
      </c>
      <c r="BL540">
        <v>186521</v>
      </c>
      <c r="BM540">
        <v>0</v>
      </c>
      <c r="BN540">
        <v>0</v>
      </c>
      <c r="BO540">
        <v>0</v>
      </c>
      <c r="BP540">
        <v>0</v>
      </c>
      <c r="BQ540">
        <v>0</v>
      </c>
      <c r="BR540">
        <v>0</v>
      </c>
      <c r="BS540">
        <v>0</v>
      </c>
      <c r="BT540">
        <v>731260</v>
      </c>
      <c r="BU540">
        <v>0</v>
      </c>
      <c r="BV540">
        <v>0</v>
      </c>
      <c r="BW540">
        <v>0</v>
      </c>
      <c r="BX540">
        <v>0</v>
      </c>
      <c r="BY540">
        <v>0</v>
      </c>
      <c r="BZ540">
        <v>0</v>
      </c>
      <c r="CA540">
        <v>0</v>
      </c>
      <c r="CB540">
        <v>0</v>
      </c>
      <c r="CC540">
        <v>0</v>
      </c>
      <c r="CD540">
        <v>0</v>
      </c>
      <c r="CE540">
        <v>449646</v>
      </c>
      <c r="CF540">
        <v>0</v>
      </c>
      <c r="CG540">
        <v>0</v>
      </c>
      <c r="CH540">
        <v>0</v>
      </c>
      <c r="CI540">
        <v>0</v>
      </c>
      <c r="CJ540">
        <v>0</v>
      </c>
      <c r="CK540">
        <v>95812</v>
      </c>
      <c r="CL540">
        <v>0</v>
      </c>
      <c r="CM540">
        <v>0</v>
      </c>
      <c r="CN540">
        <v>0</v>
      </c>
      <c r="CO540">
        <v>0</v>
      </c>
      <c r="CP540">
        <v>1014705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769860</v>
      </c>
      <c r="DB540">
        <v>0</v>
      </c>
      <c r="DC540">
        <v>0</v>
      </c>
      <c r="DD540">
        <v>1</v>
      </c>
      <c r="DE540">
        <v>0</v>
      </c>
      <c r="DF540">
        <v>0</v>
      </c>
      <c r="DG540">
        <v>0</v>
      </c>
      <c r="DH540">
        <v>549164</v>
      </c>
      <c r="DI540">
        <v>530246</v>
      </c>
      <c r="DJ540">
        <v>989103</v>
      </c>
      <c r="DK540">
        <v>1786638</v>
      </c>
      <c r="DL540">
        <v>0</v>
      </c>
      <c r="DM540">
        <v>232690</v>
      </c>
      <c r="DN540">
        <v>207374</v>
      </c>
      <c r="DO540">
        <v>261125</v>
      </c>
      <c r="DP540">
        <v>120072</v>
      </c>
      <c r="DQ540">
        <v>122100</v>
      </c>
      <c r="DR540">
        <v>132513</v>
      </c>
      <c r="DS540">
        <v>191102</v>
      </c>
      <c r="DT540">
        <v>67211</v>
      </c>
      <c r="DU540">
        <v>198603</v>
      </c>
      <c r="DV540">
        <v>157090</v>
      </c>
      <c r="DW540">
        <v>0</v>
      </c>
      <c r="DX540">
        <v>94811</v>
      </c>
      <c r="DY540">
        <v>30340</v>
      </c>
      <c r="DZ540">
        <v>9041</v>
      </c>
      <c r="EA540">
        <v>186372</v>
      </c>
      <c r="EB540">
        <v>0</v>
      </c>
      <c r="EC540">
        <v>0</v>
      </c>
      <c r="ED540">
        <v>0</v>
      </c>
      <c r="EE540">
        <v>0</v>
      </c>
      <c r="EF540">
        <v>0</v>
      </c>
      <c r="EG540">
        <v>0</v>
      </c>
      <c r="EH540">
        <v>765430</v>
      </c>
      <c r="EI540">
        <v>0</v>
      </c>
      <c r="EJ540">
        <v>0</v>
      </c>
      <c r="EK540">
        <v>0</v>
      </c>
      <c r="EL540">
        <v>0</v>
      </c>
      <c r="EM540">
        <v>0</v>
      </c>
      <c r="EN540">
        <v>0</v>
      </c>
      <c r="EO540">
        <v>0</v>
      </c>
      <c r="EP540">
        <v>0</v>
      </c>
      <c r="EQ540">
        <v>0</v>
      </c>
      <c r="ER540">
        <v>0</v>
      </c>
      <c r="ES540">
        <v>1137152</v>
      </c>
      <c r="ET540">
        <v>0</v>
      </c>
      <c r="EU540">
        <v>0</v>
      </c>
      <c r="EV540">
        <v>0</v>
      </c>
      <c r="EW540">
        <v>0</v>
      </c>
      <c r="EX540">
        <v>0</v>
      </c>
      <c r="EY540">
        <v>0</v>
      </c>
      <c r="EZ540">
        <v>95812</v>
      </c>
      <c r="FA540">
        <v>0</v>
      </c>
      <c r="FB540">
        <v>0</v>
      </c>
      <c r="FC540">
        <v>0</v>
      </c>
      <c r="FD540">
        <v>1072239</v>
      </c>
      <c r="FE540">
        <v>0</v>
      </c>
      <c r="FF540">
        <v>0</v>
      </c>
      <c r="FG540">
        <v>0</v>
      </c>
      <c r="FH540">
        <v>0</v>
      </c>
      <c r="FI540">
        <v>0</v>
      </c>
      <c r="FJ540">
        <v>0</v>
      </c>
      <c r="FK540">
        <v>0</v>
      </c>
      <c r="FL540">
        <v>0</v>
      </c>
      <c r="FM540">
        <v>0</v>
      </c>
      <c r="FN540">
        <v>0</v>
      </c>
      <c r="FO540">
        <v>1410908</v>
      </c>
      <c r="FP540">
        <v>0</v>
      </c>
      <c r="FQ540">
        <v>0</v>
      </c>
      <c r="FR540">
        <v>0</v>
      </c>
      <c r="FS540">
        <v>1</v>
      </c>
      <c r="FT540">
        <v>0</v>
      </c>
      <c r="FU540">
        <v>0</v>
      </c>
      <c r="FV540">
        <v>614992</v>
      </c>
      <c r="FW540">
        <v>570437</v>
      </c>
      <c r="FX540">
        <v>363983</v>
      </c>
      <c r="FY540">
        <v>50000002</v>
      </c>
      <c r="FZ540">
        <v>158069</v>
      </c>
      <c r="GA540">
        <v>58924</v>
      </c>
      <c r="GB540">
        <v>225965</v>
      </c>
      <c r="GC540">
        <v>164037</v>
      </c>
      <c r="GD540">
        <v>3004</v>
      </c>
      <c r="GE540">
        <v>4.519299819228007</v>
      </c>
      <c r="GF540">
        <v>8970</v>
      </c>
      <c r="GG540">
        <v>4880357</v>
      </c>
      <c r="GH540">
        <v>0.1834608321349748</v>
      </c>
      <c r="GI540">
        <v>3.161379873544805</v>
      </c>
    </row>
    <row r="541" spans="1:191">
      <c r="A541" t="s">
        <v>42</v>
      </c>
      <c r="B541" t="s">
        <v>6</v>
      </c>
      <c r="C541" t="s">
        <v>21</v>
      </c>
      <c r="D541">
        <v>0</v>
      </c>
      <c r="E541">
        <v>3</v>
      </c>
      <c r="F541">
        <v>0</v>
      </c>
      <c r="G541">
        <v>0</v>
      </c>
      <c r="H541">
        <v>25813</v>
      </c>
      <c r="I541">
        <v>0</v>
      </c>
      <c r="J541">
        <v>98269</v>
      </c>
      <c r="K541">
        <v>521939</v>
      </c>
      <c r="L541">
        <v>862</v>
      </c>
      <c r="M541">
        <v>501768</v>
      </c>
      <c r="N541">
        <v>853</v>
      </c>
      <c r="O541">
        <v>102511</v>
      </c>
      <c r="P541">
        <v>2295</v>
      </c>
      <c r="Q541">
        <v>45617</v>
      </c>
      <c r="R541">
        <v>867</v>
      </c>
      <c r="S541">
        <v>974893</v>
      </c>
      <c r="T541">
        <v>673</v>
      </c>
      <c r="U541">
        <v>874448</v>
      </c>
      <c r="V541">
        <v>709</v>
      </c>
      <c r="W541">
        <v>983849</v>
      </c>
      <c r="X541">
        <v>1070</v>
      </c>
      <c r="Y541">
        <v>875139</v>
      </c>
      <c r="Z541">
        <v>1846</v>
      </c>
      <c r="AA541">
        <v>2314704</v>
      </c>
      <c r="AB541">
        <v>9175</v>
      </c>
      <c r="AC541">
        <v>209564</v>
      </c>
      <c r="AD541">
        <v>363368</v>
      </c>
      <c r="AE541">
        <v>0</v>
      </c>
      <c r="AF541">
        <v>0</v>
      </c>
      <c r="AG541">
        <v>22098</v>
      </c>
      <c r="AH541">
        <v>538561</v>
      </c>
      <c r="AI541">
        <v>55439</v>
      </c>
      <c r="AJ541">
        <v>613119</v>
      </c>
      <c r="AK541">
        <v>0</v>
      </c>
      <c r="AL541">
        <v>5303</v>
      </c>
      <c r="AM541">
        <v>1209126</v>
      </c>
      <c r="AN541">
        <v>3618</v>
      </c>
      <c r="AO541">
        <v>70</v>
      </c>
      <c r="AP541">
        <v>1209126</v>
      </c>
      <c r="AQ541">
        <v>3618</v>
      </c>
      <c r="AR541">
        <v>0</v>
      </c>
      <c r="AS541">
        <v>0</v>
      </c>
      <c r="AU541">
        <v>0.439846</v>
      </c>
      <c r="AV541">
        <v>113676201</v>
      </c>
      <c r="FY541">
        <v>50000002</v>
      </c>
      <c r="FZ541">
        <v>124085</v>
      </c>
      <c r="GA541">
        <v>58923</v>
      </c>
      <c r="GB541">
        <v>192185</v>
      </c>
      <c r="GC541">
        <v>130232</v>
      </c>
      <c r="GD541">
        <v>3030</v>
      </c>
      <c r="GE541">
        <v>3.843699846252006</v>
      </c>
      <c r="GF541">
        <v>9175</v>
      </c>
      <c r="GG541">
        <v>4880164</v>
      </c>
      <c r="GH541">
        <v>0.1876531776585751</v>
      </c>
      <c r="GI541">
        <v>2.481699900732004</v>
      </c>
    </row>
    <row r="542" spans="1:191">
      <c r="A542" t="s">
        <v>42</v>
      </c>
      <c r="B542" t="s">
        <v>8</v>
      </c>
      <c r="C542" t="s">
        <v>20</v>
      </c>
      <c r="D542">
        <v>0</v>
      </c>
      <c r="E542">
        <v>0</v>
      </c>
      <c r="F542">
        <v>0</v>
      </c>
      <c r="G542">
        <v>0</v>
      </c>
      <c r="H542">
        <v>25814</v>
      </c>
      <c r="I542">
        <v>0</v>
      </c>
      <c r="J542">
        <v>482756</v>
      </c>
      <c r="K542">
        <v>523312</v>
      </c>
      <c r="L542">
        <v>139</v>
      </c>
      <c r="M542">
        <v>503712</v>
      </c>
      <c r="N542">
        <v>57</v>
      </c>
      <c r="O542">
        <v>102790</v>
      </c>
      <c r="P542">
        <v>212</v>
      </c>
      <c r="Q542">
        <v>45550</v>
      </c>
      <c r="R542">
        <v>229</v>
      </c>
      <c r="S542">
        <v>975488</v>
      </c>
      <c r="T542">
        <v>82</v>
      </c>
      <c r="U542">
        <v>875660</v>
      </c>
      <c r="V542">
        <v>61</v>
      </c>
      <c r="W542">
        <v>984967</v>
      </c>
      <c r="X542">
        <v>136</v>
      </c>
      <c r="Y542">
        <v>876819</v>
      </c>
      <c r="Z542">
        <v>186</v>
      </c>
      <c r="AA542">
        <v>123513640</v>
      </c>
      <c r="AB542">
        <v>1102</v>
      </c>
      <c r="AC542">
        <v>201761</v>
      </c>
      <c r="AD542">
        <v>362999</v>
      </c>
      <c r="AE542">
        <v>1444850</v>
      </c>
      <c r="AF542">
        <v>283986</v>
      </c>
      <c r="AG542">
        <v>27208</v>
      </c>
      <c r="AH542">
        <v>607345</v>
      </c>
      <c r="AI542">
        <v>52182</v>
      </c>
      <c r="AJ542">
        <v>586099</v>
      </c>
      <c r="AK542">
        <v>0</v>
      </c>
      <c r="AL542">
        <v>5303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0.468945</v>
      </c>
      <c r="AV542">
        <v>106622402</v>
      </c>
      <c r="AW542">
        <v>1786638</v>
      </c>
      <c r="AX542">
        <v>0</v>
      </c>
      <c r="AY542">
        <v>283849</v>
      </c>
      <c r="AZ542">
        <v>331719</v>
      </c>
      <c r="BA542">
        <v>100716</v>
      </c>
      <c r="BB542">
        <v>274836</v>
      </c>
      <c r="BC542">
        <v>101226</v>
      </c>
      <c r="BD542">
        <v>133506</v>
      </c>
      <c r="BE542">
        <v>302292</v>
      </c>
      <c r="BF542">
        <v>33068</v>
      </c>
      <c r="BG542">
        <v>109300</v>
      </c>
      <c r="BH542">
        <v>284244</v>
      </c>
      <c r="BI542">
        <v>647067</v>
      </c>
      <c r="BJ542">
        <v>93933</v>
      </c>
      <c r="BK542">
        <v>29324</v>
      </c>
      <c r="BL542">
        <v>186521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731261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449647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95812</v>
      </c>
      <c r="CL542">
        <v>0</v>
      </c>
      <c r="CM542">
        <v>0</v>
      </c>
      <c r="CN542">
        <v>0</v>
      </c>
      <c r="CO542">
        <v>0</v>
      </c>
      <c r="CP542">
        <v>1014714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769860</v>
      </c>
      <c r="DB542">
        <v>0</v>
      </c>
      <c r="DC542">
        <v>0</v>
      </c>
      <c r="DD542">
        <v>1</v>
      </c>
      <c r="DE542">
        <v>0</v>
      </c>
      <c r="DF542">
        <v>0</v>
      </c>
      <c r="DG542">
        <v>0</v>
      </c>
      <c r="DH542">
        <v>549165</v>
      </c>
      <c r="DI542">
        <v>530247</v>
      </c>
      <c r="DJ542">
        <v>989103</v>
      </c>
      <c r="DK542">
        <v>1786638</v>
      </c>
      <c r="DL542">
        <v>0</v>
      </c>
      <c r="DM542">
        <v>232690</v>
      </c>
      <c r="DN542">
        <v>207374</v>
      </c>
      <c r="DO542">
        <v>261125</v>
      </c>
      <c r="DP542">
        <v>120072</v>
      </c>
      <c r="DQ542">
        <v>122100</v>
      </c>
      <c r="DR542">
        <v>132513</v>
      </c>
      <c r="DS542">
        <v>191102</v>
      </c>
      <c r="DT542">
        <v>67211</v>
      </c>
      <c r="DU542">
        <v>198603</v>
      </c>
      <c r="DV542">
        <v>157090</v>
      </c>
      <c r="DW542">
        <v>0</v>
      </c>
      <c r="DX542">
        <v>94811</v>
      </c>
      <c r="DY542">
        <v>30340</v>
      </c>
      <c r="DZ542">
        <v>9041</v>
      </c>
      <c r="EA542">
        <v>186372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765430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0</v>
      </c>
      <c r="ES542">
        <v>1137154</v>
      </c>
      <c r="ET542">
        <v>0</v>
      </c>
      <c r="EU542">
        <v>0</v>
      </c>
      <c r="EV542">
        <v>0</v>
      </c>
      <c r="EW542">
        <v>0</v>
      </c>
      <c r="EX542">
        <v>0</v>
      </c>
      <c r="EY542">
        <v>0</v>
      </c>
      <c r="EZ542">
        <v>95812</v>
      </c>
      <c r="FA542">
        <v>0</v>
      </c>
      <c r="FB542">
        <v>0</v>
      </c>
      <c r="FC542">
        <v>0</v>
      </c>
      <c r="FD542">
        <v>1072239</v>
      </c>
      <c r="FE542">
        <v>0</v>
      </c>
      <c r="FF542">
        <v>0</v>
      </c>
      <c r="FG542">
        <v>0</v>
      </c>
      <c r="FH542">
        <v>0</v>
      </c>
      <c r="FI542">
        <v>0</v>
      </c>
      <c r="FJ542">
        <v>0</v>
      </c>
      <c r="FK542">
        <v>0</v>
      </c>
      <c r="FL542">
        <v>0</v>
      </c>
      <c r="FM542">
        <v>0</v>
      </c>
      <c r="FN542">
        <v>0</v>
      </c>
      <c r="FO542">
        <v>1410917</v>
      </c>
      <c r="FP542">
        <v>0</v>
      </c>
      <c r="FQ542">
        <v>0</v>
      </c>
      <c r="FR542">
        <v>0</v>
      </c>
      <c r="FS542">
        <v>1</v>
      </c>
      <c r="FT542">
        <v>0</v>
      </c>
      <c r="FU542">
        <v>0</v>
      </c>
      <c r="FV542">
        <v>614994</v>
      </c>
      <c r="FW542">
        <v>570437</v>
      </c>
      <c r="FX542">
        <v>363983</v>
      </c>
      <c r="FY542">
        <v>50000002</v>
      </c>
      <c r="FZ542">
        <v>508570</v>
      </c>
      <c r="GA542">
        <v>59001</v>
      </c>
      <c r="GB542">
        <v>568675</v>
      </c>
      <c r="GC542">
        <v>509347</v>
      </c>
      <c r="GD542">
        <v>327</v>
      </c>
      <c r="GE542">
        <v>11.37349954506002</v>
      </c>
      <c r="GF542">
        <v>1102</v>
      </c>
      <c r="GG542">
        <v>4888298</v>
      </c>
      <c r="GH542">
        <v>0.02253855278766311</v>
      </c>
      <c r="GI542">
        <v>10.17139959314402</v>
      </c>
    </row>
    <row r="543" spans="1:191">
      <c r="A543" t="s">
        <v>42</v>
      </c>
      <c r="B543" t="s">
        <v>8</v>
      </c>
      <c r="C543" t="s">
        <v>21</v>
      </c>
      <c r="D543">
        <v>0</v>
      </c>
      <c r="E543">
        <v>0</v>
      </c>
      <c r="F543">
        <v>0</v>
      </c>
      <c r="G543">
        <v>0</v>
      </c>
      <c r="H543">
        <v>25814</v>
      </c>
      <c r="I543">
        <v>0</v>
      </c>
      <c r="J543">
        <v>345188</v>
      </c>
      <c r="K543">
        <v>523312</v>
      </c>
      <c r="L543">
        <v>139</v>
      </c>
      <c r="M543">
        <v>503712</v>
      </c>
      <c r="N543">
        <v>57</v>
      </c>
      <c r="O543">
        <v>102790</v>
      </c>
      <c r="P543">
        <v>212</v>
      </c>
      <c r="Q543">
        <v>45550</v>
      </c>
      <c r="R543">
        <v>229</v>
      </c>
      <c r="S543">
        <v>975488</v>
      </c>
      <c r="T543">
        <v>82</v>
      </c>
      <c r="U543">
        <v>875654</v>
      </c>
      <c r="V543">
        <v>61</v>
      </c>
      <c r="W543">
        <v>984967</v>
      </c>
      <c r="X543">
        <v>136</v>
      </c>
      <c r="Y543">
        <v>876819</v>
      </c>
      <c r="Z543">
        <v>186</v>
      </c>
      <c r="AA543">
        <v>42019186</v>
      </c>
      <c r="AB543">
        <v>1102</v>
      </c>
      <c r="AC543">
        <v>211562</v>
      </c>
      <c r="AD543">
        <v>363516</v>
      </c>
      <c r="AE543">
        <v>0</v>
      </c>
      <c r="AF543">
        <v>0</v>
      </c>
      <c r="AG543">
        <v>22014</v>
      </c>
      <c r="AH543">
        <v>539220</v>
      </c>
      <c r="AI543">
        <v>55998</v>
      </c>
      <c r="AJ543">
        <v>630055</v>
      </c>
      <c r="AK543">
        <v>0</v>
      </c>
      <c r="AL543">
        <v>5303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0.423865</v>
      </c>
      <c r="AV543">
        <v>117962145</v>
      </c>
      <c r="FY543">
        <v>50000002</v>
      </c>
      <c r="FZ543">
        <v>371002</v>
      </c>
      <c r="GA543">
        <v>59001</v>
      </c>
      <c r="GB543">
        <v>431107</v>
      </c>
      <c r="GC543">
        <v>371779</v>
      </c>
      <c r="GD543">
        <v>327</v>
      </c>
      <c r="GE543">
        <v>8.622139655114413</v>
      </c>
      <c r="GF543">
        <v>1102</v>
      </c>
      <c r="GG543">
        <v>4888292</v>
      </c>
      <c r="GH543">
        <v>0.02253858044575667</v>
      </c>
      <c r="GI543">
        <v>7.420039703198412</v>
      </c>
    </row>
    <row r="544" spans="1:191">
      <c r="A544" t="s">
        <v>43</v>
      </c>
      <c r="B544" t="s">
        <v>7</v>
      </c>
      <c r="C544" t="s">
        <v>20</v>
      </c>
      <c r="D544">
        <v>0</v>
      </c>
      <c r="E544">
        <v>0</v>
      </c>
      <c r="F544">
        <v>0</v>
      </c>
      <c r="G544">
        <v>0</v>
      </c>
      <c r="H544">
        <v>28551</v>
      </c>
      <c r="I544">
        <v>0</v>
      </c>
      <c r="J544">
        <v>154224</v>
      </c>
      <c r="K544">
        <v>466448</v>
      </c>
      <c r="L544">
        <v>550</v>
      </c>
      <c r="M544">
        <v>551845</v>
      </c>
      <c r="N544">
        <v>784</v>
      </c>
      <c r="O544">
        <v>112737</v>
      </c>
      <c r="P544">
        <v>3312</v>
      </c>
      <c r="Q544">
        <v>37674</v>
      </c>
      <c r="R544">
        <v>12155</v>
      </c>
      <c r="S544">
        <v>827837</v>
      </c>
      <c r="T544">
        <v>85</v>
      </c>
      <c r="U544">
        <v>909746</v>
      </c>
      <c r="V544">
        <v>54</v>
      </c>
      <c r="W544">
        <v>1088181</v>
      </c>
      <c r="X544">
        <v>412</v>
      </c>
      <c r="Y544">
        <v>910495</v>
      </c>
      <c r="Z544">
        <v>92</v>
      </c>
      <c r="AA544">
        <v>21669237</v>
      </c>
      <c r="AB544">
        <v>17444</v>
      </c>
      <c r="AC544">
        <v>214186</v>
      </c>
      <c r="AD544">
        <v>340627</v>
      </c>
      <c r="AE544">
        <v>516666</v>
      </c>
      <c r="AF544">
        <v>287528</v>
      </c>
      <c r="AG544">
        <v>41727</v>
      </c>
      <c r="AH544">
        <v>572009</v>
      </c>
      <c r="AI544">
        <v>30730</v>
      </c>
      <c r="AJ544">
        <v>490928</v>
      </c>
      <c r="AK544">
        <v>0</v>
      </c>
      <c r="AL544">
        <v>4656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U544">
        <v>0.515012</v>
      </c>
      <c r="AV544">
        <v>97085050</v>
      </c>
      <c r="AW544">
        <v>1783880</v>
      </c>
      <c r="AX544">
        <v>0</v>
      </c>
      <c r="AY544">
        <v>283677</v>
      </c>
      <c r="AZ544">
        <v>328786</v>
      </c>
      <c r="BA544">
        <v>100345</v>
      </c>
      <c r="BB544">
        <v>282863</v>
      </c>
      <c r="BC544">
        <v>98571</v>
      </c>
      <c r="BD544">
        <v>133384</v>
      </c>
      <c r="BE544">
        <v>301763</v>
      </c>
      <c r="BF544">
        <v>33058</v>
      </c>
      <c r="BG544">
        <v>109258</v>
      </c>
      <c r="BH544">
        <v>283886</v>
      </c>
      <c r="BI544">
        <v>645967</v>
      </c>
      <c r="BJ544">
        <v>94016</v>
      </c>
      <c r="BK544">
        <v>29333</v>
      </c>
      <c r="BL544">
        <v>186552</v>
      </c>
      <c r="BM544">
        <v>0</v>
      </c>
      <c r="BN544">
        <v>0</v>
      </c>
      <c r="BO544">
        <v>0</v>
      </c>
      <c r="BP544">
        <v>0</v>
      </c>
      <c r="BQ544">
        <v>0</v>
      </c>
      <c r="BR544">
        <v>0</v>
      </c>
      <c r="BS544">
        <v>0</v>
      </c>
      <c r="BT544">
        <v>728273</v>
      </c>
      <c r="BU544">
        <v>0</v>
      </c>
      <c r="BV544">
        <v>0</v>
      </c>
      <c r="BW544">
        <v>0</v>
      </c>
      <c r="BX544">
        <v>0</v>
      </c>
      <c r="BY544">
        <v>0</v>
      </c>
      <c r="BZ544">
        <v>0</v>
      </c>
      <c r="CA544">
        <v>0</v>
      </c>
      <c r="CB544">
        <v>0</v>
      </c>
      <c r="CC544">
        <v>0</v>
      </c>
      <c r="CD544">
        <v>0</v>
      </c>
      <c r="CE544">
        <v>446465</v>
      </c>
      <c r="CF544">
        <v>0</v>
      </c>
      <c r="CG544">
        <v>0</v>
      </c>
      <c r="CH544">
        <v>0</v>
      </c>
      <c r="CI544">
        <v>0</v>
      </c>
      <c r="CJ544">
        <v>0</v>
      </c>
      <c r="CK544">
        <v>93041</v>
      </c>
      <c r="CL544">
        <v>0</v>
      </c>
      <c r="CM544">
        <v>0</v>
      </c>
      <c r="CN544">
        <v>0</v>
      </c>
      <c r="CO544">
        <v>0</v>
      </c>
      <c r="CP544">
        <v>1010045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771425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546091</v>
      </c>
      <c r="DI544">
        <v>530794</v>
      </c>
      <c r="DJ544">
        <v>988557</v>
      </c>
      <c r="DK544">
        <v>1783880</v>
      </c>
      <c r="DL544">
        <v>0</v>
      </c>
      <c r="DM544">
        <v>232564</v>
      </c>
      <c r="DN544">
        <v>205105</v>
      </c>
      <c r="DO544">
        <v>268261</v>
      </c>
      <c r="DP544">
        <v>119691</v>
      </c>
      <c r="DQ544">
        <v>119379</v>
      </c>
      <c r="DR544">
        <v>132346</v>
      </c>
      <c r="DS544">
        <v>190891</v>
      </c>
      <c r="DT544">
        <v>67176</v>
      </c>
      <c r="DU544">
        <v>198418</v>
      </c>
      <c r="DV544">
        <v>156808</v>
      </c>
      <c r="DW544">
        <v>0</v>
      </c>
      <c r="DX544">
        <v>94837</v>
      </c>
      <c r="DY544">
        <v>30401</v>
      </c>
      <c r="DZ544">
        <v>9050</v>
      </c>
      <c r="EA544">
        <v>186392</v>
      </c>
      <c r="EB544">
        <v>0</v>
      </c>
      <c r="EC544">
        <v>0</v>
      </c>
      <c r="ED544">
        <v>0</v>
      </c>
      <c r="EE544">
        <v>0</v>
      </c>
      <c r="EF544">
        <v>0</v>
      </c>
      <c r="EG544">
        <v>0</v>
      </c>
      <c r="EH544">
        <v>764317</v>
      </c>
      <c r="EI544">
        <v>0</v>
      </c>
      <c r="EJ544">
        <v>0</v>
      </c>
      <c r="EK544">
        <v>0</v>
      </c>
      <c r="EL544">
        <v>0</v>
      </c>
      <c r="EM544">
        <v>0</v>
      </c>
      <c r="EN544">
        <v>0</v>
      </c>
      <c r="EO544">
        <v>0</v>
      </c>
      <c r="EP544">
        <v>0</v>
      </c>
      <c r="EQ544">
        <v>0</v>
      </c>
      <c r="ER544">
        <v>0</v>
      </c>
      <c r="ES544">
        <v>1132647</v>
      </c>
      <c r="ET544">
        <v>0</v>
      </c>
      <c r="EU544">
        <v>0</v>
      </c>
      <c r="EV544">
        <v>0</v>
      </c>
      <c r="EW544">
        <v>0</v>
      </c>
      <c r="EX544">
        <v>0</v>
      </c>
      <c r="EY544">
        <v>0</v>
      </c>
      <c r="EZ544">
        <v>93041</v>
      </c>
      <c r="FA544">
        <v>0</v>
      </c>
      <c r="FB544">
        <v>0</v>
      </c>
      <c r="FC544">
        <v>0</v>
      </c>
      <c r="FD544">
        <v>1065400</v>
      </c>
      <c r="FE544">
        <v>0</v>
      </c>
      <c r="FF544">
        <v>0</v>
      </c>
      <c r="FG544">
        <v>0</v>
      </c>
      <c r="FH544">
        <v>0</v>
      </c>
      <c r="FI544">
        <v>0</v>
      </c>
      <c r="FJ544">
        <v>0</v>
      </c>
      <c r="FK544">
        <v>0</v>
      </c>
      <c r="FL544">
        <v>0</v>
      </c>
      <c r="FM544">
        <v>0</v>
      </c>
      <c r="FN544">
        <v>0</v>
      </c>
      <c r="FO544">
        <v>1413272</v>
      </c>
      <c r="FP544">
        <v>0</v>
      </c>
      <c r="FQ544">
        <v>0</v>
      </c>
      <c r="FR544">
        <v>0</v>
      </c>
      <c r="FS544">
        <v>0</v>
      </c>
      <c r="FT544">
        <v>0</v>
      </c>
      <c r="FU544">
        <v>0</v>
      </c>
      <c r="FV544">
        <v>611363</v>
      </c>
      <c r="FW544">
        <v>570902</v>
      </c>
      <c r="FX544">
        <v>363889</v>
      </c>
      <c r="FY544">
        <v>50000002</v>
      </c>
      <c r="FZ544">
        <v>182775</v>
      </c>
      <c r="GA544">
        <v>22955</v>
      </c>
      <c r="GB544">
        <v>223174</v>
      </c>
      <c r="GC544">
        <v>198936</v>
      </c>
      <c r="GD544">
        <v>1283</v>
      </c>
      <c r="GE544">
        <v>4.463479821460806</v>
      </c>
      <c r="GF544">
        <v>17444</v>
      </c>
      <c r="GG544">
        <v>4904963</v>
      </c>
      <c r="GH544">
        <v>0.3543794732942643</v>
      </c>
      <c r="GI544">
        <v>3.655499853780006</v>
      </c>
    </row>
    <row r="545" spans="1:191">
      <c r="A545" t="s">
        <v>43</v>
      </c>
      <c r="B545" t="s">
        <v>7</v>
      </c>
      <c r="C545" t="s">
        <v>21</v>
      </c>
      <c r="D545">
        <v>0</v>
      </c>
      <c r="E545">
        <v>0</v>
      </c>
      <c r="F545">
        <v>0</v>
      </c>
      <c r="G545">
        <v>0</v>
      </c>
      <c r="H545">
        <v>28551</v>
      </c>
      <c r="I545">
        <v>0</v>
      </c>
      <c r="J545">
        <v>107187</v>
      </c>
      <c r="K545">
        <v>466450</v>
      </c>
      <c r="L545">
        <v>550</v>
      </c>
      <c r="M545">
        <v>551845</v>
      </c>
      <c r="N545">
        <v>784</v>
      </c>
      <c r="O545">
        <v>112737</v>
      </c>
      <c r="P545">
        <v>3312</v>
      </c>
      <c r="Q545">
        <v>37674</v>
      </c>
      <c r="R545">
        <v>12155</v>
      </c>
      <c r="S545">
        <v>827837</v>
      </c>
      <c r="T545">
        <v>85</v>
      </c>
      <c r="U545">
        <v>909743</v>
      </c>
      <c r="V545">
        <v>54</v>
      </c>
      <c r="W545">
        <v>1088182</v>
      </c>
      <c r="X545">
        <v>412</v>
      </c>
      <c r="Y545">
        <v>910497</v>
      </c>
      <c r="Z545">
        <v>92</v>
      </c>
      <c r="AA545">
        <v>2119104</v>
      </c>
      <c r="AB545">
        <v>17444</v>
      </c>
      <c r="AC545">
        <v>212498</v>
      </c>
      <c r="AD545">
        <v>340734</v>
      </c>
      <c r="AE545">
        <v>0</v>
      </c>
      <c r="AF545">
        <v>0</v>
      </c>
      <c r="AG545">
        <v>23094</v>
      </c>
      <c r="AH545">
        <v>514711</v>
      </c>
      <c r="AI545">
        <v>34694</v>
      </c>
      <c r="AJ545">
        <v>489840</v>
      </c>
      <c r="AK545">
        <v>0</v>
      </c>
      <c r="AL545">
        <v>4656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U545">
        <v>0.475482</v>
      </c>
      <c r="AV545">
        <v>105156341</v>
      </c>
      <c r="FY545">
        <v>50000000</v>
      </c>
      <c r="FZ545">
        <v>135738</v>
      </c>
      <c r="GA545">
        <v>22955</v>
      </c>
      <c r="GB545">
        <v>176137</v>
      </c>
      <c r="GC545">
        <v>151899</v>
      </c>
      <c r="GD545">
        <v>1283</v>
      </c>
      <c r="GE545">
        <v>3.52274</v>
      </c>
      <c r="GF545">
        <v>17444</v>
      </c>
      <c r="GG545">
        <v>4904965</v>
      </c>
      <c r="GH545">
        <v>0.3543793293080685</v>
      </c>
      <c r="GI545">
        <v>2.71476</v>
      </c>
    </row>
    <row r="546" spans="1:191">
      <c r="A546" t="s">
        <v>43</v>
      </c>
      <c r="B546" t="s">
        <v>10</v>
      </c>
      <c r="C546" t="s">
        <v>20</v>
      </c>
      <c r="D546">
        <v>0</v>
      </c>
      <c r="E546">
        <v>0</v>
      </c>
      <c r="F546">
        <v>0</v>
      </c>
      <c r="G546">
        <v>0</v>
      </c>
      <c r="H546">
        <v>28544</v>
      </c>
      <c r="I546">
        <v>0</v>
      </c>
      <c r="J546">
        <v>164750</v>
      </c>
      <c r="K546">
        <v>457192</v>
      </c>
      <c r="L546">
        <v>14221</v>
      </c>
      <c r="M546">
        <v>540438</v>
      </c>
      <c r="N546">
        <v>7776</v>
      </c>
      <c r="O546">
        <v>109459</v>
      </c>
      <c r="P546">
        <v>14453</v>
      </c>
      <c r="Q546">
        <v>47782</v>
      </c>
      <c r="R546">
        <v>7855</v>
      </c>
      <c r="S546">
        <v>821662</v>
      </c>
      <c r="T546">
        <v>6260</v>
      </c>
      <c r="U546">
        <v>897689</v>
      </c>
      <c r="V546">
        <v>6261</v>
      </c>
      <c r="W546">
        <v>1071191</v>
      </c>
      <c r="X546">
        <v>9581</v>
      </c>
      <c r="Y546">
        <v>895721</v>
      </c>
      <c r="Z546">
        <v>14866</v>
      </c>
      <c r="AA546">
        <v>28160538</v>
      </c>
      <c r="AB546">
        <v>3027886</v>
      </c>
      <c r="AC546">
        <v>215163</v>
      </c>
      <c r="AD546">
        <v>340331</v>
      </c>
      <c r="AE546">
        <v>609825</v>
      </c>
      <c r="AF546">
        <v>310653</v>
      </c>
      <c r="AG546">
        <v>79670</v>
      </c>
      <c r="AH546">
        <v>621137</v>
      </c>
      <c r="AI546">
        <v>32675</v>
      </c>
      <c r="AJ546">
        <v>523510</v>
      </c>
      <c r="AK546">
        <v>0</v>
      </c>
      <c r="AL546">
        <v>4656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U546">
        <v>0.508681</v>
      </c>
      <c r="AV546">
        <v>98293397</v>
      </c>
      <c r="AW546">
        <v>1783880</v>
      </c>
      <c r="AX546">
        <v>0</v>
      </c>
      <c r="AY546">
        <v>283677</v>
      </c>
      <c r="AZ546">
        <v>328786</v>
      </c>
      <c r="BA546">
        <v>100345</v>
      </c>
      <c r="BB546">
        <v>282863</v>
      </c>
      <c r="BC546">
        <v>98571</v>
      </c>
      <c r="BD546">
        <v>133384</v>
      </c>
      <c r="BE546">
        <v>301763</v>
      </c>
      <c r="BF546">
        <v>33058</v>
      </c>
      <c r="BG546">
        <v>109258</v>
      </c>
      <c r="BH546">
        <v>283886</v>
      </c>
      <c r="BI546">
        <v>645967</v>
      </c>
      <c r="BJ546">
        <v>94016</v>
      </c>
      <c r="BK546">
        <v>29333</v>
      </c>
      <c r="BL546">
        <v>186552</v>
      </c>
      <c r="BM546">
        <v>0</v>
      </c>
      <c r="BN546">
        <v>0</v>
      </c>
      <c r="BO546">
        <v>0</v>
      </c>
      <c r="BP546">
        <v>0</v>
      </c>
      <c r="BQ546">
        <v>0</v>
      </c>
      <c r="BR546">
        <v>0</v>
      </c>
      <c r="BS546">
        <v>0</v>
      </c>
      <c r="BT546">
        <v>728273</v>
      </c>
      <c r="BU546">
        <v>0</v>
      </c>
      <c r="BV546">
        <v>0</v>
      </c>
      <c r="BW546">
        <v>0</v>
      </c>
      <c r="BX546">
        <v>0</v>
      </c>
      <c r="BY546">
        <v>0</v>
      </c>
      <c r="BZ546">
        <v>0</v>
      </c>
      <c r="CA546">
        <v>0</v>
      </c>
      <c r="CB546">
        <v>0</v>
      </c>
      <c r="CC546">
        <v>0</v>
      </c>
      <c r="CD546">
        <v>0</v>
      </c>
      <c r="CE546">
        <v>446465</v>
      </c>
      <c r="CF546">
        <v>0</v>
      </c>
      <c r="CG546">
        <v>0</v>
      </c>
      <c r="CH546">
        <v>0</v>
      </c>
      <c r="CI546">
        <v>0</v>
      </c>
      <c r="CJ546">
        <v>0</v>
      </c>
      <c r="CK546">
        <v>93041</v>
      </c>
      <c r="CL546">
        <v>0</v>
      </c>
      <c r="CM546">
        <v>0</v>
      </c>
      <c r="CN546">
        <v>0</v>
      </c>
      <c r="CO546">
        <v>0</v>
      </c>
      <c r="CP546">
        <v>1010045</v>
      </c>
      <c r="CQ546">
        <v>0</v>
      </c>
      <c r="CR546">
        <v>0</v>
      </c>
      <c r="CS546">
        <v>0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A546">
        <v>771425</v>
      </c>
      <c r="DB546">
        <v>0</v>
      </c>
      <c r="DC546">
        <v>0</v>
      </c>
      <c r="DD546">
        <v>0</v>
      </c>
      <c r="DE546">
        <v>0</v>
      </c>
      <c r="DF546">
        <v>0</v>
      </c>
      <c r="DG546">
        <v>0</v>
      </c>
      <c r="DH546">
        <v>546091</v>
      </c>
      <c r="DI546">
        <v>530794</v>
      </c>
      <c r="DJ546">
        <v>988557</v>
      </c>
      <c r="DK546">
        <v>1783880</v>
      </c>
      <c r="DL546">
        <v>0</v>
      </c>
      <c r="DM546">
        <v>232564</v>
      </c>
      <c r="DN546">
        <v>205105</v>
      </c>
      <c r="DO546">
        <v>268261</v>
      </c>
      <c r="DP546">
        <v>119691</v>
      </c>
      <c r="DQ546">
        <v>119379</v>
      </c>
      <c r="DR546">
        <v>132346</v>
      </c>
      <c r="DS546">
        <v>190891</v>
      </c>
      <c r="DT546">
        <v>67176</v>
      </c>
      <c r="DU546">
        <v>198418</v>
      </c>
      <c r="DV546">
        <v>156808</v>
      </c>
      <c r="DW546">
        <v>0</v>
      </c>
      <c r="DX546">
        <v>94837</v>
      </c>
      <c r="DY546">
        <v>30401</v>
      </c>
      <c r="DZ546">
        <v>9050</v>
      </c>
      <c r="EA546">
        <v>186392</v>
      </c>
      <c r="EB546">
        <v>0</v>
      </c>
      <c r="EC546">
        <v>0</v>
      </c>
      <c r="ED546">
        <v>0</v>
      </c>
      <c r="EE546">
        <v>0</v>
      </c>
      <c r="EF546">
        <v>0</v>
      </c>
      <c r="EG546">
        <v>0</v>
      </c>
      <c r="EH546">
        <v>764317</v>
      </c>
      <c r="EI546">
        <v>0</v>
      </c>
      <c r="EJ546">
        <v>0</v>
      </c>
      <c r="EK546">
        <v>0</v>
      </c>
      <c r="EL546">
        <v>0</v>
      </c>
      <c r="EM546">
        <v>0</v>
      </c>
      <c r="EN546">
        <v>0</v>
      </c>
      <c r="EO546">
        <v>0</v>
      </c>
      <c r="EP546">
        <v>0</v>
      </c>
      <c r="EQ546">
        <v>0</v>
      </c>
      <c r="ER546">
        <v>0</v>
      </c>
      <c r="ES546">
        <v>1132647</v>
      </c>
      <c r="ET546">
        <v>0</v>
      </c>
      <c r="EU546">
        <v>0</v>
      </c>
      <c r="EV546">
        <v>0</v>
      </c>
      <c r="EW546">
        <v>0</v>
      </c>
      <c r="EX546">
        <v>0</v>
      </c>
      <c r="EY546">
        <v>0</v>
      </c>
      <c r="EZ546">
        <v>93041</v>
      </c>
      <c r="FA546">
        <v>0</v>
      </c>
      <c r="FB546">
        <v>0</v>
      </c>
      <c r="FC546">
        <v>0</v>
      </c>
      <c r="FD546">
        <v>1065400</v>
      </c>
      <c r="FE546">
        <v>0</v>
      </c>
      <c r="FF546">
        <v>0</v>
      </c>
      <c r="FG546">
        <v>0</v>
      </c>
      <c r="FH546">
        <v>0</v>
      </c>
      <c r="FI546">
        <v>0</v>
      </c>
      <c r="FJ546">
        <v>0</v>
      </c>
      <c r="FK546">
        <v>0</v>
      </c>
      <c r="FL546">
        <v>0</v>
      </c>
      <c r="FM546">
        <v>0</v>
      </c>
      <c r="FN546">
        <v>0</v>
      </c>
      <c r="FO546">
        <v>1413272</v>
      </c>
      <c r="FP546">
        <v>0</v>
      </c>
      <c r="FQ546">
        <v>0</v>
      </c>
      <c r="FR546">
        <v>0</v>
      </c>
      <c r="FS546">
        <v>0</v>
      </c>
      <c r="FT546">
        <v>0</v>
      </c>
      <c r="FU546">
        <v>0</v>
      </c>
      <c r="FV546">
        <v>611363</v>
      </c>
      <c r="FW546">
        <v>570902</v>
      </c>
      <c r="FX546">
        <v>363889</v>
      </c>
      <c r="FY546">
        <v>50000002</v>
      </c>
      <c r="FZ546">
        <v>193294</v>
      </c>
      <c r="GA546">
        <v>22126</v>
      </c>
      <c r="GB546">
        <v>296693</v>
      </c>
      <c r="GC546">
        <v>241600</v>
      </c>
      <c r="GD546">
        <v>32967</v>
      </c>
      <c r="GE546">
        <v>5.93385976264561</v>
      </c>
      <c r="GF546">
        <v>81273</v>
      </c>
      <c r="GG546">
        <v>4841134</v>
      </c>
      <c r="GH546">
        <v>1.651082488709284</v>
      </c>
      <c r="GI546">
        <v>3.865879845364806</v>
      </c>
    </row>
    <row r="547" spans="1:191">
      <c r="A547" t="s">
        <v>43</v>
      </c>
      <c r="B547" t="s">
        <v>10</v>
      </c>
      <c r="C547" t="s">
        <v>21</v>
      </c>
      <c r="D547">
        <v>0</v>
      </c>
      <c r="E547">
        <v>0</v>
      </c>
      <c r="F547">
        <v>0</v>
      </c>
      <c r="G547">
        <v>0</v>
      </c>
      <c r="H547">
        <v>28544</v>
      </c>
      <c r="I547">
        <v>0</v>
      </c>
      <c r="J547">
        <v>113049</v>
      </c>
      <c r="K547">
        <v>457194</v>
      </c>
      <c r="L547">
        <v>14221</v>
      </c>
      <c r="M547">
        <v>540438</v>
      </c>
      <c r="N547">
        <v>7776</v>
      </c>
      <c r="O547">
        <v>109459</v>
      </c>
      <c r="P547">
        <v>14453</v>
      </c>
      <c r="Q547">
        <v>47782</v>
      </c>
      <c r="R547">
        <v>7855</v>
      </c>
      <c r="S547">
        <v>821662</v>
      </c>
      <c r="T547">
        <v>6260</v>
      </c>
      <c r="U547">
        <v>897686</v>
      </c>
      <c r="V547">
        <v>6261</v>
      </c>
      <c r="W547">
        <v>1071192</v>
      </c>
      <c r="X547">
        <v>9581</v>
      </c>
      <c r="Y547">
        <v>895723</v>
      </c>
      <c r="Z547">
        <v>14866</v>
      </c>
      <c r="AA547">
        <v>2948676</v>
      </c>
      <c r="AB547">
        <v>3027892</v>
      </c>
      <c r="AC547">
        <v>211875</v>
      </c>
      <c r="AD547">
        <v>340732</v>
      </c>
      <c r="AE547">
        <v>0</v>
      </c>
      <c r="AF547">
        <v>0</v>
      </c>
      <c r="AG547">
        <v>23144</v>
      </c>
      <c r="AH547">
        <v>515128</v>
      </c>
      <c r="AI547">
        <v>34982</v>
      </c>
      <c r="AJ547">
        <v>488774</v>
      </c>
      <c r="AK547">
        <v>0</v>
      </c>
      <c r="AL547">
        <v>4656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U547">
        <v>0.46788</v>
      </c>
      <c r="AV547">
        <v>106865068</v>
      </c>
      <c r="FY547">
        <v>50000000</v>
      </c>
      <c r="FZ547">
        <v>141593</v>
      </c>
      <c r="GA547">
        <v>22126</v>
      </c>
      <c r="GB547">
        <v>244992</v>
      </c>
      <c r="GC547">
        <v>189899</v>
      </c>
      <c r="GD547">
        <v>32967</v>
      </c>
      <c r="GE547">
        <v>4.89984</v>
      </c>
      <c r="GF547">
        <v>81273</v>
      </c>
      <c r="GG547">
        <v>4841136</v>
      </c>
      <c r="GH547">
        <v>1.651081817866008</v>
      </c>
      <c r="GI547">
        <v>2.83186</v>
      </c>
    </row>
    <row r="548" spans="1:191">
      <c r="A548" t="s">
        <v>43</v>
      </c>
      <c r="B548" t="s">
        <v>11</v>
      </c>
      <c r="C548" t="s">
        <v>20</v>
      </c>
      <c r="D548">
        <v>0</v>
      </c>
      <c r="E548">
        <v>0</v>
      </c>
      <c r="F548">
        <v>0</v>
      </c>
      <c r="G548">
        <v>0</v>
      </c>
      <c r="H548">
        <v>28544</v>
      </c>
      <c r="I548">
        <v>0</v>
      </c>
      <c r="J548">
        <v>164750</v>
      </c>
      <c r="K548">
        <v>457192</v>
      </c>
      <c r="L548">
        <v>14221</v>
      </c>
      <c r="M548">
        <v>540438</v>
      </c>
      <c r="N548">
        <v>7776</v>
      </c>
      <c r="O548">
        <v>109459</v>
      </c>
      <c r="P548">
        <v>14453</v>
      </c>
      <c r="Q548">
        <v>47782</v>
      </c>
      <c r="R548">
        <v>7855</v>
      </c>
      <c r="S548">
        <v>821662</v>
      </c>
      <c r="T548">
        <v>6260</v>
      </c>
      <c r="U548">
        <v>897689</v>
      </c>
      <c r="V548">
        <v>6261</v>
      </c>
      <c r="W548">
        <v>1071191</v>
      </c>
      <c r="X548">
        <v>9581</v>
      </c>
      <c r="Y548">
        <v>895721</v>
      </c>
      <c r="Z548">
        <v>14866</v>
      </c>
      <c r="AA548">
        <v>28160538</v>
      </c>
      <c r="AB548">
        <v>3027886</v>
      </c>
      <c r="AC548">
        <v>215163</v>
      </c>
      <c r="AD548">
        <v>340331</v>
      </c>
      <c r="AE548">
        <v>609825</v>
      </c>
      <c r="AF548">
        <v>310653</v>
      </c>
      <c r="AG548">
        <v>79670</v>
      </c>
      <c r="AH548">
        <v>621137</v>
      </c>
      <c r="AI548">
        <v>32675</v>
      </c>
      <c r="AJ548">
        <v>523510</v>
      </c>
      <c r="AK548">
        <v>0</v>
      </c>
      <c r="AL548">
        <v>4656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421</v>
      </c>
      <c r="AU548">
        <v>0.508681</v>
      </c>
      <c r="AV548">
        <v>98293397</v>
      </c>
      <c r="AW548">
        <v>1783880</v>
      </c>
      <c r="AX548">
        <v>0</v>
      </c>
      <c r="AY548">
        <v>283677</v>
      </c>
      <c r="AZ548">
        <v>328786</v>
      </c>
      <c r="BA548">
        <v>100345</v>
      </c>
      <c r="BB548">
        <v>282863</v>
      </c>
      <c r="BC548">
        <v>98571</v>
      </c>
      <c r="BD548">
        <v>133384</v>
      </c>
      <c r="BE548">
        <v>301763</v>
      </c>
      <c r="BF548">
        <v>33058</v>
      </c>
      <c r="BG548">
        <v>109258</v>
      </c>
      <c r="BH548">
        <v>283886</v>
      </c>
      <c r="BI548">
        <v>645967</v>
      </c>
      <c r="BJ548">
        <v>94016</v>
      </c>
      <c r="BK548">
        <v>29333</v>
      </c>
      <c r="BL548">
        <v>186552</v>
      </c>
      <c r="BM548">
        <v>0</v>
      </c>
      <c r="BN548">
        <v>0</v>
      </c>
      <c r="BO548">
        <v>0</v>
      </c>
      <c r="BP548">
        <v>0</v>
      </c>
      <c r="BQ548">
        <v>0</v>
      </c>
      <c r="BR548">
        <v>0</v>
      </c>
      <c r="BS548">
        <v>0</v>
      </c>
      <c r="BT548">
        <v>728273</v>
      </c>
      <c r="BU548">
        <v>0</v>
      </c>
      <c r="BV548">
        <v>0</v>
      </c>
      <c r="BW548">
        <v>0</v>
      </c>
      <c r="BX548">
        <v>0</v>
      </c>
      <c r="BY548">
        <v>0</v>
      </c>
      <c r="BZ548">
        <v>0</v>
      </c>
      <c r="CA548">
        <v>0</v>
      </c>
      <c r="CB548">
        <v>0</v>
      </c>
      <c r="CC548">
        <v>0</v>
      </c>
      <c r="CD548">
        <v>0</v>
      </c>
      <c r="CE548">
        <v>446465</v>
      </c>
      <c r="CF548">
        <v>0</v>
      </c>
      <c r="CG548">
        <v>0</v>
      </c>
      <c r="CH548">
        <v>0</v>
      </c>
      <c r="CI548">
        <v>0</v>
      </c>
      <c r="CJ548">
        <v>0</v>
      </c>
      <c r="CK548">
        <v>93041</v>
      </c>
      <c r="CL548">
        <v>0</v>
      </c>
      <c r="CM548">
        <v>0</v>
      </c>
      <c r="CN548">
        <v>0</v>
      </c>
      <c r="CO548">
        <v>0</v>
      </c>
      <c r="CP548">
        <v>1010045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A548">
        <v>771425</v>
      </c>
      <c r="DB548">
        <v>0</v>
      </c>
      <c r="DC548">
        <v>0</v>
      </c>
      <c r="DD548">
        <v>0</v>
      </c>
      <c r="DE548">
        <v>0</v>
      </c>
      <c r="DF548">
        <v>0</v>
      </c>
      <c r="DG548">
        <v>0</v>
      </c>
      <c r="DH548">
        <v>546091</v>
      </c>
      <c r="DI548">
        <v>530794</v>
      </c>
      <c r="DJ548">
        <v>988557</v>
      </c>
      <c r="DK548">
        <v>1783880</v>
      </c>
      <c r="DL548">
        <v>0</v>
      </c>
      <c r="DM548">
        <v>232564</v>
      </c>
      <c r="DN548">
        <v>205105</v>
      </c>
      <c r="DO548">
        <v>268261</v>
      </c>
      <c r="DP548">
        <v>119691</v>
      </c>
      <c r="DQ548">
        <v>119379</v>
      </c>
      <c r="DR548">
        <v>132346</v>
      </c>
      <c r="DS548">
        <v>190891</v>
      </c>
      <c r="DT548">
        <v>67176</v>
      </c>
      <c r="DU548">
        <v>198418</v>
      </c>
      <c r="DV548">
        <v>156808</v>
      </c>
      <c r="DW548">
        <v>0</v>
      </c>
      <c r="DX548">
        <v>94837</v>
      </c>
      <c r="DY548">
        <v>30401</v>
      </c>
      <c r="DZ548">
        <v>9050</v>
      </c>
      <c r="EA548">
        <v>186392</v>
      </c>
      <c r="EB548">
        <v>0</v>
      </c>
      <c r="EC548">
        <v>0</v>
      </c>
      <c r="ED548">
        <v>0</v>
      </c>
      <c r="EE548">
        <v>0</v>
      </c>
      <c r="EF548">
        <v>0</v>
      </c>
      <c r="EG548">
        <v>0</v>
      </c>
      <c r="EH548">
        <v>764317</v>
      </c>
      <c r="EI548">
        <v>0</v>
      </c>
      <c r="EJ548">
        <v>0</v>
      </c>
      <c r="EK548">
        <v>0</v>
      </c>
      <c r="EL548">
        <v>0</v>
      </c>
      <c r="EM548">
        <v>0</v>
      </c>
      <c r="EN548">
        <v>0</v>
      </c>
      <c r="EO548">
        <v>0</v>
      </c>
      <c r="EP548">
        <v>0</v>
      </c>
      <c r="EQ548">
        <v>0</v>
      </c>
      <c r="ER548">
        <v>0</v>
      </c>
      <c r="ES548">
        <v>1132647</v>
      </c>
      <c r="ET548">
        <v>0</v>
      </c>
      <c r="EU548">
        <v>0</v>
      </c>
      <c r="EV548">
        <v>0</v>
      </c>
      <c r="EW548">
        <v>0</v>
      </c>
      <c r="EX548">
        <v>0</v>
      </c>
      <c r="EY548">
        <v>0</v>
      </c>
      <c r="EZ548">
        <v>93041</v>
      </c>
      <c r="FA548">
        <v>0</v>
      </c>
      <c r="FB548">
        <v>0</v>
      </c>
      <c r="FC548">
        <v>0</v>
      </c>
      <c r="FD548">
        <v>1065400</v>
      </c>
      <c r="FE548">
        <v>0</v>
      </c>
      <c r="FF548">
        <v>0</v>
      </c>
      <c r="FG548">
        <v>0</v>
      </c>
      <c r="FH548">
        <v>0</v>
      </c>
      <c r="FI548">
        <v>0</v>
      </c>
      <c r="FJ548">
        <v>0</v>
      </c>
      <c r="FK548">
        <v>0</v>
      </c>
      <c r="FL548">
        <v>0</v>
      </c>
      <c r="FM548">
        <v>0</v>
      </c>
      <c r="FN548">
        <v>0</v>
      </c>
      <c r="FO548">
        <v>1413272</v>
      </c>
      <c r="FP548">
        <v>0</v>
      </c>
      <c r="FQ548">
        <v>0</v>
      </c>
      <c r="FR548">
        <v>0</v>
      </c>
      <c r="FS548">
        <v>0</v>
      </c>
      <c r="FT548">
        <v>0</v>
      </c>
      <c r="FU548">
        <v>0</v>
      </c>
      <c r="FV548">
        <v>611363</v>
      </c>
      <c r="FW548">
        <v>570902</v>
      </c>
      <c r="FX548">
        <v>363889</v>
      </c>
      <c r="FY548">
        <v>50000002</v>
      </c>
      <c r="FZ548">
        <v>193294</v>
      </c>
      <c r="GA548">
        <v>22126</v>
      </c>
      <c r="GB548">
        <v>296693</v>
      </c>
      <c r="GC548">
        <v>241600</v>
      </c>
      <c r="GD548">
        <v>32967</v>
      </c>
      <c r="GE548">
        <v>5.93385976264561</v>
      </c>
      <c r="GF548">
        <v>81273</v>
      </c>
      <c r="GG548">
        <v>4841134</v>
      </c>
      <c r="GH548">
        <v>1.651082488709284</v>
      </c>
      <c r="GI548">
        <v>3.865879845364806</v>
      </c>
    </row>
    <row r="549" spans="1:191">
      <c r="A549" t="s">
        <v>43</v>
      </c>
      <c r="B549" t="s">
        <v>11</v>
      </c>
      <c r="C549" t="s">
        <v>21</v>
      </c>
      <c r="D549">
        <v>0</v>
      </c>
      <c r="E549">
        <v>0</v>
      </c>
      <c r="F549">
        <v>0</v>
      </c>
      <c r="G549">
        <v>0</v>
      </c>
      <c r="H549">
        <v>28544</v>
      </c>
      <c r="I549">
        <v>0</v>
      </c>
      <c r="J549">
        <v>113049</v>
      </c>
      <c r="K549">
        <v>457194</v>
      </c>
      <c r="L549">
        <v>14221</v>
      </c>
      <c r="M549">
        <v>540438</v>
      </c>
      <c r="N549">
        <v>7776</v>
      </c>
      <c r="O549">
        <v>109459</v>
      </c>
      <c r="P549">
        <v>14453</v>
      </c>
      <c r="Q549">
        <v>47782</v>
      </c>
      <c r="R549">
        <v>7855</v>
      </c>
      <c r="S549">
        <v>821662</v>
      </c>
      <c r="T549">
        <v>6260</v>
      </c>
      <c r="U549">
        <v>897686</v>
      </c>
      <c r="V549">
        <v>6261</v>
      </c>
      <c r="W549">
        <v>1071192</v>
      </c>
      <c r="X549">
        <v>9581</v>
      </c>
      <c r="Y549">
        <v>895723</v>
      </c>
      <c r="Z549">
        <v>14866</v>
      </c>
      <c r="AA549">
        <v>2948676</v>
      </c>
      <c r="AB549">
        <v>3027892</v>
      </c>
      <c r="AC549">
        <v>211875</v>
      </c>
      <c r="AD549">
        <v>340732</v>
      </c>
      <c r="AE549">
        <v>0</v>
      </c>
      <c r="AF549">
        <v>0</v>
      </c>
      <c r="AG549">
        <v>23144</v>
      </c>
      <c r="AH549">
        <v>515128</v>
      </c>
      <c r="AI549">
        <v>34982</v>
      </c>
      <c r="AJ549">
        <v>488774</v>
      </c>
      <c r="AK549">
        <v>0</v>
      </c>
      <c r="AL549">
        <v>4656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423</v>
      </c>
      <c r="AU549">
        <v>0.46788</v>
      </c>
      <c r="AV549">
        <v>106865068</v>
      </c>
      <c r="FY549">
        <v>50000000</v>
      </c>
      <c r="FZ549">
        <v>141593</v>
      </c>
      <c r="GA549">
        <v>22126</v>
      </c>
      <c r="GB549">
        <v>244992</v>
      </c>
      <c r="GC549">
        <v>189899</v>
      </c>
      <c r="GD549">
        <v>32967</v>
      </c>
      <c r="GE549">
        <v>4.89984</v>
      </c>
      <c r="GF549">
        <v>81273</v>
      </c>
      <c r="GG549">
        <v>4841136</v>
      </c>
      <c r="GH549">
        <v>1.651081817866008</v>
      </c>
      <c r="GI549">
        <v>2.83186</v>
      </c>
    </row>
    <row r="550" spans="1:191">
      <c r="A550" t="s">
        <v>43</v>
      </c>
      <c r="B550" t="s">
        <v>12</v>
      </c>
      <c r="C550" t="s">
        <v>20</v>
      </c>
      <c r="D550">
        <v>0</v>
      </c>
      <c r="E550">
        <v>0</v>
      </c>
      <c r="F550">
        <v>0</v>
      </c>
      <c r="G550">
        <v>0</v>
      </c>
      <c r="H550">
        <v>28544</v>
      </c>
      <c r="I550">
        <v>0</v>
      </c>
      <c r="J550">
        <v>164750</v>
      </c>
      <c r="K550">
        <v>457192</v>
      </c>
      <c r="L550">
        <v>14221</v>
      </c>
      <c r="M550">
        <v>540438</v>
      </c>
      <c r="N550">
        <v>7776</v>
      </c>
      <c r="O550">
        <v>109459</v>
      </c>
      <c r="P550">
        <v>14453</v>
      </c>
      <c r="Q550">
        <v>47782</v>
      </c>
      <c r="R550">
        <v>7855</v>
      </c>
      <c r="S550">
        <v>821662</v>
      </c>
      <c r="T550">
        <v>6260</v>
      </c>
      <c r="U550">
        <v>897689</v>
      </c>
      <c r="V550">
        <v>6261</v>
      </c>
      <c r="W550">
        <v>1071191</v>
      </c>
      <c r="X550">
        <v>9581</v>
      </c>
      <c r="Y550">
        <v>895721</v>
      </c>
      <c r="Z550">
        <v>14866</v>
      </c>
      <c r="AA550">
        <v>28160538</v>
      </c>
      <c r="AB550">
        <v>3027886</v>
      </c>
      <c r="AC550">
        <v>215163</v>
      </c>
      <c r="AD550">
        <v>340331</v>
      </c>
      <c r="AE550">
        <v>609825</v>
      </c>
      <c r="AF550">
        <v>310653</v>
      </c>
      <c r="AG550">
        <v>79670</v>
      </c>
      <c r="AH550">
        <v>621137</v>
      </c>
      <c r="AI550">
        <v>32675</v>
      </c>
      <c r="AJ550">
        <v>523510</v>
      </c>
      <c r="AK550">
        <v>0</v>
      </c>
      <c r="AL550">
        <v>4656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6043</v>
      </c>
      <c r="AU550">
        <v>0.508681</v>
      </c>
      <c r="AV550">
        <v>98293397</v>
      </c>
      <c r="AW550">
        <v>1783880</v>
      </c>
      <c r="AX550">
        <v>0</v>
      </c>
      <c r="AY550">
        <v>283677</v>
      </c>
      <c r="AZ550">
        <v>328786</v>
      </c>
      <c r="BA550">
        <v>100345</v>
      </c>
      <c r="BB550">
        <v>282863</v>
      </c>
      <c r="BC550">
        <v>98571</v>
      </c>
      <c r="BD550">
        <v>133384</v>
      </c>
      <c r="BE550">
        <v>301763</v>
      </c>
      <c r="BF550">
        <v>33058</v>
      </c>
      <c r="BG550">
        <v>109258</v>
      </c>
      <c r="BH550">
        <v>283886</v>
      </c>
      <c r="BI550">
        <v>645967</v>
      </c>
      <c r="BJ550">
        <v>94016</v>
      </c>
      <c r="BK550">
        <v>29333</v>
      </c>
      <c r="BL550">
        <v>186552</v>
      </c>
      <c r="BM550">
        <v>0</v>
      </c>
      <c r="BN550">
        <v>0</v>
      </c>
      <c r="BO550">
        <v>0</v>
      </c>
      <c r="BP550">
        <v>0</v>
      </c>
      <c r="BQ550">
        <v>0</v>
      </c>
      <c r="BR550">
        <v>0</v>
      </c>
      <c r="BS550">
        <v>0</v>
      </c>
      <c r="BT550">
        <v>728273</v>
      </c>
      <c r="BU550">
        <v>0</v>
      </c>
      <c r="BV550">
        <v>0</v>
      </c>
      <c r="BW550">
        <v>0</v>
      </c>
      <c r="BX550">
        <v>0</v>
      </c>
      <c r="BY550">
        <v>0</v>
      </c>
      <c r="BZ550">
        <v>0</v>
      </c>
      <c r="CA550">
        <v>0</v>
      </c>
      <c r="CB550">
        <v>0</v>
      </c>
      <c r="CC550">
        <v>0</v>
      </c>
      <c r="CD550">
        <v>0</v>
      </c>
      <c r="CE550">
        <v>446465</v>
      </c>
      <c r="CF550">
        <v>0</v>
      </c>
      <c r="CG550">
        <v>0</v>
      </c>
      <c r="CH550">
        <v>0</v>
      </c>
      <c r="CI550">
        <v>0</v>
      </c>
      <c r="CJ550">
        <v>0</v>
      </c>
      <c r="CK550">
        <v>93041</v>
      </c>
      <c r="CL550">
        <v>0</v>
      </c>
      <c r="CM550">
        <v>0</v>
      </c>
      <c r="CN550">
        <v>0</v>
      </c>
      <c r="CO550">
        <v>0</v>
      </c>
      <c r="CP550">
        <v>1010045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A550">
        <v>771425</v>
      </c>
      <c r="DB550">
        <v>0</v>
      </c>
      <c r="DC550">
        <v>0</v>
      </c>
      <c r="DD550">
        <v>0</v>
      </c>
      <c r="DE550">
        <v>0</v>
      </c>
      <c r="DF550">
        <v>0</v>
      </c>
      <c r="DG550">
        <v>0</v>
      </c>
      <c r="DH550">
        <v>546091</v>
      </c>
      <c r="DI550">
        <v>530794</v>
      </c>
      <c r="DJ550">
        <v>988557</v>
      </c>
      <c r="DK550">
        <v>1783880</v>
      </c>
      <c r="DL550">
        <v>0</v>
      </c>
      <c r="DM550">
        <v>232564</v>
      </c>
      <c r="DN550">
        <v>205105</v>
      </c>
      <c r="DO550">
        <v>268261</v>
      </c>
      <c r="DP550">
        <v>119691</v>
      </c>
      <c r="DQ550">
        <v>119379</v>
      </c>
      <c r="DR550">
        <v>132346</v>
      </c>
      <c r="DS550">
        <v>190891</v>
      </c>
      <c r="DT550">
        <v>67176</v>
      </c>
      <c r="DU550">
        <v>198418</v>
      </c>
      <c r="DV550">
        <v>156808</v>
      </c>
      <c r="DW550">
        <v>0</v>
      </c>
      <c r="DX550">
        <v>94837</v>
      </c>
      <c r="DY550">
        <v>30401</v>
      </c>
      <c r="DZ550">
        <v>9050</v>
      </c>
      <c r="EA550">
        <v>186392</v>
      </c>
      <c r="EB550">
        <v>0</v>
      </c>
      <c r="EC550">
        <v>0</v>
      </c>
      <c r="ED550">
        <v>0</v>
      </c>
      <c r="EE550">
        <v>0</v>
      </c>
      <c r="EF550">
        <v>0</v>
      </c>
      <c r="EG550">
        <v>0</v>
      </c>
      <c r="EH550">
        <v>764317</v>
      </c>
      <c r="EI550">
        <v>0</v>
      </c>
      <c r="EJ550">
        <v>0</v>
      </c>
      <c r="EK550">
        <v>0</v>
      </c>
      <c r="EL550">
        <v>0</v>
      </c>
      <c r="EM550">
        <v>0</v>
      </c>
      <c r="EN550">
        <v>0</v>
      </c>
      <c r="EO550">
        <v>0</v>
      </c>
      <c r="EP550">
        <v>0</v>
      </c>
      <c r="EQ550">
        <v>0</v>
      </c>
      <c r="ER550">
        <v>0</v>
      </c>
      <c r="ES550">
        <v>1132647</v>
      </c>
      <c r="ET550">
        <v>0</v>
      </c>
      <c r="EU550">
        <v>0</v>
      </c>
      <c r="EV550">
        <v>0</v>
      </c>
      <c r="EW550">
        <v>0</v>
      </c>
      <c r="EX550">
        <v>0</v>
      </c>
      <c r="EY550">
        <v>0</v>
      </c>
      <c r="EZ550">
        <v>93041</v>
      </c>
      <c r="FA550">
        <v>0</v>
      </c>
      <c r="FB550">
        <v>0</v>
      </c>
      <c r="FC550">
        <v>0</v>
      </c>
      <c r="FD550">
        <v>1065400</v>
      </c>
      <c r="FE550">
        <v>0</v>
      </c>
      <c r="FF550">
        <v>0</v>
      </c>
      <c r="FG550">
        <v>0</v>
      </c>
      <c r="FH550">
        <v>0</v>
      </c>
      <c r="FI550">
        <v>0</v>
      </c>
      <c r="FJ550">
        <v>0</v>
      </c>
      <c r="FK550">
        <v>0</v>
      </c>
      <c r="FL550">
        <v>0</v>
      </c>
      <c r="FM550">
        <v>0</v>
      </c>
      <c r="FN550">
        <v>0</v>
      </c>
      <c r="FO550">
        <v>1413272</v>
      </c>
      <c r="FP550">
        <v>0</v>
      </c>
      <c r="FQ550">
        <v>0</v>
      </c>
      <c r="FR550">
        <v>0</v>
      </c>
      <c r="FS550">
        <v>0</v>
      </c>
      <c r="FT550">
        <v>0</v>
      </c>
      <c r="FU550">
        <v>0</v>
      </c>
      <c r="FV550">
        <v>611363</v>
      </c>
      <c r="FW550">
        <v>570902</v>
      </c>
      <c r="FX550">
        <v>363889</v>
      </c>
      <c r="FY550">
        <v>50000002</v>
      </c>
      <c r="FZ550">
        <v>193294</v>
      </c>
      <c r="GA550">
        <v>22126</v>
      </c>
      <c r="GB550">
        <v>296693</v>
      </c>
      <c r="GC550">
        <v>241600</v>
      </c>
      <c r="GD550">
        <v>32967</v>
      </c>
      <c r="GE550">
        <v>5.93385976264561</v>
      </c>
      <c r="GF550">
        <v>81273</v>
      </c>
      <c r="GG550">
        <v>4841134</v>
      </c>
      <c r="GH550">
        <v>1.651082488709284</v>
      </c>
      <c r="GI550">
        <v>3.865879845364806</v>
      </c>
    </row>
    <row r="551" spans="1:191">
      <c r="A551" t="s">
        <v>43</v>
      </c>
      <c r="B551" t="s">
        <v>12</v>
      </c>
      <c r="C551" t="s">
        <v>21</v>
      </c>
      <c r="D551">
        <v>0</v>
      </c>
      <c r="E551">
        <v>0</v>
      </c>
      <c r="F551">
        <v>0</v>
      </c>
      <c r="G551">
        <v>0</v>
      </c>
      <c r="H551">
        <v>28544</v>
      </c>
      <c r="I551">
        <v>0</v>
      </c>
      <c r="J551">
        <v>113049</v>
      </c>
      <c r="K551">
        <v>457194</v>
      </c>
      <c r="L551">
        <v>14221</v>
      </c>
      <c r="M551">
        <v>540438</v>
      </c>
      <c r="N551">
        <v>7776</v>
      </c>
      <c r="O551">
        <v>109459</v>
      </c>
      <c r="P551">
        <v>14453</v>
      </c>
      <c r="Q551">
        <v>47782</v>
      </c>
      <c r="R551">
        <v>7855</v>
      </c>
      <c r="S551">
        <v>821662</v>
      </c>
      <c r="T551">
        <v>6260</v>
      </c>
      <c r="U551">
        <v>897686</v>
      </c>
      <c r="V551">
        <v>6261</v>
      </c>
      <c r="W551">
        <v>1071192</v>
      </c>
      <c r="X551">
        <v>9581</v>
      </c>
      <c r="Y551">
        <v>895723</v>
      </c>
      <c r="Z551">
        <v>14866</v>
      </c>
      <c r="AA551">
        <v>2948676</v>
      </c>
      <c r="AB551">
        <v>3027892</v>
      </c>
      <c r="AC551">
        <v>211875</v>
      </c>
      <c r="AD551">
        <v>340732</v>
      </c>
      <c r="AE551">
        <v>0</v>
      </c>
      <c r="AF551">
        <v>0</v>
      </c>
      <c r="AG551">
        <v>23144</v>
      </c>
      <c r="AH551">
        <v>515128</v>
      </c>
      <c r="AI551">
        <v>34982</v>
      </c>
      <c r="AJ551">
        <v>488774</v>
      </c>
      <c r="AK551">
        <v>0</v>
      </c>
      <c r="AL551">
        <v>4656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6573</v>
      </c>
      <c r="AU551">
        <v>0.46788</v>
      </c>
      <c r="AV551">
        <v>106865068</v>
      </c>
      <c r="FY551">
        <v>50000000</v>
      </c>
      <c r="FZ551">
        <v>141593</v>
      </c>
      <c r="GA551">
        <v>22126</v>
      </c>
      <c r="GB551">
        <v>244992</v>
      </c>
      <c r="GC551">
        <v>189899</v>
      </c>
      <c r="GD551">
        <v>32967</v>
      </c>
      <c r="GE551">
        <v>4.89984</v>
      </c>
      <c r="GF551">
        <v>81273</v>
      </c>
      <c r="GG551">
        <v>4841136</v>
      </c>
      <c r="GH551">
        <v>1.651081817866008</v>
      </c>
      <c r="GI551">
        <v>2.83186</v>
      </c>
    </row>
    <row r="552" spans="1:191">
      <c r="A552" t="s">
        <v>43</v>
      </c>
      <c r="B552" t="s">
        <v>13</v>
      </c>
      <c r="C552" t="s">
        <v>20</v>
      </c>
      <c r="D552">
        <v>0</v>
      </c>
      <c r="E552">
        <v>0</v>
      </c>
      <c r="F552">
        <v>0</v>
      </c>
      <c r="G552">
        <v>0</v>
      </c>
      <c r="H552">
        <v>28544</v>
      </c>
      <c r="I552">
        <v>0</v>
      </c>
      <c r="J552">
        <v>164750</v>
      </c>
      <c r="K552">
        <v>457192</v>
      </c>
      <c r="L552">
        <v>14221</v>
      </c>
      <c r="M552">
        <v>540438</v>
      </c>
      <c r="N552">
        <v>7776</v>
      </c>
      <c r="O552">
        <v>109459</v>
      </c>
      <c r="P552">
        <v>14453</v>
      </c>
      <c r="Q552">
        <v>47782</v>
      </c>
      <c r="R552">
        <v>7855</v>
      </c>
      <c r="S552">
        <v>821662</v>
      </c>
      <c r="T552">
        <v>6260</v>
      </c>
      <c r="U552">
        <v>897689</v>
      </c>
      <c r="V552">
        <v>6261</v>
      </c>
      <c r="W552">
        <v>1071191</v>
      </c>
      <c r="X552">
        <v>9581</v>
      </c>
      <c r="Y552">
        <v>895721</v>
      </c>
      <c r="Z552">
        <v>14866</v>
      </c>
      <c r="AA552">
        <v>28160538</v>
      </c>
      <c r="AB552">
        <v>3027886</v>
      </c>
      <c r="AC552">
        <v>215163</v>
      </c>
      <c r="AD552">
        <v>340331</v>
      </c>
      <c r="AE552">
        <v>609825</v>
      </c>
      <c r="AF552">
        <v>310653</v>
      </c>
      <c r="AG552">
        <v>79670</v>
      </c>
      <c r="AH552">
        <v>621137</v>
      </c>
      <c r="AI552">
        <v>32675</v>
      </c>
      <c r="AJ552">
        <v>523510</v>
      </c>
      <c r="AK552">
        <v>0</v>
      </c>
      <c r="AL552">
        <v>4656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U552">
        <v>0.508681</v>
      </c>
      <c r="AV552">
        <v>98293397</v>
      </c>
      <c r="AW552">
        <v>1783880</v>
      </c>
      <c r="AX552">
        <v>0</v>
      </c>
      <c r="AY552">
        <v>283677</v>
      </c>
      <c r="AZ552">
        <v>328786</v>
      </c>
      <c r="BA552">
        <v>100345</v>
      </c>
      <c r="BB552">
        <v>282863</v>
      </c>
      <c r="BC552">
        <v>98571</v>
      </c>
      <c r="BD552">
        <v>133384</v>
      </c>
      <c r="BE552">
        <v>301763</v>
      </c>
      <c r="BF552">
        <v>33058</v>
      </c>
      <c r="BG552">
        <v>109258</v>
      </c>
      <c r="BH552">
        <v>283886</v>
      </c>
      <c r="BI552">
        <v>645967</v>
      </c>
      <c r="BJ552">
        <v>94016</v>
      </c>
      <c r="BK552">
        <v>29333</v>
      </c>
      <c r="BL552">
        <v>186552</v>
      </c>
      <c r="BM552">
        <v>0</v>
      </c>
      <c r="BN552">
        <v>0</v>
      </c>
      <c r="BO552">
        <v>0</v>
      </c>
      <c r="BP552">
        <v>0</v>
      </c>
      <c r="BQ552">
        <v>0</v>
      </c>
      <c r="BR552">
        <v>0</v>
      </c>
      <c r="BS552">
        <v>0</v>
      </c>
      <c r="BT552">
        <v>728273</v>
      </c>
      <c r="BU552">
        <v>0</v>
      </c>
      <c r="BV552">
        <v>0</v>
      </c>
      <c r="BW552">
        <v>0</v>
      </c>
      <c r="BX552">
        <v>0</v>
      </c>
      <c r="BY552">
        <v>0</v>
      </c>
      <c r="BZ552">
        <v>0</v>
      </c>
      <c r="CA552">
        <v>0</v>
      </c>
      <c r="CB552">
        <v>0</v>
      </c>
      <c r="CC552">
        <v>0</v>
      </c>
      <c r="CD552">
        <v>0</v>
      </c>
      <c r="CE552">
        <v>446465</v>
      </c>
      <c r="CF552">
        <v>0</v>
      </c>
      <c r="CG552">
        <v>0</v>
      </c>
      <c r="CH552">
        <v>0</v>
      </c>
      <c r="CI552">
        <v>0</v>
      </c>
      <c r="CJ552">
        <v>0</v>
      </c>
      <c r="CK552">
        <v>93041</v>
      </c>
      <c r="CL552">
        <v>0</v>
      </c>
      <c r="CM552">
        <v>0</v>
      </c>
      <c r="CN552">
        <v>0</v>
      </c>
      <c r="CO552">
        <v>0</v>
      </c>
      <c r="CP552">
        <v>1010045</v>
      </c>
      <c r="CQ552">
        <v>0</v>
      </c>
      <c r="CR552">
        <v>0</v>
      </c>
      <c r="CS552">
        <v>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0</v>
      </c>
      <c r="DA552">
        <v>771425</v>
      </c>
      <c r="DB552">
        <v>0</v>
      </c>
      <c r="DC552">
        <v>0</v>
      </c>
      <c r="DD552">
        <v>0</v>
      </c>
      <c r="DE552">
        <v>0</v>
      </c>
      <c r="DF552">
        <v>0</v>
      </c>
      <c r="DG552">
        <v>0</v>
      </c>
      <c r="DH552">
        <v>546091</v>
      </c>
      <c r="DI552">
        <v>530794</v>
      </c>
      <c r="DJ552">
        <v>988557</v>
      </c>
      <c r="DK552">
        <v>1783880</v>
      </c>
      <c r="DL552">
        <v>0</v>
      </c>
      <c r="DM552">
        <v>232564</v>
      </c>
      <c r="DN552">
        <v>205105</v>
      </c>
      <c r="DO552">
        <v>268261</v>
      </c>
      <c r="DP552">
        <v>119691</v>
      </c>
      <c r="DQ552">
        <v>119379</v>
      </c>
      <c r="DR552">
        <v>132346</v>
      </c>
      <c r="DS552">
        <v>190891</v>
      </c>
      <c r="DT552">
        <v>67176</v>
      </c>
      <c r="DU552">
        <v>198418</v>
      </c>
      <c r="DV552">
        <v>156808</v>
      </c>
      <c r="DW552">
        <v>0</v>
      </c>
      <c r="DX552">
        <v>94837</v>
      </c>
      <c r="DY552">
        <v>30401</v>
      </c>
      <c r="DZ552">
        <v>9050</v>
      </c>
      <c r="EA552">
        <v>186392</v>
      </c>
      <c r="EB552">
        <v>0</v>
      </c>
      <c r="EC552">
        <v>0</v>
      </c>
      <c r="ED552">
        <v>0</v>
      </c>
      <c r="EE552">
        <v>0</v>
      </c>
      <c r="EF552">
        <v>0</v>
      </c>
      <c r="EG552">
        <v>0</v>
      </c>
      <c r="EH552">
        <v>764317</v>
      </c>
      <c r="EI552">
        <v>0</v>
      </c>
      <c r="EJ552">
        <v>0</v>
      </c>
      <c r="EK552">
        <v>0</v>
      </c>
      <c r="EL552">
        <v>0</v>
      </c>
      <c r="EM552">
        <v>0</v>
      </c>
      <c r="EN552">
        <v>0</v>
      </c>
      <c r="EO552">
        <v>0</v>
      </c>
      <c r="EP552">
        <v>0</v>
      </c>
      <c r="EQ552">
        <v>0</v>
      </c>
      <c r="ER552">
        <v>0</v>
      </c>
      <c r="ES552">
        <v>1132647</v>
      </c>
      <c r="ET552">
        <v>0</v>
      </c>
      <c r="EU552">
        <v>0</v>
      </c>
      <c r="EV552">
        <v>0</v>
      </c>
      <c r="EW552">
        <v>0</v>
      </c>
      <c r="EX552">
        <v>0</v>
      </c>
      <c r="EY552">
        <v>0</v>
      </c>
      <c r="EZ552">
        <v>93041</v>
      </c>
      <c r="FA552">
        <v>0</v>
      </c>
      <c r="FB552">
        <v>0</v>
      </c>
      <c r="FC552">
        <v>0</v>
      </c>
      <c r="FD552">
        <v>1065400</v>
      </c>
      <c r="FE552">
        <v>0</v>
      </c>
      <c r="FF552">
        <v>0</v>
      </c>
      <c r="FG552">
        <v>0</v>
      </c>
      <c r="FH552">
        <v>0</v>
      </c>
      <c r="FI552">
        <v>0</v>
      </c>
      <c r="FJ552">
        <v>0</v>
      </c>
      <c r="FK552">
        <v>0</v>
      </c>
      <c r="FL552">
        <v>0</v>
      </c>
      <c r="FM552">
        <v>0</v>
      </c>
      <c r="FN552">
        <v>0</v>
      </c>
      <c r="FO552">
        <v>1413272</v>
      </c>
      <c r="FP552">
        <v>0</v>
      </c>
      <c r="FQ552">
        <v>0</v>
      </c>
      <c r="FR552">
        <v>0</v>
      </c>
      <c r="FS552">
        <v>0</v>
      </c>
      <c r="FT552">
        <v>0</v>
      </c>
      <c r="FU552">
        <v>0</v>
      </c>
      <c r="FV552">
        <v>611363</v>
      </c>
      <c r="FW552">
        <v>570902</v>
      </c>
      <c r="FX552">
        <v>363889</v>
      </c>
      <c r="FY552">
        <v>50000002</v>
      </c>
      <c r="FZ552">
        <v>193294</v>
      </c>
      <c r="GA552">
        <v>22126</v>
      </c>
      <c r="GB552">
        <v>296693</v>
      </c>
      <c r="GC552">
        <v>241600</v>
      </c>
      <c r="GD552">
        <v>32967</v>
      </c>
      <c r="GE552">
        <v>5.93385976264561</v>
      </c>
      <c r="GF552">
        <v>81273</v>
      </c>
      <c r="GG552">
        <v>4841134</v>
      </c>
      <c r="GH552">
        <v>1.651082488709284</v>
      </c>
      <c r="GI552">
        <v>3.865879845364806</v>
      </c>
    </row>
    <row r="553" spans="1:191">
      <c r="A553" t="s">
        <v>43</v>
      </c>
      <c r="B553" t="s">
        <v>13</v>
      </c>
      <c r="C553" t="s">
        <v>21</v>
      </c>
      <c r="D553">
        <v>0</v>
      </c>
      <c r="E553">
        <v>0</v>
      </c>
      <c r="F553">
        <v>0</v>
      </c>
      <c r="G553">
        <v>0</v>
      </c>
      <c r="H553">
        <v>28544</v>
      </c>
      <c r="I553">
        <v>0</v>
      </c>
      <c r="J553">
        <v>113049</v>
      </c>
      <c r="K553">
        <v>457194</v>
      </c>
      <c r="L553">
        <v>14221</v>
      </c>
      <c r="M553">
        <v>540438</v>
      </c>
      <c r="N553">
        <v>7776</v>
      </c>
      <c r="O553">
        <v>109459</v>
      </c>
      <c r="P553">
        <v>14453</v>
      </c>
      <c r="Q553">
        <v>47782</v>
      </c>
      <c r="R553">
        <v>7855</v>
      </c>
      <c r="S553">
        <v>821662</v>
      </c>
      <c r="T553">
        <v>6260</v>
      </c>
      <c r="U553">
        <v>897686</v>
      </c>
      <c r="V553">
        <v>6261</v>
      </c>
      <c r="W553">
        <v>1071192</v>
      </c>
      <c r="X553">
        <v>9581</v>
      </c>
      <c r="Y553">
        <v>895723</v>
      </c>
      <c r="Z553">
        <v>14866</v>
      </c>
      <c r="AA553">
        <v>2948676</v>
      </c>
      <c r="AB553">
        <v>3027892</v>
      </c>
      <c r="AC553">
        <v>211875</v>
      </c>
      <c r="AD553">
        <v>340732</v>
      </c>
      <c r="AE553">
        <v>0</v>
      </c>
      <c r="AF553">
        <v>0</v>
      </c>
      <c r="AG553">
        <v>23144</v>
      </c>
      <c r="AH553">
        <v>515128</v>
      </c>
      <c r="AI553">
        <v>34982</v>
      </c>
      <c r="AJ553">
        <v>488774</v>
      </c>
      <c r="AK553">
        <v>0</v>
      </c>
      <c r="AL553">
        <v>4656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U553">
        <v>0.46788</v>
      </c>
      <c r="AV553">
        <v>106865068</v>
      </c>
      <c r="FY553">
        <v>50000000</v>
      </c>
      <c r="FZ553">
        <v>141593</v>
      </c>
      <c r="GA553">
        <v>22126</v>
      </c>
      <c r="GB553">
        <v>244992</v>
      </c>
      <c r="GC553">
        <v>189899</v>
      </c>
      <c r="GD553">
        <v>32967</v>
      </c>
      <c r="GE553">
        <v>4.89984</v>
      </c>
      <c r="GF553">
        <v>81273</v>
      </c>
      <c r="GG553">
        <v>4841136</v>
      </c>
      <c r="GH553">
        <v>1.651081817866008</v>
      </c>
      <c r="GI553">
        <v>2.83186</v>
      </c>
    </row>
    <row r="554" spans="1:191">
      <c r="A554" t="s">
        <v>43</v>
      </c>
      <c r="B554" t="s">
        <v>14</v>
      </c>
      <c r="C554" t="s">
        <v>20</v>
      </c>
      <c r="D554">
        <v>0</v>
      </c>
      <c r="E554">
        <v>0</v>
      </c>
      <c r="F554">
        <v>0</v>
      </c>
      <c r="G554">
        <v>0</v>
      </c>
      <c r="H554">
        <v>28544</v>
      </c>
      <c r="I554">
        <v>0</v>
      </c>
      <c r="J554">
        <v>164750</v>
      </c>
      <c r="K554">
        <v>457192</v>
      </c>
      <c r="L554">
        <v>14221</v>
      </c>
      <c r="M554">
        <v>540438</v>
      </c>
      <c r="N554">
        <v>7776</v>
      </c>
      <c r="O554">
        <v>109459</v>
      </c>
      <c r="P554">
        <v>14453</v>
      </c>
      <c r="Q554">
        <v>47782</v>
      </c>
      <c r="R554">
        <v>7855</v>
      </c>
      <c r="S554">
        <v>821662</v>
      </c>
      <c r="T554">
        <v>6260</v>
      </c>
      <c r="U554">
        <v>897689</v>
      </c>
      <c r="V554">
        <v>6261</v>
      </c>
      <c r="W554">
        <v>1071191</v>
      </c>
      <c r="X554">
        <v>9581</v>
      </c>
      <c r="Y554">
        <v>895721</v>
      </c>
      <c r="Z554">
        <v>14866</v>
      </c>
      <c r="AA554">
        <v>28160538</v>
      </c>
      <c r="AB554">
        <v>3027886</v>
      </c>
      <c r="AC554">
        <v>215163</v>
      </c>
      <c r="AD554">
        <v>340331</v>
      </c>
      <c r="AE554">
        <v>609825</v>
      </c>
      <c r="AF554">
        <v>310653</v>
      </c>
      <c r="AG554">
        <v>79670</v>
      </c>
      <c r="AH554">
        <v>621137</v>
      </c>
      <c r="AI554">
        <v>32675</v>
      </c>
      <c r="AJ554">
        <v>523510</v>
      </c>
      <c r="AK554">
        <v>0</v>
      </c>
      <c r="AL554">
        <v>4656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U554">
        <v>0.508681</v>
      </c>
      <c r="AV554">
        <v>98293397</v>
      </c>
      <c r="AW554">
        <v>1783880</v>
      </c>
      <c r="AX554">
        <v>0</v>
      </c>
      <c r="AY554">
        <v>283677</v>
      </c>
      <c r="AZ554">
        <v>328786</v>
      </c>
      <c r="BA554">
        <v>100345</v>
      </c>
      <c r="BB554">
        <v>282863</v>
      </c>
      <c r="BC554">
        <v>98571</v>
      </c>
      <c r="BD554">
        <v>133384</v>
      </c>
      <c r="BE554">
        <v>301763</v>
      </c>
      <c r="BF554">
        <v>33058</v>
      </c>
      <c r="BG554">
        <v>109258</v>
      </c>
      <c r="BH554">
        <v>283886</v>
      </c>
      <c r="BI554">
        <v>645967</v>
      </c>
      <c r="BJ554">
        <v>94016</v>
      </c>
      <c r="BK554">
        <v>29333</v>
      </c>
      <c r="BL554">
        <v>186552</v>
      </c>
      <c r="BM554">
        <v>0</v>
      </c>
      <c r="BN554">
        <v>0</v>
      </c>
      <c r="BO554">
        <v>0</v>
      </c>
      <c r="BP554">
        <v>0</v>
      </c>
      <c r="BQ554">
        <v>0</v>
      </c>
      <c r="BR554">
        <v>0</v>
      </c>
      <c r="BS554">
        <v>0</v>
      </c>
      <c r="BT554">
        <v>728273</v>
      </c>
      <c r="BU554">
        <v>0</v>
      </c>
      <c r="BV554">
        <v>0</v>
      </c>
      <c r="BW554">
        <v>0</v>
      </c>
      <c r="BX554">
        <v>0</v>
      </c>
      <c r="BY554">
        <v>0</v>
      </c>
      <c r="BZ554">
        <v>0</v>
      </c>
      <c r="CA554">
        <v>0</v>
      </c>
      <c r="CB554">
        <v>0</v>
      </c>
      <c r="CC554">
        <v>0</v>
      </c>
      <c r="CD554">
        <v>0</v>
      </c>
      <c r="CE554">
        <v>446465</v>
      </c>
      <c r="CF554">
        <v>0</v>
      </c>
      <c r="CG554">
        <v>0</v>
      </c>
      <c r="CH554">
        <v>0</v>
      </c>
      <c r="CI554">
        <v>0</v>
      </c>
      <c r="CJ554">
        <v>0</v>
      </c>
      <c r="CK554">
        <v>93041</v>
      </c>
      <c r="CL554">
        <v>0</v>
      </c>
      <c r="CM554">
        <v>0</v>
      </c>
      <c r="CN554">
        <v>0</v>
      </c>
      <c r="CO554">
        <v>0</v>
      </c>
      <c r="CP554">
        <v>1010045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771425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546091</v>
      </c>
      <c r="DI554">
        <v>530794</v>
      </c>
      <c r="DJ554">
        <v>988557</v>
      </c>
      <c r="DK554">
        <v>1783880</v>
      </c>
      <c r="DL554">
        <v>0</v>
      </c>
      <c r="DM554">
        <v>232564</v>
      </c>
      <c r="DN554">
        <v>205105</v>
      </c>
      <c r="DO554">
        <v>268261</v>
      </c>
      <c r="DP554">
        <v>119691</v>
      </c>
      <c r="DQ554">
        <v>119379</v>
      </c>
      <c r="DR554">
        <v>132346</v>
      </c>
      <c r="DS554">
        <v>190891</v>
      </c>
      <c r="DT554">
        <v>67176</v>
      </c>
      <c r="DU554">
        <v>198418</v>
      </c>
      <c r="DV554">
        <v>156808</v>
      </c>
      <c r="DW554">
        <v>0</v>
      </c>
      <c r="DX554">
        <v>94837</v>
      </c>
      <c r="DY554">
        <v>30401</v>
      </c>
      <c r="DZ554">
        <v>9050</v>
      </c>
      <c r="EA554">
        <v>186392</v>
      </c>
      <c r="EB554">
        <v>0</v>
      </c>
      <c r="EC554">
        <v>0</v>
      </c>
      <c r="ED554">
        <v>0</v>
      </c>
      <c r="EE554">
        <v>0</v>
      </c>
      <c r="EF554">
        <v>0</v>
      </c>
      <c r="EG554">
        <v>0</v>
      </c>
      <c r="EH554">
        <v>764317</v>
      </c>
      <c r="EI554">
        <v>0</v>
      </c>
      <c r="EJ554">
        <v>0</v>
      </c>
      <c r="EK554">
        <v>0</v>
      </c>
      <c r="EL554">
        <v>0</v>
      </c>
      <c r="EM554">
        <v>0</v>
      </c>
      <c r="EN554">
        <v>0</v>
      </c>
      <c r="EO554">
        <v>0</v>
      </c>
      <c r="EP554">
        <v>0</v>
      </c>
      <c r="EQ554">
        <v>0</v>
      </c>
      <c r="ER554">
        <v>0</v>
      </c>
      <c r="ES554">
        <v>1132647</v>
      </c>
      <c r="ET554">
        <v>0</v>
      </c>
      <c r="EU554">
        <v>0</v>
      </c>
      <c r="EV554">
        <v>0</v>
      </c>
      <c r="EW554">
        <v>0</v>
      </c>
      <c r="EX554">
        <v>0</v>
      </c>
      <c r="EY554">
        <v>0</v>
      </c>
      <c r="EZ554">
        <v>93041</v>
      </c>
      <c r="FA554">
        <v>0</v>
      </c>
      <c r="FB554">
        <v>0</v>
      </c>
      <c r="FC554">
        <v>0</v>
      </c>
      <c r="FD554">
        <v>1065400</v>
      </c>
      <c r="FE554">
        <v>0</v>
      </c>
      <c r="FF554">
        <v>0</v>
      </c>
      <c r="FG554">
        <v>0</v>
      </c>
      <c r="FH554">
        <v>0</v>
      </c>
      <c r="FI554">
        <v>0</v>
      </c>
      <c r="FJ554">
        <v>0</v>
      </c>
      <c r="FK554">
        <v>0</v>
      </c>
      <c r="FL554">
        <v>0</v>
      </c>
      <c r="FM554">
        <v>0</v>
      </c>
      <c r="FN554">
        <v>0</v>
      </c>
      <c r="FO554">
        <v>1413272</v>
      </c>
      <c r="FP554">
        <v>0</v>
      </c>
      <c r="FQ554">
        <v>0</v>
      </c>
      <c r="FR554">
        <v>0</v>
      </c>
      <c r="FS554">
        <v>0</v>
      </c>
      <c r="FT554">
        <v>0</v>
      </c>
      <c r="FU554">
        <v>0</v>
      </c>
      <c r="FV554">
        <v>611363</v>
      </c>
      <c r="FW554">
        <v>570902</v>
      </c>
      <c r="FX554">
        <v>363889</v>
      </c>
      <c r="FY554">
        <v>50000002</v>
      </c>
      <c r="FZ554">
        <v>193294</v>
      </c>
      <c r="GA554">
        <v>22126</v>
      </c>
      <c r="GB554">
        <v>296693</v>
      </c>
      <c r="GC554">
        <v>241600</v>
      </c>
      <c r="GD554">
        <v>32967</v>
      </c>
      <c r="GE554">
        <v>5.93385976264561</v>
      </c>
      <c r="GF554">
        <v>81273</v>
      </c>
      <c r="GG554">
        <v>4841134</v>
      </c>
      <c r="GH554">
        <v>1.651082488709284</v>
      </c>
      <c r="GI554">
        <v>3.865879845364806</v>
      </c>
    </row>
    <row r="555" spans="1:191">
      <c r="A555" t="s">
        <v>43</v>
      </c>
      <c r="B555" t="s">
        <v>14</v>
      </c>
      <c r="C555" t="s">
        <v>21</v>
      </c>
      <c r="D555">
        <v>0</v>
      </c>
      <c r="E555">
        <v>0</v>
      </c>
      <c r="F555">
        <v>0</v>
      </c>
      <c r="G555">
        <v>0</v>
      </c>
      <c r="H555">
        <v>28544</v>
      </c>
      <c r="I555">
        <v>0</v>
      </c>
      <c r="J555">
        <v>113049</v>
      </c>
      <c r="K555">
        <v>457194</v>
      </c>
      <c r="L555">
        <v>14221</v>
      </c>
      <c r="M555">
        <v>540438</v>
      </c>
      <c r="N555">
        <v>7776</v>
      </c>
      <c r="O555">
        <v>109459</v>
      </c>
      <c r="P555">
        <v>14453</v>
      </c>
      <c r="Q555">
        <v>47782</v>
      </c>
      <c r="R555">
        <v>7855</v>
      </c>
      <c r="S555">
        <v>821662</v>
      </c>
      <c r="T555">
        <v>6260</v>
      </c>
      <c r="U555">
        <v>897686</v>
      </c>
      <c r="V555">
        <v>6261</v>
      </c>
      <c r="W555">
        <v>1071192</v>
      </c>
      <c r="X555">
        <v>9581</v>
      </c>
      <c r="Y555">
        <v>895723</v>
      </c>
      <c r="Z555">
        <v>14866</v>
      </c>
      <c r="AA555">
        <v>2948676</v>
      </c>
      <c r="AB555">
        <v>3027892</v>
      </c>
      <c r="AC555">
        <v>211875</v>
      </c>
      <c r="AD555">
        <v>340732</v>
      </c>
      <c r="AE555">
        <v>0</v>
      </c>
      <c r="AF555">
        <v>0</v>
      </c>
      <c r="AG555">
        <v>23144</v>
      </c>
      <c r="AH555">
        <v>515128</v>
      </c>
      <c r="AI555">
        <v>34982</v>
      </c>
      <c r="AJ555">
        <v>488774</v>
      </c>
      <c r="AK555">
        <v>0</v>
      </c>
      <c r="AL555">
        <v>4656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U555">
        <v>0.46788</v>
      </c>
      <c r="AV555">
        <v>106865068</v>
      </c>
      <c r="FY555">
        <v>50000000</v>
      </c>
      <c r="FZ555">
        <v>141593</v>
      </c>
      <c r="GA555">
        <v>22126</v>
      </c>
      <c r="GB555">
        <v>244992</v>
      </c>
      <c r="GC555">
        <v>189899</v>
      </c>
      <c r="GD555">
        <v>32967</v>
      </c>
      <c r="GE555">
        <v>4.89984</v>
      </c>
      <c r="GF555">
        <v>81273</v>
      </c>
      <c r="GG555">
        <v>4841136</v>
      </c>
      <c r="GH555">
        <v>1.651081817866008</v>
      </c>
      <c r="GI555">
        <v>2.83186</v>
      </c>
    </row>
    <row r="556" spans="1:191">
      <c r="A556" t="s">
        <v>43</v>
      </c>
      <c r="B556" t="s">
        <v>15</v>
      </c>
      <c r="C556" t="s">
        <v>20</v>
      </c>
      <c r="D556">
        <v>0</v>
      </c>
      <c r="E556">
        <v>0</v>
      </c>
      <c r="F556">
        <v>0</v>
      </c>
      <c r="G556">
        <v>0</v>
      </c>
      <c r="H556">
        <v>28544</v>
      </c>
      <c r="I556">
        <v>0</v>
      </c>
      <c r="J556">
        <v>164727</v>
      </c>
      <c r="K556">
        <v>457188</v>
      </c>
      <c r="L556">
        <v>14223</v>
      </c>
      <c r="M556">
        <v>540432</v>
      </c>
      <c r="N556">
        <v>7777</v>
      </c>
      <c r="O556">
        <v>109455</v>
      </c>
      <c r="P556">
        <v>14462</v>
      </c>
      <c r="Q556">
        <v>47782</v>
      </c>
      <c r="R556">
        <v>7859</v>
      </c>
      <c r="S556">
        <v>821657</v>
      </c>
      <c r="T556">
        <v>6265</v>
      </c>
      <c r="U556">
        <v>897681</v>
      </c>
      <c r="V556">
        <v>6266</v>
      </c>
      <c r="W556">
        <v>1071185</v>
      </c>
      <c r="X556">
        <v>9588</v>
      </c>
      <c r="Y556">
        <v>895709</v>
      </c>
      <c r="Z556">
        <v>14878</v>
      </c>
      <c r="AA556">
        <v>28161862</v>
      </c>
      <c r="AB556">
        <v>3027886</v>
      </c>
      <c r="AC556">
        <v>215310</v>
      </c>
      <c r="AD556">
        <v>340291</v>
      </c>
      <c r="AE556">
        <v>610082</v>
      </c>
      <c r="AF556">
        <v>312294</v>
      </c>
      <c r="AG556">
        <v>79850</v>
      </c>
      <c r="AH556">
        <v>621062</v>
      </c>
      <c r="AI556">
        <v>32679</v>
      </c>
      <c r="AJ556">
        <v>524098</v>
      </c>
      <c r="AK556">
        <v>0</v>
      </c>
      <c r="AL556">
        <v>4656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U556">
        <v>0.508896</v>
      </c>
      <c r="AV556">
        <v>98251834</v>
      </c>
      <c r="AW556">
        <v>1783880</v>
      </c>
      <c r="AX556">
        <v>0</v>
      </c>
      <c r="AY556">
        <v>283677</v>
      </c>
      <c r="AZ556">
        <v>328786</v>
      </c>
      <c r="BA556">
        <v>100345</v>
      </c>
      <c r="BB556">
        <v>282863</v>
      </c>
      <c r="BC556">
        <v>98571</v>
      </c>
      <c r="BD556">
        <v>133384</v>
      </c>
      <c r="BE556">
        <v>301763</v>
      </c>
      <c r="BF556">
        <v>33058</v>
      </c>
      <c r="BG556">
        <v>109258</v>
      </c>
      <c r="BH556">
        <v>283886</v>
      </c>
      <c r="BI556">
        <v>645967</v>
      </c>
      <c r="BJ556">
        <v>94016</v>
      </c>
      <c r="BK556">
        <v>29333</v>
      </c>
      <c r="BL556">
        <v>186552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728273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0</v>
      </c>
      <c r="CB556">
        <v>0</v>
      </c>
      <c r="CC556">
        <v>0</v>
      </c>
      <c r="CD556">
        <v>0</v>
      </c>
      <c r="CE556">
        <v>446465</v>
      </c>
      <c r="CF556">
        <v>0</v>
      </c>
      <c r="CG556">
        <v>0</v>
      </c>
      <c r="CH556">
        <v>0</v>
      </c>
      <c r="CI556">
        <v>0</v>
      </c>
      <c r="CJ556">
        <v>0</v>
      </c>
      <c r="CK556">
        <v>93041</v>
      </c>
      <c r="CL556">
        <v>0</v>
      </c>
      <c r="CM556">
        <v>0</v>
      </c>
      <c r="CN556">
        <v>0</v>
      </c>
      <c r="CO556">
        <v>0</v>
      </c>
      <c r="CP556">
        <v>1010045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771425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546091</v>
      </c>
      <c r="DI556">
        <v>530794</v>
      </c>
      <c r="DJ556">
        <v>988557</v>
      </c>
      <c r="DK556">
        <v>1783880</v>
      </c>
      <c r="DL556">
        <v>0</v>
      </c>
      <c r="DM556">
        <v>232564</v>
      </c>
      <c r="DN556">
        <v>205105</v>
      </c>
      <c r="DO556">
        <v>268261</v>
      </c>
      <c r="DP556">
        <v>119691</v>
      </c>
      <c r="DQ556">
        <v>119379</v>
      </c>
      <c r="DR556">
        <v>132346</v>
      </c>
      <c r="DS556">
        <v>190891</v>
      </c>
      <c r="DT556">
        <v>67176</v>
      </c>
      <c r="DU556">
        <v>198418</v>
      </c>
      <c r="DV556">
        <v>156808</v>
      </c>
      <c r="DW556">
        <v>0</v>
      </c>
      <c r="DX556">
        <v>94837</v>
      </c>
      <c r="DY556">
        <v>30401</v>
      </c>
      <c r="DZ556">
        <v>9050</v>
      </c>
      <c r="EA556">
        <v>186392</v>
      </c>
      <c r="EB556">
        <v>0</v>
      </c>
      <c r="EC556">
        <v>0</v>
      </c>
      <c r="ED556">
        <v>0</v>
      </c>
      <c r="EE556">
        <v>0</v>
      </c>
      <c r="EF556">
        <v>0</v>
      </c>
      <c r="EG556">
        <v>0</v>
      </c>
      <c r="EH556">
        <v>764317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0</v>
      </c>
      <c r="ES556">
        <v>1132647</v>
      </c>
      <c r="ET556">
        <v>0</v>
      </c>
      <c r="EU556">
        <v>0</v>
      </c>
      <c r="EV556">
        <v>0</v>
      </c>
      <c r="EW556">
        <v>0</v>
      </c>
      <c r="EX556">
        <v>0</v>
      </c>
      <c r="EY556">
        <v>0</v>
      </c>
      <c r="EZ556">
        <v>93041</v>
      </c>
      <c r="FA556">
        <v>0</v>
      </c>
      <c r="FB556">
        <v>0</v>
      </c>
      <c r="FC556">
        <v>0</v>
      </c>
      <c r="FD556">
        <v>1065400</v>
      </c>
      <c r="FE556">
        <v>0</v>
      </c>
      <c r="FF556">
        <v>0</v>
      </c>
      <c r="FG556">
        <v>0</v>
      </c>
      <c r="FH556">
        <v>0</v>
      </c>
      <c r="FI556">
        <v>0</v>
      </c>
      <c r="FJ556">
        <v>0</v>
      </c>
      <c r="FK556">
        <v>0</v>
      </c>
      <c r="FL556">
        <v>0</v>
      </c>
      <c r="FM556">
        <v>0</v>
      </c>
      <c r="FN556">
        <v>0</v>
      </c>
      <c r="FO556">
        <v>1413272</v>
      </c>
      <c r="FP556">
        <v>0</v>
      </c>
      <c r="FQ556">
        <v>0</v>
      </c>
      <c r="FR556">
        <v>0</v>
      </c>
      <c r="FS556">
        <v>0</v>
      </c>
      <c r="FT556">
        <v>0</v>
      </c>
      <c r="FU556">
        <v>0</v>
      </c>
      <c r="FV556">
        <v>611363</v>
      </c>
      <c r="FW556">
        <v>570902</v>
      </c>
      <c r="FX556">
        <v>363889</v>
      </c>
      <c r="FY556">
        <v>50000002</v>
      </c>
      <c r="FZ556">
        <v>193271</v>
      </c>
      <c r="GA556">
        <v>22123</v>
      </c>
      <c r="GB556">
        <v>296712</v>
      </c>
      <c r="GC556">
        <v>241608</v>
      </c>
      <c r="GD556">
        <v>32981</v>
      </c>
      <c r="GE556">
        <v>5.934239762630409</v>
      </c>
      <c r="GF556">
        <v>81318</v>
      </c>
      <c r="GG556">
        <v>4841089</v>
      </c>
      <c r="GH556">
        <v>1.651996675610123</v>
      </c>
      <c r="GI556">
        <v>3.865419845383206</v>
      </c>
    </row>
    <row r="557" spans="1:191">
      <c r="A557" t="s">
        <v>43</v>
      </c>
      <c r="B557" t="s">
        <v>15</v>
      </c>
      <c r="C557" t="s">
        <v>21</v>
      </c>
      <c r="D557">
        <v>0</v>
      </c>
      <c r="E557">
        <v>0</v>
      </c>
      <c r="F557">
        <v>0</v>
      </c>
      <c r="G557">
        <v>0</v>
      </c>
      <c r="H557">
        <v>28544</v>
      </c>
      <c r="I557">
        <v>0</v>
      </c>
      <c r="J557">
        <v>113039</v>
      </c>
      <c r="K557">
        <v>457190</v>
      </c>
      <c r="L557">
        <v>14223</v>
      </c>
      <c r="M557">
        <v>540432</v>
      </c>
      <c r="N557">
        <v>7777</v>
      </c>
      <c r="O557">
        <v>109455</v>
      </c>
      <c r="P557">
        <v>14462</v>
      </c>
      <c r="Q557">
        <v>47782</v>
      </c>
      <c r="R557">
        <v>7859</v>
      </c>
      <c r="S557">
        <v>821657</v>
      </c>
      <c r="T557">
        <v>6265</v>
      </c>
      <c r="U557">
        <v>897678</v>
      </c>
      <c r="V557">
        <v>6266</v>
      </c>
      <c r="W557">
        <v>1071186</v>
      </c>
      <c r="X557">
        <v>9588</v>
      </c>
      <c r="Y557">
        <v>895711</v>
      </c>
      <c r="Z557">
        <v>14878</v>
      </c>
      <c r="AA557">
        <v>2949084</v>
      </c>
      <c r="AB557">
        <v>3027892</v>
      </c>
      <c r="AC557">
        <v>211875</v>
      </c>
      <c r="AD557">
        <v>340732</v>
      </c>
      <c r="AE557">
        <v>0</v>
      </c>
      <c r="AF557">
        <v>0</v>
      </c>
      <c r="AG557">
        <v>23144</v>
      </c>
      <c r="AH557">
        <v>515128</v>
      </c>
      <c r="AI557">
        <v>34981</v>
      </c>
      <c r="AJ557">
        <v>488774</v>
      </c>
      <c r="AK557">
        <v>0</v>
      </c>
      <c r="AL557">
        <v>4656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U557">
        <v>0.467878</v>
      </c>
      <c r="AV557">
        <v>106865495</v>
      </c>
      <c r="FY557">
        <v>50000000</v>
      </c>
      <c r="FZ557">
        <v>141583</v>
      </c>
      <c r="GA557">
        <v>22123</v>
      </c>
      <c r="GB557">
        <v>245024</v>
      </c>
      <c r="GC557">
        <v>189920</v>
      </c>
      <c r="GD557">
        <v>32981</v>
      </c>
      <c r="GE557">
        <v>4.90048</v>
      </c>
      <c r="GF557">
        <v>81318</v>
      </c>
      <c r="GG557">
        <v>4841091</v>
      </c>
      <c r="GH557">
        <v>1.651996004395409</v>
      </c>
      <c r="GI557">
        <v>2.83166</v>
      </c>
    </row>
    <row r="558" spans="1:191">
      <c r="A558" t="s">
        <v>43</v>
      </c>
      <c r="B558" t="s">
        <v>16</v>
      </c>
      <c r="C558" t="s">
        <v>20</v>
      </c>
      <c r="D558">
        <v>0</v>
      </c>
      <c r="E558">
        <v>0</v>
      </c>
      <c r="F558">
        <v>0</v>
      </c>
      <c r="G558">
        <v>0</v>
      </c>
      <c r="H558">
        <v>28544</v>
      </c>
      <c r="I558">
        <v>0</v>
      </c>
      <c r="J558">
        <v>164451</v>
      </c>
      <c r="K558">
        <v>457074</v>
      </c>
      <c r="L558">
        <v>14331</v>
      </c>
      <c r="M558">
        <v>540279</v>
      </c>
      <c r="N558">
        <v>7867</v>
      </c>
      <c r="O558">
        <v>109427</v>
      </c>
      <c r="P558">
        <v>14582</v>
      </c>
      <c r="Q558">
        <v>47772</v>
      </c>
      <c r="R558">
        <v>7954</v>
      </c>
      <c r="S558">
        <v>821588</v>
      </c>
      <c r="T558">
        <v>6334</v>
      </c>
      <c r="U558">
        <v>897450</v>
      </c>
      <c r="V558">
        <v>6432</v>
      </c>
      <c r="W558">
        <v>1071014</v>
      </c>
      <c r="X558">
        <v>9716</v>
      </c>
      <c r="Y558">
        <v>895470</v>
      </c>
      <c r="Z558">
        <v>15117</v>
      </c>
      <c r="AA558">
        <v>28224167</v>
      </c>
      <c r="AB558">
        <v>3027886</v>
      </c>
      <c r="AC558">
        <v>214578</v>
      </c>
      <c r="AD558">
        <v>340313</v>
      </c>
      <c r="AE558">
        <v>609158</v>
      </c>
      <c r="AF558">
        <v>316873</v>
      </c>
      <c r="AG558">
        <v>79549</v>
      </c>
      <c r="AH558">
        <v>622362</v>
      </c>
      <c r="AI558">
        <v>32658</v>
      </c>
      <c r="AJ558">
        <v>522930</v>
      </c>
      <c r="AK558">
        <v>0</v>
      </c>
      <c r="AL558">
        <v>4656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U558">
        <v>0.508644</v>
      </c>
      <c r="AV558">
        <v>98300531</v>
      </c>
      <c r="AW558">
        <v>1783880</v>
      </c>
      <c r="AX558">
        <v>0</v>
      </c>
      <c r="AY558">
        <v>283677</v>
      </c>
      <c r="AZ558">
        <v>328786</v>
      </c>
      <c r="BA558">
        <v>100345</v>
      </c>
      <c r="BB558">
        <v>282863</v>
      </c>
      <c r="BC558">
        <v>98571</v>
      </c>
      <c r="BD558">
        <v>133384</v>
      </c>
      <c r="BE558">
        <v>301763</v>
      </c>
      <c r="BF558">
        <v>33058</v>
      </c>
      <c r="BG558">
        <v>109258</v>
      </c>
      <c r="BH558">
        <v>283886</v>
      </c>
      <c r="BI558">
        <v>645967</v>
      </c>
      <c r="BJ558">
        <v>94016</v>
      </c>
      <c r="BK558">
        <v>29333</v>
      </c>
      <c r="BL558">
        <v>186552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728273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446465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93041</v>
      </c>
      <c r="CL558">
        <v>0</v>
      </c>
      <c r="CM558">
        <v>0</v>
      </c>
      <c r="CN558">
        <v>0</v>
      </c>
      <c r="CO558">
        <v>0</v>
      </c>
      <c r="CP558">
        <v>1010045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771425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546091</v>
      </c>
      <c r="DI558">
        <v>530794</v>
      </c>
      <c r="DJ558">
        <v>988557</v>
      </c>
      <c r="DK558">
        <v>1783880</v>
      </c>
      <c r="DL558">
        <v>0</v>
      </c>
      <c r="DM558">
        <v>232564</v>
      </c>
      <c r="DN558">
        <v>205105</v>
      </c>
      <c r="DO558">
        <v>268261</v>
      </c>
      <c r="DP558">
        <v>119691</v>
      </c>
      <c r="DQ558">
        <v>119379</v>
      </c>
      <c r="DR558">
        <v>132346</v>
      </c>
      <c r="DS558">
        <v>190891</v>
      </c>
      <c r="DT558">
        <v>67176</v>
      </c>
      <c r="DU558">
        <v>198418</v>
      </c>
      <c r="DV558">
        <v>156808</v>
      </c>
      <c r="DW558">
        <v>0</v>
      </c>
      <c r="DX558">
        <v>94837</v>
      </c>
      <c r="DY558">
        <v>30401</v>
      </c>
      <c r="DZ558">
        <v>9050</v>
      </c>
      <c r="EA558">
        <v>186392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764317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0</v>
      </c>
      <c r="ES558">
        <v>1132647</v>
      </c>
      <c r="ET558">
        <v>0</v>
      </c>
      <c r="EU558">
        <v>0</v>
      </c>
      <c r="EV558">
        <v>0</v>
      </c>
      <c r="EW558">
        <v>0</v>
      </c>
      <c r="EX558">
        <v>0</v>
      </c>
      <c r="EY558">
        <v>0</v>
      </c>
      <c r="EZ558">
        <v>93041</v>
      </c>
      <c r="FA558">
        <v>0</v>
      </c>
      <c r="FB558">
        <v>0</v>
      </c>
      <c r="FC558">
        <v>0</v>
      </c>
      <c r="FD558">
        <v>1065400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1413272</v>
      </c>
      <c r="FP558">
        <v>0</v>
      </c>
      <c r="FQ558">
        <v>0</v>
      </c>
      <c r="FR558">
        <v>0</v>
      </c>
      <c r="FS558">
        <v>0</v>
      </c>
      <c r="FT558">
        <v>0</v>
      </c>
      <c r="FU558">
        <v>0</v>
      </c>
      <c r="FV558">
        <v>611363</v>
      </c>
      <c r="FW558">
        <v>570902</v>
      </c>
      <c r="FX558">
        <v>363889</v>
      </c>
      <c r="FY558">
        <v>50000002</v>
      </c>
      <c r="FZ558">
        <v>192995</v>
      </c>
      <c r="GA558">
        <v>22117</v>
      </c>
      <c r="GB558">
        <v>297445</v>
      </c>
      <c r="GC558">
        <v>241922</v>
      </c>
      <c r="GD558">
        <v>33406</v>
      </c>
      <c r="GE558">
        <v>5.948899762044009</v>
      </c>
      <c r="GF558">
        <v>82333</v>
      </c>
      <c r="GG558">
        <v>4840074</v>
      </c>
      <c r="GH558">
        <v>1.672616669040167</v>
      </c>
      <c r="GI558">
        <v>3.859899845604006</v>
      </c>
    </row>
    <row r="559" spans="1:191">
      <c r="A559" t="s">
        <v>43</v>
      </c>
      <c r="B559" t="s">
        <v>16</v>
      </c>
      <c r="C559" t="s">
        <v>21</v>
      </c>
      <c r="D559">
        <v>0</v>
      </c>
      <c r="E559">
        <v>0</v>
      </c>
      <c r="F559">
        <v>0</v>
      </c>
      <c r="G559">
        <v>0</v>
      </c>
      <c r="H559">
        <v>28544</v>
      </c>
      <c r="I559">
        <v>0</v>
      </c>
      <c r="J559">
        <v>112921</v>
      </c>
      <c r="K559">
        <v>457076</v>
      </c>
      <c r="L559">
        <v>14331</v>
      </c>
      <c r="M559">
        <v>540279</v>
      </c>
      <c r="N559">
        <v>7867</v>
      </c>
      <c r="O559">
        <v>109427</v>
      </c>
      <c r="P559">
        <v>14582</v>
      </c>
      <c r="Q559">
        <v>47772</v>
      </c>
      <c r="R559">
        <v>7954</v>
      </c>
      <c r="S559">
        <v>821588</v>
      </c>
      <c r="T559">
        <v>6334</v>
      </c>
      <c r="U559">
        <v>897445</v>
      </c>
      <c r="V559">
        <v>6432</v>
      </c>
      <c r="W559">
        <v>1071015</v>
      </c>
      <c r="X559">
        <v>9718</v>
      </c>
      <c r="Y559">
        <v>895472</v>
      </c>
      <c r="Z559">
        <v>15117</v>
      </c>
      <c r="AA559">
        <v>2959848</v>
      </c>
      <c r="AB559">
        <v>3027892</v>
      </c>
      <c r="AC559">
        <v>212098</v>
      </c>
      <c r="AD559">
        <v>340734</v>
      </c>
      <c r="AE559">
        <v>0</v>
      </c>
      <c r="AF559">
        <v>0</v>
      </c>
      <c r="AG559">
        <v>23158</v>
      </c>
      <c r="AH559">
        <v>515025</v>
      </c>
      <c r="AI559">
        <v>34875</v>
      </c>
      <c r="AJ559">
        <v>488589</v>
      </c>
      <c r="AK559">
        <v>0</v>
      </c>
      <c r="AL559">
        <v>4656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U559">
        <v>0.467992</v>
      </c>
      <c r="AV559">
        <v>106839418</v>
      </c>
      <c r="FY559">
        <v>50000000</v>
      </c>
      <c r="FZ559">
        <v>141465</v>
      </c>
      <c r="GA559">
        <v>22117</v>
      </c>
      <c r="GB559">
        <v>245917</v>
      </c>
      <c r="GC559">
        <v>190392</v>
      </c>
      <c r="GD559">
        <v>33408</v>
      </c>
      <c r="GE559">
        <v>4.918340000000001</v>
      </c>
      <c r="GF559">
        <v>82335</v>
      </c>
      <c r="GG559">
        <v>4840074</v>
      </c>
      <c r="GH559">
        <v>1.672656619959861</v>
      </c>
      <c r="GI559">
        <v>2.8293</v>
      </c>
    </row>
    <row r="560" spans="1:191">
      <c r="A560" t="s">
        <v>43</v>
      </c>
      <c r="B560" t="s">
        <v>17</v>
      </c>
      <c r="C560" t="s">
        <v>20</v>
      </c>
      <c r="D560">
        <v>0</v>
      </c>
      <c r="E560">
        <v>0</v>
      </c>
      <c r="F560">
        <v>0</v>
      </c>
      <c r="G560">
        <v>0</v>
      </c>
      <c r="H560">
        <v>28544</v>
      </c>
      <c r="I560">
        <v>0</v>
      </c>
      <c r="J560">
        <v>164750</v>
      </c>
      <c r="K560">
        <v>457192</v>
      </c>
      <c r="L560">
        <v>14221</v>
      </c>
      <c r="M560">
        <v>540438</v>
      </c>
      <c r="N560">
        <v>7776</v>
      </c>
      <c r="O560">
        <v>109459</v>
      </c>
      <c r="P560">
        <v>14453</v>
      </c>
      <c r="Q560">
        <v>47782</v>
      </c>
      <c r="R560">
        <v>7855</v>
      </c>
      <c r="S560">
        <v>821662</v>
      </c>
      <c r="T560">
        <v>6260</v>
      </c>
      <c r="U560">
        <v>897689</v>
      </c>
      <c r="V560">
        <v>6261</v>
      </c>
      <c r="W560">
        <v>1071191</v>
      </c>
      <c r="X560">
        <v>9581</v>
      </c>
      <c r="Y560">
        <v>895721</v>
      </c>
      <c r="Z560">
        <v>14866</v>
      </c>
      <c r="AA560">
        <v>28160538</v>
      </c>
      <c r="AB560">
        <v>3027886</v>
      </c>
      <c r="AC560">
        <v>215163</v>
      </c>
      <c r="AD560">
        <v>340331</v>
      </c>
      <c r="AE560">
        <v>609825</v>
      </c>
      <c r="AF560">
        <v>310653</v>
      </c>
      <c r="AG560">
        <v>79670</v>
      </c>
      <c r="AH560">
        <v>621137</v>
      </c>
      <c r="AI560">
        <v>32675</v>
      </c>
      <c r="AJ560">
        <v>523510</v>
      </c>
      <c r="AK560">
        <v>0</v>
      </c>
      <c r="AL560">
        <v>4656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U560">
        <v>0.508681</v>
      </c>
      <c r="AV560">
        <v>98293397</v>
      </c>
      <c r="AW560">
        <v>1783880</v>
      </c>
      <c r="AX560">
        <v>0</v>
      </c>
      <c r="AY560">
        <v>283677</v>
      </c>
      <c r="AZ560">
        <v>328786</v>
      </c>
      <c r="BA560">
        <v>100345</v>
      </c>
      <c r="BB560">
        <v>282863</v>
      </c>
      <c r="BC560">
        <v>98571</v>
      </c>
      <c r="BD560">
        <v>133384</v>
      </c>
      <c r="BE560">
        <v>301763</v>
      </c>
      <c r="BF560">
        <v>33058</v>
      </c>
      <c r="BG560">
        <v>109258</v>
      </c>
      <c r="BH560">
        <v>283886</v>
      </c>
      <c r="BI560">
        <v>645967</v>
      </c>
      <c r="BJ560">
        <v>94016</v>
      </c>
      <c r="BK560">
        <v>29333</v>
      </c>
      <c r="BL560">
        <v>186552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728273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446465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93041</v>
      </c>
      <c r="CL560">
        <v>0</v>
      </c>
      <c r="CM560">
        <v>0</v>
      </c>
      <c r="CN560">
        <v>0</v>
      </c>
      <c r="CO560">
        <v>0</v>
      </c>
      <c r="CP560">
        <v>1010045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771425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546091</v>
      </c>
      <c r="DI560">
        <v>530794</v>
      </c>
      <c r="DJ560">
        <v>988557</v>
      </c>
      <c r="DK560">
        <v>1783880</v>
      </c>
      <c r="DL560">
        <v>0</v>
      </c>
      <c r="DM560">
        <v>232564</v>
      </c>
      <c r="DN560">
        <v>205105</v>
      </c>
      <c r="DO560">
        <v>268261</v>
      </c>
      <c r="DP560">
        <v>119691</v>
      </c>
      <c r="DQ560">
        <v>119379</v>
      </c>
      <c r="DR560">
        <v>132346</v>
      </c>
      <c r="DS560">
        <v>190891</v>
      </c>
      <c r="DT560">
        <v>67176</v>
      </c>
      <c r="DU560">
        <v>198418</v>
      </c>
      <c r="DV560">
        <v>156808</v>
      </c>
      <c r="DW560">
        <v>0</v>
      </c>
      <c r="DX560">
        <v>94837</v>
      </c>
      <c r="DY560">
        <v>30401</v>
      </c>
      <c r="DZ560">
        <v>9050</v>
      </c>
      <c r="EA560">
        <v>186392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764317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0</v>
      </c>
      <c r="ES560">
        <v>1132647</v>
      </c>
      <c r="ET560">
        <v>0</v>
      </c>
      <c r="EU560">
        <v>0</v>
      </c>
      <c r="EV560">
        <v>0</v>
      </c>
      <c r="EW560">
        <v>0</v>
      </c>
      <c r="EX560">
        <v>0</v>
      </c>
      <c r="EY560">
        <v>0</v>
      </c>
      <c r="EZ560">
        <v>93041</v>
      </c>
      <c r="FA560">
        <v>0</v>
      </c>
      <c r="FB560">
        <v>0</v>
      </c>
      <c r="FC560">
        <v>0</v>
      </c>
      <c r="FD560">
        <v>1065400</v>
      </c>
      <c r="FE560">
        <v>0</v>
      </c>
      <c r="FF560">
        <v>0</v>
      </c>
      <c r="FG560">
        <v>0</v>
      </c>
      <c r="FH560">
        <v>0</v>
      </c>
      <c r="FI560">
        <v>0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1413272</v>
      </c>
      <c r="FP560">
        <v>0</v>
      </c>
      <c r="FQ560">
        <v>0</v>
      </c>
      <c r="FR560">
        <v>0</v>
      </c>
      <c r="FS560">
        <v>0</v>
      </c>
      <c r="FT560">
        <v>0</v>
      </c>
      <c r="FU560">
        <v>0</v>
      </c>
      <c r="FV560">
        <v>611363</v>
      </c>
      <c r="FW560">
        <v>570902</v>
      </c>
      <c r="FX560">
        <v>363889</v>
      </c>
      <c r="FY560">
        <v>50000002</v>
      </c>
      <c r="FZ560">
        <v>193294</v>
      </c>
      <c r="GA560">
        <v>22126</v>
      </c>
      <c r="GB560">
        <v>296693</v>
      </c>
      <c r="GC560">
        <v>241600</v>
      </c>
      <c r="GD560">
        <v>32967</v>
      </c>
      <c r="GE560">
        <v>5.93385976264561</v>
      </c>
      <c r="GF560">
        <v>81273</v>
      </c>
      <c r="GG560">
        <v>4841134</v>
      </c>
      <c r="GH560">
        <v>1.651082488709284</v>
      </c>
      <c r="GI560">
        <v>3.865879845364806</v>
      </c>
    </row>
    <row r="561" spans="1:191">
      <c r="A561" t="s">
        <v>43</v>
      </c>
      <c r="B561" t="s">
        <v>17</v>
      </c>
      <c r="C561" t="s">
        <v>21</v>
      </c>
      <c r="D561">
        <v>0</v>
      </c>
      <c r="E561">
        <v>0</v>
      </c>
      <c r="F561">
        <v>0</v>
      </c>
      <c r="G561">
        <v>0</v>
      </c>
      <c r="H561">
        <v>28544</v>
      </c>
      <c r="I561">
        <v>0</v>
      </c>
      <c r="J561">
        <v>113049</v>
      </c>
      <c r="K561">
        <v>457194</v>
      </c>
      <c r="L561">
        <v>14221</v>
      </c>
      <c r="M561">
        <v>540438</v>
      </c>
      <c r="N561">
        <v>7776</v>
      </c>
      <c r="O561">
        <v>109459</v>
      </c>
      <c r="P561">
        <v>14453</v>
      </c>
      <c r="Q561">
        <v>47782</v>
      </c>
      <c r="R561">
        <v>7855</v>
      </c>
      <c r="S561">
        <v>821662</v>
      </c>
      <c r="T561">
        <v>6260</v>
      </c>
      <c r="U561">
        <v>897686</v>
      </c>
      <c r="V561">
        <v>6261</v>
      </c>
      <c r="W561">
        <v>1071192</v>
      </c>
      <c r="X561">
        <v>9581</v>
      </c>
      <c r="Y561">
        <v>895723</v>
      </c>
      <c r="Z561">
        <v>14866</v>
      </c>
      <c r="AA561">
        <v>2948676</v>
      </c>
      <c r="AB561">
        <v>3027892</v>
      </c>
      <c r="AC561">
        <v>211875</v>
      </c>
      <c r="AD561">
        <v>340732</v>
      </c>
      <c r="AE561">
        <v>0</v>
      </c>
      <c r="AF561">
        <v>0</v>
      </c>
      <c r="AG561">
        <v>23144</v>
      </c>
      <c r="AH561">
        <v>515128</v>
      </c>
      <c r="AI561">
        <v>34982</v>
      </c>
      <c r="AJ561">
        <v>488774</v>
      </c>
      <c r="AK561">
        <v>0</v>
      </c>
      <c r="AL561">
        <v>4656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U561">
        <v>0.46788</v>
      </c>
      <c r="AV561">
        <v>106865068</v>
      </c>
      <c r="FY561">
        <v>50000000</v>
      </c>
      <c r="FZ561">
        <v>141593</v>
      </c>
      <c r="GA561">
        <v>22126</v>
      </c>
      <c r="GB561">
        <v>244992</v>
      </c>
      <c r="GC561">
        <v>189899</v>
      </c>
      <c r="GD561">
        <v>32967</v>
      </c>
      <c r="GE561">
        <v>4.89984</v>
      </c>
      <c r="GF561">
        <v>81273</v>
      </c>
      <c r="GG561">
        <v>4841136</v>
      </c>
      <c r="GH561">
        <v>1.651081817866008</v>
      </c>
      <c r="GI561">
        <v>2.83186</v>
      </c>
    </row>
    <row r="562" spans="1:191">
      <c r="A562" t="s">
        <v>43</v>
      </c>
      <c r="B562" t="s">
        <v>5</v>
      </c>
      <c r="C562" t="s">
        <v>20</v>
      </c>
      <c r="D562">
        <v>0</v>
      </c>
      <c r="E562">
        <v>0</v>
      </c>
      <c r="F562">
        <v>0</v>
      </c>
      <c r="G562">
        <v>0</v>
      </c>
      <c r="H562">
        <v>28544</v>
      </c>
      <c r="I562">
        <v>0</v>
      </c>
      <c r="J562">
        <v>164750</v>
      </c>
      <c r="K562">
        <v>457192</v>
      </c>
      <c r="L562">
        <v>14221</v>
      </c>
      <c r="M562">
        <v>540438</v>
      </c>
      <c r="N562">
        <v>7776</v>
      </c>
      <c r="O562">
        <v>109459</v>
      </c>
      <c r="P562">
        <v>14453</v>
      </c>
      <c r="Q562">
        <v>47782</v>
      </c>
      <c r="R562">
        <v>7855</v>
      </c>
      <c r="S562">
        <v>821662</v>
      </c>
      <c r="T562">
        <v>6260</v>
      </c>
      <c r="U562">
        <v>897689</v>
      </c>
      <c r="V562">
        <v>6261</v>
      </c>
      <c r="W562">
        <v>1071191</v>
      </c>
      <c r="X562">
        <v>9581</v>
      </c>
      <c r="Y562">
        <v>895721</v>
      </c>
      <c r="Z562">
        <v>14866</v>
      </c>
      <c r="AA562">
        <v>28160538</v>
      </c>
      <c r="AB562">
        <v>3027886</v>
      </c>
      <c r="AC562">
        <v>215163</v>
      </c>
      <c r="AD562">
        <v>340331</v>
      </c>
      <c r="AE562">
        <v>609825</v>
      </c>
      <c r="AF562">
        <v>310653</v>
      </c>
      <c r="AG562">
        <v>79670</v>
      </c>
      <c r="AH562">
        <v>621137</v>
      </c>
      <c r="AI562">
        <v>32675</v>
      </c>
      <c r="AJ562">
        <v>523510</v>
      </c>
      <c r="AK562">
        <v>0</v>
      </c>
      <c r="AL562">
        <v>4656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U562">
        <v>0.508681</v>
      </c>
      <c r="AV562">
        <v>98293397</v>
      </c>
      <c r="AW562">
        <v>1783880</v>
      </c>
      <c r="AX562">
        <v>0</v>
      </c>
      <c r="AY562">
        <v>283677</v>
      </c>
      <c r="AZ562">
        <v>328786</v>
      </c>
      <c r="BA562">
        <v>100345</v>
      </c>
      <c r="BB562">
        <v>282863</v>
      </c>
      <c r="BC562">
        <v>98571</v>
      </c>
      <c r="BD562">
        <v>133384</v>
      </c>
      <c r="BE562">
        <v>301763</v>
      </c>
      <c r="BF562">
        <v>33058</v>
      </c>
      <c r="BG562">
        <v>109258</v>
      </c>
      <c r="BH562">
        <v>283886</v>
      </c>
      <c r="BI562">
        <v>645967</v>
      </c>
      <c r="BJ562">
        <v>94016</v>
      </c>
      <c r="BK562">
        <v>29333</v>
      </c>
      <c r="BL562">
        <v>186552</v>
      </c>
      <c r="BM562">
        <v>0</v>
      </c>
      <c r="BN562">
        <v>0</v>
      </c>
      <c r="BO562">
        <v>0</v>
      </c>
      <c r="BP562">
        <v>0</v>
      </c>
      <c r="BQ562">
        <v>0</v>
      </c>
      <c r="BR562">
        <v>0</v>
      </c>
      <c r="BS562">
        <v>0</v>
      </c>
      <c r="BT562">
        <v>728273</v>
      </c>
      <c r="BU562">
        <v>0</v>
      </c>
      <c r="BV562">
        <v>0</v>
      </c>
      <c r="BW562">
        <v>0</v>
      </c>
      <c r="BX562">
        <v>0</v>
      </c>
      <c r="BY562">
        <v>0</v>
      </c>
      <c r="BZ562">
        <v>0</v>
      </c>
      <c r="CA562">
        <v>0</v>
      </c>
      <c r="CB562">
        <v>0</v>
      </c>
      <c r="CC562">
        <v>0</v>
      </c>
      <c r="CD562">
        <v>0</v>
      </c>
      <c r="CE562">
        <v>446465</v>
      </c>
      <c r="CF562">
        <v>0</v>
      </c>
      <c r="CG562">
        <v>0</v>
      </c>
      <c r="CH562">
        <v>0</v>
      </c>
      <c r="CI562">
        <v>0</v>
      </c>
      <c r="CJ562">
        <v>0</v>
      </c>
      <c r="CK562">
        <v>93041</v>
      </c>
      <c r="CL562">
        <v>0</v>
      </c>
      <c r="CM562">
        <v>0</v>
      </c>
      <c r="CN562">
        <v>0</v>
      </c>
      <c r="CO562">
        <v>0</v>
      </c>
      <c r="CP562">
        <v>1010045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771425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546091</v>
      </c>
      <c r="DI562">
        <v>530794</v>
      </c>
      <c r="DJ562">
        <v>988557</v>
      </c>
      <c r="DK562">
        <v>1783880</v>
      </c>
      <c r="DL562">
        <v>0</v>
      </c>
      <c r="DM562">
        <v>232564</v>
      </c>
      <c r="DN562">
        <v>205105</v>
      </c>
      <c r="DO562">
        <v>268261</v>
      </c>
      <c r="DP562">
        <v>119691</v>
      </c>
      <c r="DQ562">
        <v>119379</v>
      </c>
      <c r="DR562">
        <v>132346</v>
      </c>
      <c r="DS562">
        <v>190891</v>
      </c>
      <c r="DT562">
        <v>67176</v>
      </c>
      <c r="DU562">
        <v>198418</v>
      </c>
      <c r="DV562">
        <v>156808</v>
      </c>
      <c r="DW562">
        <v>0</v>
      </c>
      <c r="DX562">
        <v>94837</v>
      </c>
      <c r="DY562">
        <v>30401</v>
      </c>
      <c r="DZ562">
        <v>9050</v>
      </c>
      <c r="EA562">
        <v>186392</v>
      </c>
      <c r="EB562">
        <v>0</v>
      </c>
      <c r="EC562">
        <v>0</v>
      </c>
      <c r="ED562">
        <v>0</v>
      </c>
      <c r="EE562">
        <v>0</v>
      </c>
      <c r="EF562">
        <v>0</v>
      </c>
      <c r="EG562">
        <v>0</v>
      </c>
      <c r="EH562">
        <v>764317</v>
      </c>
      <c r="EI562">
        <v>0</v>
      </c>
      <c r="EJ562">
        <v>0</v>
      </c>
      <c r="EK562">
        <v>0</v>
      </c>
      <c r="EL562">
        <v>0</v>
      </c>
      <c r="EM562">
        <v>0</v>
      </c>
      <c r="EN562">
        <v>0</v>
      </c>
      <c r="EO562">
        <v>0</v>
      </c>
      <c r="EP562">
        <v>0</v>
      </c>
      <c r="EQ562">
        <v>0</v>
      </c>
      <c r="ER562">
        <v>0</v>
      </c>
      <c r="ES562">
        <v>1132647</v>
      </c>
      <c r="ET562">
        <v>0</v>
      </c>
      <c r="EU562">
        <v>0</v>
      </c>
      <c r="EV562">
        <v>0</v>
      </c>
      <c r="EW562">
        <v>0</v>
      </c>
      <c r="EX562">
        <v>0</v>
      </c>
      <c r="EY562">
        <v>0</v>
      </c>
      <c r="EZ562">
        <v>93041</v>
      </c>
      <c r="FA562">
        <v>0</v>
      </c>
      <c r="FB562">
        <v>0</v>
      </c>
      <c r="FC562">
        <v>0</v>
      </c>
      <c r="FD562">
        <v>1065400</v>
      </c>
      <c r="FE562">
        <v>0</v>
      </c>
      <c r="FF562">
        <v>0</v>
      </c>
      <c r="FG562">
        <v>0</v>
      </c>
      <c r="FH562">
        <v>0</v>
      </c>
      <c r="FI562">
        <v>0</v>
      </c>
      <c r="FJ562">
        <v>0</v>
      </c>
      <c r="FK562">
        <v>0</v>
      </c>
      <c r="FL562">
        <v>0</v>
      </c>
      <c r="FM562">
        <v>0</v>
      </c>
      <c r="FN562">
        <v>0</v>
      </c>
      <c r="FO562">
        <v>1413272</v>
      </c>
      <c r="FP562">
        <v>0</v>
      </c>
      <c r="FQ562">
        <v>0</v>
      </c>
      <c r="FR562">
        <v>0</v>
      </c>
      <c r="FS562">
        <v>0</v>
      </c>
      <c r="FT562">
        <v>0</v>
      </c>
      <c r="FU562">
        <v>0</v>
      </c>
      <c r="FV562">
        <v>611363</v>
      </c>
      <c r="FW562">
        <v>570902</v>
      </c>
      <c r="FX562">
        <v>363889</v>
      </c>
      <c r="FY562">
        <v>50000002</v>
      </c>
      <c r="FZ562">
        <v>193294</v>
      </c>
      <c r="GA562">
        <v>22126</v>
      </c>
      <c r="GB562">
        <v>296693</v>
      </c>
      <c r="GC562">
        <v>241600</v>
      </c>
      <c r="GD562">
        <v>32967</v>
      </c>
      <c r="GE562">
        <v>5.93385976264561</v>
      </c>
      <c r="GF562">
        <v>81273</v>
      </c>
      <c r="GG562">
        <v>4841134</v>
      </c>
      <c r="GH562">
        <v>1.651082488709284</v>
      </c>
      <c r="GI562">
        <v>3.865879845364806</v>
      </c>
    </row>
    <row r="563" spans="1:191">
      <c r="A563" t="s">
        <v>43</v>
      </c>
      <c r="B563" t="s">
        <v>5</v>
      </c>
      <c r="C563" t="s">
        <v>21</v>
      </c>
      <c r="D563">
        <v>0</v>
      </c>
      <c r="E563">
        <v>0</v>
      </c>
      <c r="F563">
        <v>0</v>
      </c>
      <c r="G563">
        <v>0</v>
      </c>
      <c r="H563">
        <v>28544</v>
      </c>
      <c r="I563">
        <v>0</v>
      </c>
      <c r="J563">
        <v>113049</v>
      </c>
      <c r="K563">
        <v>457194</v>
      </c>
      <c r="L563">
        <v>14221</v>
      </c>
      <c r="M563">
        <v>540438</v>
      </c>
      <c r="N563">
        <v>7776</v>
      </c>
      <c r="O563">
        <v>109459</v>
      </c>
      <c r="P563">
        <v>14453</v>
      </c>
      <c r="Q563">
        <v>47782</v>
      </c>
      <c r="R563">
        <v>7855</v>
      </c>
      <c r="S563">
        <v>821662</v>
      </c>
      <c r="T563">
        <v>6260</v>
      </c>
      <c r="U563">
        <v>897686</v>
      </c>
      <c r="V563">
        <v>6261</v>
      </c>
      <c r="W563">
        <v>1071192</v>
      </c>
      <c r="X563">
        <v>9581</v>
      </c>
      <c r="Y563">
        <v>895723</v>
      </c>
      <c r="Z563">
        <v>14866</v>
      </c>
      <c r="AA563">
        <v>2948676</v>
      </c>
      <c r="AB563">
        <v>3027892</v>
      </c>
      <c r="AC563">
        <v>211875</v>
      </c>
      <c r="AD563">
        <v>340732</v>
      </c>
      <c r="AE563">
        <v>0</v>
      </c>
      <c r="AF563">
        <v>0</v>
      </c>
      <c r="AG563">
        <v>23144</v>
      </c>
      <c r="AH563">
        <v>515128</v>
      </c>
      <c r="AI563">
        <v>34982</v>
      </c>
      <c r="AJ563">
        <v>488774</v>
      </c>
      <c r="AK563">
        <v>0</v>
      </c>
      <c r="AL563">
        <v>4656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U563">
        <v>0.46788</v>
      </c>
      <c r="AV563">
        <v>106865068</v>
      </c>
      <c r="FY563">
        <v>50000000</v>
      </c>
      <c r="FZ563">
        <v>141593</v>
      </c>
      <c r="GA563">
        <v>22126</v>
      </c>
      <c r="GB563">
        <v>244992</v>
      </c>
      <c r="GC563">
        <v>189899</v>
      </c>
      <c r="GD563">
        <v>32967</v>
      </c>
      <c r="GE563">
        <v>4.89984</v>
      </c>
      <c r="GF563">
        <v>81273</v>
      </c>
      <c r="GG563">
        <v>4841136</v>
      </c>
      <c r="GH563">
        <v>1.651081817866008</v>
      </c>
      <c r="GI563">
        <v>2.83186</v>
      </c>
    </row>
    <row r="564" spans="1:191">
      <c r="A564" t="s">
        <v>43</v>
      </c>
      <c r="B564" t="s">
        <v>9</v>
      </c>
      <c r="C564" t="s">
        <v>20</v>
      </c>
      <c r="D564">
        <v>0</v>
      </c>
      <c r="E564">
        <v>0</v>
      </c>
      <c r="F564">
        <v>0</v>
      </c>
      <c r="G564">
        <v>0</v>
      </c>
      <c r="H564">
        <v>28554</v>
      </c>
      <c r="I564">
        <v>0</v>
      </c>
      <c r="J564">
        <v>500411</v>
      </c>
      <c r="K564">
        <v>468196</v>
      </c>
      <c r="L564">
        <v>33</v>
      </c>
      <c r="M564">
        <v>554677</v>
      </c>
      <c r="N564">
        <v>39</v>
      </c>
      <c r="O564">
        <v>113685</v>
      </c>
      <c r="P564">
        <v>78</v>
      </c>
      <c r="Q564">
        <v>48112</v>
      </c>
      <c r="R564">
        <v>182</v>
      </c>
      <c r="S564">
        <v>827904</v>
      </c>
      <c r="T564">
        <v>22</v>
      </c>
      <c r="U564">
        <v>909987</v>
      </c>
      <c r="V564">
        <v>18</v>
      </c>
      <c r="W564">
        <v>1088884</v>
      </c>
      <c r="X564">
        <v>42</v>
      </c>
      <c r="Y564">
        <v>910567</v>
      </c>
      <c r="Z564">
        <v>29</v>
      </c>
      <c r="AA564">
        <v>85520431</v>
      </c>
      <c r="AB564">
        <v>443</v>
      </c>
      <c r="AC564">
        <v>202138</v>
      </c>
      <c r="AD564">
        <v>340397</v>
      </c>
      <c r="AE564">
        <v>907781</v>
      </c>
      <c r="AF564">
        <v>407225</v>
      </c>
      <c r="AG564">
        <v>30420</v>
      </c>
      <c r="AH564">
        <v>585473</v>
      </c>
      <c r="AI564">
        <v>32523</v>
      </c>
      <c r="AJ564">
        <v>501729</v>
      </c>
      <c r="AK564">
        <v>0</v>
      </c>
      <c r="AL564">
        <v>4656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0.5068319999999999</v>
      </c>
      <c r="AV564">
        <v>98651988</v>
      </c>
      <c r="AW564">
        <v>1783880</v>
      </c>
      <c r="AX564">
        <v>0</v>
      </c>
      <c r="AY564">
        <v>283677</v>
      </c>
      <c r="AZ564">
        <v>328786</v>
      </c>
      <c r="BA564">
        <v>100345</v>
      </c>
      <c r="BB564">
        <v>282863</v>
      </c>
      <c r="BC564">
        <v>98571</v>
      </c>
      <c r="BD564">
        <v>133384</v>
      </c>
      <c r="BE564">
        <v>301763</v>
      </c>
      <c r="BF564">
        <v>33058</v>
      </c>
      <c r="BG564">
        <v>109258</v>
      </c>
      <c r="BH564">
        <v>283886</v>
      </c>
      <c r="BI564">
        <v>645967</v>
      </c>
      <c r="BJ564">
        <v>94016</v>
      </c>
      <c r="BK564">
        <v>29333</v>
      </c>
      <c r="BL564">
        <v>186552</v>
      </c>
      <c r="BM564">
        <v>0</v>
      </c>
      <c r="BN564">
        <v>0</v>
      </c>
      <c r="BO564">
        <v>0</v>
      </c>
      <c r="BP564">
        <v>0</v>
      </c>
      <c r="BQ564">
        <v>0</v>
      </c>
      <c r="BR564">
        <v>0</v>
      </c>
      <c r="BS564">
        <v>0</v>
      </c>
      <c r="BT564">
        <v>728273</v>
      </c>
      <c r="BU564">
        <v>0</v>
      </c>
      <c r="BV564">
        <v>0</v>
      </c>
      <c r="BW564">
        <v>0</v>
      </c>
      <c r="BX564">
        <v>0</v>
      </c>
      <c r="BY564">
        <v>0</v>
      </c>
      <c r="BZ564">
        <v>0</v>
      </c>
      <c r="CA564">
        <v>0</v>
      </c>
      <c r="CB564">
        <v>0</v>
      </c>
      <c r="CC564">
        <v>0</v>
      </c>
      <c r="CD564">
        <v>0</v>
      </c>
      <c r="CE564">
        <v>446465</v>
      </c>
      <c r="CF564">
        <v>0</v>
      </c>
      <c r="CG564">
        <v>0</v>
      </c>
      <c r="CH564">
        <v>0</v>
      </c>
      <c r="CI564">
        <v>0</v>
      </c>
      <c r="CJ564">
        <v>0</v>
      </c>
      <c r="CK564">
        <v>93041</v>
      </c>
      <c r="CL564">
        <v>0</v>
      </c>
      <c r="CM564">
        <v>0</v>
      </c>
      <c r="CN564">
        <v>0</v>
      </c>
      <c r="CO564">
        <v>0</v>
      </c>
      <c r="CP564">
        <v>1010047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771425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546091</v>
      </c>
      <c r="DI564">
        <v>530794</v>
      </c>
      <c r="DJ564">
        <v>988557</v>
      </c>
      <c r="DK564">
        <v>1783880</v>
      </c>
      <c r="DL564">
        <v>0</v>
      </c>
      <c r="DM564">
        <v>232564</v>
      </c>
      <c r="DN564">
        <v>205105</v>
      </c>
      <c r="DO564">
        <v>268261</v>
      </c>
      <c r="DP564">
        <v>119691</v>
      </c>
      <c r="DQ564">
        <v>119379</v>
      </c>
      <c r="DR564">
        <v>132346</v>
      </c>
      <c r="DS564">
        <v>190891</v>
      </c>
      <c r="DT564">
        <v>67176</v>
      </c>
      <c r="DU564">
        <v>198418</v>
      </c>
      <c r="DV564">
        <v>156808</v>
      </c>
      <c r="DW564">
        <v>0</v>
      </c>
      <c r="DX564">
        <v>94837</v>
      </c>
      <c r="DY564">
        <v>30401</v>
      </c>
      <c r="DZ564">
        <v>9050</v>
      </c>
      <c r="EA564">
        <v>186392</v>
      </c>
      <c r="EB564">
        <v>0</v>
      </c>
      <c r="EC564">
        <v>0</v>
      </c>
      <c r="ED564">
        <v>0</v>
      </c>
      <c r="EE564">
        <v>0</v>
      </c>
      <c r="EF564">
        <v>0</v>
      </c>
      <c r="EG564">
        <v>0</v>
      </c>
      <c r="EH564">
        <v>764317</v>
      </c>
      <c r="EI564">
        <v>0</v>
      </c>
      <c r="EJ564">
        <v>0</v>
      </c>
      <c r="EK564">
        <v>0</v>
      </c>
      <c r="EL564">
        <v>0</v>
      </c>
      <c r="EM564">
        <v>0</v>
      </c>
      <c r="EN564">
        <v>0</v>
      </c>
      <c r="EO564">
        <v>0</v>
      </c>
      <c r="EP564">
        <v>0</v>
      </c>
      <c r="EQ564">
        <v>0</v>
      </c>
      <c r="ER564">
        <v>0</v>
      </c>
      <c r="ES564">
        <v>1132647</v>
      </c>
      <c r="ET564">
        <v>0</v>
      </c>
      <c r="EU564">
        <v>0</v>
      </c>
      <c r="EV564">
        <v>0</v>
      </c>
      <c r="EW564">
        <v>0</v>
      </c>
      <c r="EX564">
        <v>0</v>
      </c>
      <c r="EY564">
        <v>0</v>
      </c>
      <c r="EZ564">
        <v>93041</v>
      </c>
      <c r="FA564">
        <v>0</v>
      </c>
      <c r="FB564">
        <v>0</v>
      </c>
      <c r="FC564">
        <v>0</v>
      </c>
      <c r="FD564">
        <v>1065400</v>
      </c>
      <c r="FE564">
        <v>0</v>
      </c>
      <c r="FF564">
        <v>0</v>
      </c>
      <c r="FG564">
        <v>0</v>
      </c>
      <c r="FH564">
        <v>0</v>
      </c>
      <c r="FI564">
        <v>0</v>
      </c>
      <c r="FJ564">
        <v>0</v>
      </c>
      <c r="FK564">
        <v>0</v>
      </c>
      <c r="FL564">
        <v>0</v>
      </c>
      <c r="FM564">
        <v>0</v>
      </c>
      <c r="FN564">
        <v>0</v>
      </c>
      <c r="FO564">
        <v>1413274</v>
      </c>
      <c r="FP564">
        <v>0</v>
      </c>
      <c r="FQ564">
        <v>0</v>
      </c>
      <c r="FR564">
        <v>0</v>
      </c>
      <c r="FS564">
        <v>0</v>
      </c>
      <c r="FT564">
        <v>0</v>
      </c>
      <c r="FU564">
        <v>0</v>
      </c>
      <c r="FV564">
        <v>611363</v>
      </c>
      <c r="FW564">
        <v>570902</v>
      </c>
      <c r="FX564">
        <v>363889</v>
      </c>
      <c r="FY564">
        <v>50000002</v>
      </c>
      <c r="FZ564">
        <v>528965</v>
      </c>
      <c r="GA564">
        <v>23036</v>
      </c>
      <c r="GB564">
        <v>552444</v>
      </c>
      <c r="GC564">
        <v>529280</v>
      </c>
      <c r="GD564">
        <v>128</v>
      </c>
      <c r="GE564">
        <v>11.04887955804482</v>
      </c>
      <c r="GF564">
        <v>443</v>
      </c>
      <c r="GG564">
        <v>4922012</v>
      </c>
      <c r="GH564">
        <v>0.008999574399359668</v>
      </c>
      <c r="GI564">
        <v>10.57929957682802</v>
      </c>
    </row>
    <row r="565" spans="1:191">
      <c r="A565" t="s">
        <v>43</v>
      </c>
      <c r="B565" t="s">
        <v>9</v>
      </c>
      <c r="C565" t="s">
        <v>21</v>
      </c>
      <c r="D565">
        <v>0</v>
      </c>
      <c r="E565">
        <v>0</v>
      </c>
      <c r="F565">
        <v>0</v>
      </c>
      <c r="G565">
        <v>0</v>
      </c>
      <c r="H565">
        <v>28554</v>
      </c>
      <c r="I565">
        <v>0</v>
      </c>
      <c r="J565">
        <v>365037</v>
      </c>
      <c r="K565">
        <v>468196</v>
      </c>
      <c r="L565">
        <v>33</v>
      </c>
      <c r="M565">
        <v>554677</v>
      </c>
      <c r="N565">
        <v>39</v>
      </c>
      <c r="O565">
        <v>113685</v>
      </c>
      <c r="P565">
        <v>78</v>
      </c>
      <c r="Q565">
        <v>48112</v>
      </c>
      <c r="R565">
        <v>182</v>
      </c>
      <c r="S565">
        <v>827904</v>
      </c>
      <c r="T565">
        <v>22</v>
      </c>
      <c r="U565">
        <v>909976</v>
      </c>
      <c r="V565">
        <v>18</v>
      </c>
      <c r="W565">
        <v>1088884</v>
      </c>
      <c r="X565">
        <v>42</v>
      </c>
      <c r="Y565">
        <v>910567</v>
      </c>
      <c r="Z565">
        <v>29</v>
      </c>
      <c r="AA565">
        <v>33385697</v>
      </c>
      <c r="AB565">
        <v>443</v>
      </c>
      <c r="AC565">
        <v>212401</v>
      </c>
      <c r="AD565">
        <v>340489</v>
      </c>
      <c r="AE565">
        <v>0</v>
      </c>
      <c r="AF565">
        <v>0</v>
      </c>
      <c r="AG565">
        <v>22964</v>
      </c>
      <c r="AH565">
        <v>515416</v>
      </c>
      <c r="AI565">
        <v>35803</v>
      </c>
      <c r="AJ565">
        <v>492124</v>
      </c>
      <c r="AK565">
        <v>0</v>
      </c>
      <c r="AL565">
        <v>4656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0.461922</v>
      </c>
      <c r="AV565">
        <v>108243292</v>
      </c>
      <c r="FY565">
        <v>50000000</v>
      </c>
      <c r="FZ565">
        <v>393591</v>
      </c>
      <c r="GA565">
        <v>23036</v>
      </c>
      <c r="GB565">
        <v>417070</v>
      </c>
      <c r="GC565">
        <v>393906</v>
      </c>
      <c r="GD565">
        <v>128</v>
      </c>
      <c r="GE565">
        <v>8.3414</v>
      </c>
      <c r="GF565">
        <v>443</v>
      </c>
      <c r="GG565">
        <v>4922001</v>
      </c>
      <c r="GH565">
        <v>0.00899959451036924</v>
      </c>
      <c r="GI565">
        <v>7.87182</v>
      </c>
    </row>
    <row r="566" spans="1:191">
      <c r="A566" t="s">
        <v>43</v>
      </c>
      <c r="B566" t="s">
        <v>6</v>
      </c>
      <c r="C566" t="s">
        <v>20</v>
      </c>
      <c r="D566">
        <v>0</v>
      </c>
      <c r="E566">
        <v>1</v>
      </c>
      <c r="F566">
        <v>0</v>
      </c>
      <c r="G566">
        <v>0</v>
      </c>
      <c r="H566">
        <v>28553</v>
      </c>
      <c r="I566">
        <v>0</v>
      </c>
      <c r="J566">
        <v>146118</v>
      </c>
      <c r="K566">
        <v>466542</v>
      </c>
      <c r="L566">
        <v>810</v>
      </c>
      <c r="M566">
        <v>552258</v>
      </c>
      <c r="N566">
        <v>963</v>
      </c>
      <c r="O566">
        <v>113354</v>
      </c>
      <c r="P566">
        <v>2749</v>
      </c>
      <c r="Q566">
        <v>48191</v>
      </c>
      <c r="R566">
        <v>898</v>
      </c>
      <c r="S566">
        <v>827263</v>
      </c>
      <c r="T566">
        <v>659</v>
      </c>
      <c r="U566">
        <v>908812</v>
      </c>
      <c r="V566">
        <v>648</v>
      </c>
      <c r="W566">
        <v>1087674</v>
      </c>
      <c r="X566">
        <v>1000</v>
      </c>
      <c r="Y566">
        <v>908525</v>
      </c>
      <c r="Z566">
        <v>2062</v>
      </c>
      <c r="AA566">
        <v>19015086</v>
      </c>
      <c r="AB566">
        <v>9789</v>
      </c>
      <c r="AC566">
        <v>215346</v>
      </c>
      <c r="AD566">
        <v>340286</v>
      </c>
      <c r="AE566">
        <v>500924</v>
      </c>
      <c r="AF566">
        <v>277405</v>
      </c>
      <c r="AG566">
        <v>48298</v>
      </c>
      <c r="AH566">
        <v>574515</v>
      </c>
      <c r="AI566">
        <v>31594</v>
      </c>
      <c r="AJ566">
        <v>498375</v>
      </c>
      <c r="AK566">
        <v>0</v>
      </c>
      <c r="AL566">
        <v>4656</v>
      </c>
      <c r="AM566">
        <v>1469302</v>
      </c>
      <c r="AN566">
        <v>4167</v>
      </c>
      <c r="AO566">
        <v>7</v>
      </c>
      <c r="AP566">
        <v>1469302</v>
      </c>
      <c r="AQ566">
        <v>4167</v>
      </c>
      <c r="AR566">
        <v>0</v>
      </c>
      <c r="AS566">
        <v>0</v>
      </c>
      <c r="AU566">
        <v>0.515891</v>
      </c>
      <c r="AV566">
        <v>96919660</v>
      </c>
      <c r="AW566">
        <v>1783880</v>
      </c>
      <c r="AX566">
        <v>0</v>
      </c>
      <c r="AY566">
        <v>283677</v>
      </c>
      <c r="AZ566">
        <v>328786</v>
      </c>
      <c r="BA566">
        <v>100345</v>
      </c>
      <c r="BB566">
        <v>282863</v>
      </c>
      <c r="BC566">
        <v>98571</v>
      </c>
      <c r="BD566">
        <v>133384</v>
      </c>
      <c r="BE566">
        <v>301763</v>
      </c>
      <c r="BF566">
        <v>33058</v>
      </c>
      <c r="BG566">
        <v>109258</v>
      </c>
      <c r="BH566">
        <v>283886</v>
      </c>
      <c r="BI566">
        <v>645967</v>
      </c>
      <c r="BJ566">
        <v>94016</v>
      </c>
      <c r="BK566">
        <v>29333</v>
      </c>
      <c r="BL566">
        <v>186552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728273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446465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93041</v>
      </c>
      <c r="CL566">
        <v>0</v>
      </c>
      <c r="CM566">
        <v>0</v>
      </c>
      <c r="CN566">
        <v>0</v>
      </c>
      <c r="CO566">
        <v>0</v>
      </c>
      <c r="CP566">
        <v>1010046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771425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546091</v>
      </c>
      <c r="DI566">
        <v>530794</v>
      </c>
      <c r="DJ566">
        <v>988557</v>
      </c>
      <c r="DK566">
        <v>1783880</v>
      </c>
      <c r="DL566">
        <v>0</v>
      </c>
      <c r="DM566">
        <v>232564</v>
      </c>
      <c r="DN566">
        <v>205105</v>
      </c>
      <c r="DO566">
        <v>268261</v>
      </c>
      <c r="DP566">
        <v>119691</v>
      </c>
      <c r="DQ566">
        <v>119379</v>
      </c>
      <c r="DR566">
        <v>132346</v>
      </c>
      <c r="DS566">
        <v>190891</v>
      </c>
      <c r="DT566">
        <v>67176</v>
      </c>
      <c r="DU566">
        <v>198418</v>
      </c>
      <c r="DV566">
        <v>156808</v>
      </c>
      <c r="DW566">
        <v>0</v>
      </c>
      <c r="DX566">
        <v>94837</v>
      </c>
      <c r="DY566">
        <v>30401</v>
      </c>
      <c r="DZ566">
        <v>9050</v>
      </c>
      <c r="EA566">
        <v>186392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764317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0</v>
      </c>
      <c r="ES566">
        <v>1132647</v>
      </c>
      <c r="ET566">
        <v>0</v>
      </c>
      <c r="EU566">
        <v>0</v>
      </c>
      <c r="EV566">
        <v>0</v>
      </c>
      <c r="EW566">
        <v>0</v>
      </c>
      <c r="EX566">
        <v>0</v>
      </c>
      <c r="EY566">
        <v>0</v>
      </c>
      <c r="EZ566">
        <v>93041</v>
      </c>
      <c r="FA566">
        <v>0</v>
      </c>
      <c r="FB566">
        <v>0</v>
      </c>
      <c r="FC566">
        <v>0</v>
      </c>
      <c r="FD566">
        <v>1065400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1413273</v>
      </c>
      <c r="FP566">
        <v>0</v>
      </c>
      <c r="FQ566">
        <v>0</v>
      </c>
      <c r="FR566">
        <v>0</v>
      </c>
      <c r="FS566">
        <v>0</v>
      </c>
      <c r="FT566">
        <v>0</v>
      </c>
      <c r="FU566">
        <v>0</v>
      </c>
      <c r="FV566">
        <v>611363</v>
      </c>
      <c r="FW566">
        <v>570902</v>
      </c>
      <c r="FX566">
        <v>363889</v>
      </c>
      <c r="FY566">
        <v>50000002</v>
      </c>
      <c r="FZ566">
        <v>174672</v>
      </c>
      <c r="GA566">
        <v>22881</v>
      </c>
      <c r="GB566">
        <v>207342</v>
      </c>
      <c r="GC566">
        <v>181501</v>
      </c>
      <c r="GD566">
        <v>2960</v>
      </c>
      <c r="GE566">
        <v>4.146839834126406</v>
      </c>
      <c r="GF566">
        <v>9789</v>
      </c>
      <c r="GG566">
        <v>4912619</v>
      </c>
      <c r="GH566">
        <v>0.1988660834290859</v>
      </c>
      <c r="GI566">
        <v>3.493439860262406</v>
      </c>
    </row>
    <row r="567" spans="1:191">
      <c r="A567" t="s">
        <v>43</v>
      </c>
      <c r="B567" t="s">
        <v>6</v>
      </c>
      <c r="C567" t="s">
        <v>21</v>
      </c>
      <c r="D567">
        <v>0</v>
      </c>
      <c r="E567">
        <v>1</v>
      </c>
      <c r="F567">
        <v>0</v>
      </c>
      <c r="G567">
        <v>0</v>
      </c>
      <c r="H567">
        <v>28553</v>
      </c>
      <c r="I567">
        <v>0</v>
      </c>
      <c r="J567">
        <v>107603</v>
      </c>
      <c r="K567">
        <v>466474</v>
      </c>
      <c r="L567">
        <v>826</v>
      </c>
      <c r="M567">
        <v>552217</v>
      </c>
      <c r="N567">
        <v>1010</v>
      </c>
      <c r="O567">
        <v>113363</v>
      </c>
      <c r="P567">
        <v>2813</v>
      </c>
      <c r="Q567">
        <v>48192</v>
      </c>
      <c r="R567">
        <v>888</v>
      </c>
      <c r="S567">
        <v>827257</v>
      </c>
      <c r="T567">
        <v>665</v>
      </c>
      <c r="U567">
        <v>908775</v>
      </c>
      <c r="V567">
        <v>671</v>
      </c>
      <c r="W567">
        <v>1087670</v>
      </c>
      <c r="X567">
        <v>1001</v>
      </c>
      <c r="Y567">
        <v>908552</v>
      </c>
      <c r="Z567">
        <v>2037</v>
      </c>
      <c r="AA567">
        <v>2033363</v>
      </c>
      <c r="AB567">
        <v>9911</v>
      </c>
      <c r="AC567">
        <v>211838</v>
      </c>
      <c r="AD567">
        <v>340573</v>
      </c>
      <c r="AE567">
        <v>0</v>
      </c>
      <c r="AF567">
        <v>0</v>
      </c>
      <c r="AG567">
        <v>23113</v>
      </c>
      <c r="AH567">
        <v>514573</v>
      </c>
      <c r="AI567">
        <v>34462</v>
      </c>
      <c r="AJ567">
        <v>488077</v>
      </c>
      <c r="AK567">
        <v>0</v>
      </c>
      <c r="AL567">
        <v>4656</v>
      </c>
      <c r="AM567">
        <v>1184502</v>
      </c>
      <c r="AN567">
        <v>4280</v>
      </c>
      <c r="AO567">
        <v>8</v>
      </c>
      <c r="AP567">
        <v>1184502</v>
      </c>
      <c r="AQ567">
        <v>4280</v>
      </c>
      <c r="AR567">
        <v>0</v>
      </c>
      <c r="AS567">
        <v>0</v>
      </c>
      <c r="AU567">
        <v>0.474032</v>
      </c>
      <c r="AV567">
        <v>105478113</v>
      </c>
      <c r="FY567">
        <v>50000002</v>
      </c>
      <c r="FZ567">
        <v>136157</v>
      </c>
      <c r="GA567">
        <v>22880</v>
      </c>
      <c r="GB567">
        <v>168948</v>
      </c>
      <c r="GC567">
        <v>143068</v>
      </c>
      <c r="GD567">
        <v>3000</v>
      </c>
      <c r="GE567">
        <v>3.378959864841605</v>
      </c>
      <c r="GF567">
        <v>9911</v>
      </c>
      <c r="GG567">
        <v>4912500</v>
      </c>
      <c r="GH567">
        <v>0.2013444224791469</v>
      </c>
      <c r="GI567">
        <v>2.723139891074404</v>
      </c>
    </row>
    <row r="568" spans="1:191">
      <c r="A568" t="s">
        <v>43</v>
      </c>
      <c r="B568" t="s">
        <v>8</v>
      </c>
      <c r="C568" t="s">
        <v>20</v>
      </c>
      <c r="D568">
        <v>0</v>
      </c>
      <c r="E568">
        <v>0</v>
      </c>
      <c r="F568">
        <v>0</v>
      </c>
      <c r="G568">
        <v>0</v>
      </c>
      <c r="H568">
        <v>28554</v>
      </c>
      <c r="I568">
        <v>0</v>
      </c>
      <c r="J568">
        <v>533583</v>
      </c>
      <c r="K568">
        <v>468196</v>
      </c>
      <c r="L568">
        <v>33</v>
      </c>
      <c r="M568">
        <v>554677</v>
      </c>
      <c r="N568">
        <v>39</v>
      </c>
      <c r="O568">
        <v>113685</v>
      </c>
      <c r="P568">
        <v>78</v>
      </c>
      <c r="Q568">
        <v>48112</v>
      </c>
      <c r="R568">
        <v>182</v>
      </c>
      <c r="S568">
        <v>827904</v>
      </c>
      <c r="T568">
        <v>22</v>
      </c>
      <c r="U568">
        <v>909986</v>
      </c>
      <c r="V568">
        <v>18</v>
      </c>
      <c r="W568">
        <v>1088884</v>
      </c>
      <c r="X568">
        <v>42</v>
      </c>
      <c r="Y568">
        <v>910567</v>
      </c>
      <c r="Z568">
        <v>29</v>
      </c>
      <c r="AA568">
        <v>127919462</v>
      </c>
      <c r="AB568">
        <v>443</v>
      </c>
      <c r="AC568">
        <v>201092</v>
      </c>
      <c r="AD568">
        <v>340248</v>
      </c>
      <c r="AE568">
        <v>1598894</v>
      </c>
      <c r="AF568">
        <v>325524</v>
      </c>
      <c r="AG568">
        <v>28934</v>
      </c>
      <c r="AH568">
        <v>595246</v>
      </c>
      <c r="AI568">
        <v>33820</v>
      </c>
      <c r="AJ568">
        <v>500011</v>
      </c>
      <c r="AK568">
        <v>0</v>
      </c>
      <c r="AL568">
        <v>4656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0.5060829999999999</v>
      </c>
      <c r="AV568">
        <v>98798047</v>
      </c>
      <c r="AW568">
        <v>1783880</v>
      </c>
      <c r="AX568">
        <v>0</v>
      </c>
      <c r="AY568">
        <v>283677</v>
      </c>
      <c r="AZ568">
        <v>328786</v>
      </c>
      <c r="BA568">
        <v>100345</v>
      </c>
      <c r="BB568">
        <v>282863</v>
      </c>
      <c r="BC568">
        <v>98571</v>
      </c>
      <c r="BD568">
        <v>133384</v>
      </c>
      <c r="BE568">
        <v>301763</v>
      </c>
      <c r="BF568">
        <v>33058</v>
      </c>
      <c r="BG568">
        <v>109258</v>
      </c>
      <c r="BH568">
        <v>283886</v>
      </c>
      <c r="BI568">
        <v>645967</v>
      </c>
      <c r="BJ568">
        <v>94016</v>
      </c>
      <c r="BK568">
        <v>29333</v>
      </c>
      <c r="BL568">
        <v>186552</v>
      </c>
      <c r="BM568">
        <v>0</v>
      </c>
      <c r="BN568">
        <v>0</v>
      </c>
      <c r="BO568">
        <v>0</v>
      </c>
      <c r="BP568">
        <v>0</v>
      </c>
      <c r="BQ568">
        <v>0</v>
      </c>
      <c r="BR568">
        <v>0</v>
      </c>
      <c r="BS568">
        <v>0</v>
      </c>
      <c r="BT568">
        <v>728273</v>
      </c>
      <c r="BU568">
        <v>0</v>
      </c>
      <c r="BV568">
        <v>0</v>
      </c>
      <c r="BW568">
        <v>0</v>
      </c>
      <c r="BX568">
        <v>0</v>
      </c>
      <c r="BY568">
        <v>0</v>
      </c>
      <c r="BZ568">
        <v>0</v>
      </c>
      <c r="CA568">
        <v>0</v>
      </c>
      <c r="CB568">
        <v>0</v>
      </c>
      <c r="CC568">
        <v>0</v>
      </c>
      <c r="CD568">
        <v>0</v>
      </c>
      <c r="CE568">
        <v>446465</v>
      </c>
      <c r="CF568">
        <v>0</v>
      </c>
      <c r="CG568">
        <v>0</v>
      </c>
      <c r="CH568">
        <v>0</v>
      </c>
      <c r="CI568">
        <v>0</v>
      </c>
      <c r="CJ568">
        <v>0</v>
      </c>
      <c r="CK568">
        <v>93041</v>
      </c>
      <c r="CL568">
        <v>0</v>
      </c>
      <c r="CM568">
        <v>0</v>
      </c>
      <c r="CN568">
        <v>0</v>
      </c>
      <c r="CO568">
        <v>0</v>
      </c>
      <c r="CP568">
        <v>1010045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771425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546091</v>
      </c>
      <c r="DI568">
        <v>530794</v>
      </c>
      <c r="DJ568">
        <v>988557</v>
      </c>
      <c r="DK568">
        <v>1783880</v>
      </c>
      <c r="DL568">
        <v>0</v>
      </c>
      <c r="DM568">
        <v>232564</v>
      </c>
      <c r="DN568">
        <v>205105</v>
      </c>
      <c r="DO568">
        <v>268261</v>
      </c>
      <c r="DP568">
        <v>119691</v>
      </c>
      <c r="DQ568">
        <v>119379</v>
      </c>
      <c r="DR568">
        <v>132346</v>
      </c>
      <c r="DS568">
        <v>190891</v>
      </c>
      <c r="DT568">
        <v>67176</v>
      </c>
      <c r="DU568">
        <v>198418</v>
      </c>
      <c r="DV568">
        <v>156808</v>
      </c>
      <c r="DW568">
        <v>0</v>
      </c>
      <c r="DX568">
        <v>94837</v>
      </c>
      <c r="DY568">
        <v>30401</v>
      </c>
      <c r="DZ568">
        <v>9050</v>
      </c>
      <c r="EA568">
        <v>186392</v>
      </c>
      <c r="EB568">
        <v>0</v>
      </c>
      <c r="EC568">
        <v>0</v>
      </c>
      <c r="ED568">
        <v>0</v>
      </c>
      <c r="EE568">
        <v>0</v>
      </c>
      <c r="EF568">
        <v>0</v>
      </c>
      <c r="EG568">
        <v>0</v>
      </c>
      <c r="EH568">
        <v>764317</v>
      </c>
      <c r="EI568">
        <v>0</v>
      </c>
      <c r="EJ568">
        <v>0</v>
      </c>
      <c r="EK568">
        <v>0</v>
      </c>
      <c r="EL568">
        <v>0</v>
      </c>
      <c r="EM568">
        <v>0</v>
      </c>
      <c r="EN568">
        <v>0</v>
      </c>
      <c r="EO568">
        <v>0</v>
      </c>
      <c r="EP568">
        <v>0</v>
      </c>
      <c r="EQ568">
        <v>0</v>
      </c>
      <c r="ER568">
        <v>0</v>
      </c>
      <c r="ES568">
        <v>1132647</v>
      </c>
      <c r="ET568">
        <v>0</v>
      </c>
      <c r="EU568">
        <v>0</v>
      </c>
      <c r="EV568">
        <v>0</v>
      </c>
      <c r="EW568">
        <v>0</v>
      </c>
      <c r="EX568">
        <v>0</v>
      </c>
      <c r="EY568">
        <v>0</v>
      </c>
      <c r="EZ568">
        <v>93041</v>
      </c>
      <c r="FA568">
        <v>0</v>
      </c>
      <c r="FB568">
        <v>0</v>
      </c>
      <c r="FC568">
        <v>0</v>
      </c>
      <c r="FD568">
        <v>1065400</v>
      </c>
      <c r="FE568">
        <v>0</v>
      </c>
      <c r="FF568">
        <v>0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1413272</v>
      </c>
      <c r="FP568">
        <v>0</v>
      </c>
      <c r="FQ568">
        <v>0</v>
      </c>
      <c r="FR568">
        <v>0</v>
      </c>
      <c r="FS568">
        <v>0</v>
      </c>
      <c r="FT568">
        <v>0</v>
      </c>
      <c r="FU568">
        <v>0</v>
      </c>
      <c r="FV568">
        <v>611363</v>
      </c>
      <c r="FW568">
        <v>570902</v>
      </c>
      <c r="FX568">
        <v>363889</v>
      </c>
      <c r="FY568">
        <v>50000002</v>
      </c>
      <c r="FZ568">
        <v>562137</v>
      </c>
      <c r="GA568">
        <v>23036</v>
      </c>
      <c r="GB568">
        <v>585616</v>
      </c>
      <c r="GC568">
        <v>562452</v>
      </c>
      <c r="GD568">
        <v>128</v>
      </c>
      <c r="GE568">
        <v>11.71231953150722</v>
      </c>
      <c r="GF568">
        <v>443</v>
      </c>
      <c r="GG568">
        <v>4922011</v>
      </c>
      <c r="GH568">
        <v>0.008999576227629553</v>
      </c>
      <c r="GI568">
        <v>11.24273955029042</v>
      </c>
    </row>
    <row r="569" spans="1:191">
      <c r="A569" t="s">
        <v>43</v>
      </c>
      <c r="B569" t="s">
        <v>8</v>
      </c>
      <c r="C569" t="s">
        <v>21</v>
      </c>
      <c r="D569">
        <v>0</v>
      </c>
      <c r="E569">
        <v>0</v>
      </c>
      <c r="F569">
        <v>0</v>
      </c>
      <c r="G569">
        <v>0</v>
      </c>
      <c r="H569">
        <v>28554</v>
      </c>
      <c r="I569">
        <v>0</v>
      </c>
      <c r="J569">
        <v>379704</v>
      </c>
      <c r="K569">
        <v>468196</v>
      </c>
      <c r="L569">
        <v>33</v>
      </c>
      <c r="M569">
        <v>554677</v>
      </c>
      <c r="N569">
        <v>39</v>
      </c>
      <c r="O569">
        <v>113685</v>
      </c>
      <c r="P569">
        <v>78</v>
      </c>
      <c r="Q569">
        <v>48112</v>
      </c>
      <c r="R569">
        <v>182</v>
      </c>
      <c r="S569">
        <v>827904</v>
      </c>
      <c r="T569">
        <v>22</v>
      </c>
      <c r="U569">
        <v>909977</v>
      </c>
      <c r="V569">
        <v>18</v>
      </c>
      <c r="W569">
        <v>1088884</v>
      </c>
      <c r="X569">
        <v>42</v>
      </c>
      <c r="Y569">
        <v>910567</v>
      </c>
      <c r="Z569">
        <v>29</v>
      </c>
      <c r="AA569">
        <v>41734051</v>
      </c>
      <c r="AB569">
        <v>443</v>
      </c>
      <c r="AC569">
        <v>213223</v>
      </c>
      <c r="AD569">
        <v>340893</v>
      </c>
      <c r="AE569">
        <v>0</v>
      </c>
      <c r="AF569">
        <v>0</v>
      </c>
      <c r="AG569">
        <v>23066</v>
      </c>
      <c r="AH569">
        <v>516670</v>
      </c>
      <c r="AI569">
        <v>35773</v>
      </c>
      <c r="AJ569">
        <v>492094</v>
      </c>
      <c r="AK569">
        <v>0</v>
      </c>
      <c r="AL569">
        <v>4656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0.449517</v>
      </c>
      <c r="AV569">
        <v>111230421</v>
      </c>
      <c r="FY569">
        <v>50000000</v>
      </c>
      <c r="FZ569">
        <v>408258</v>
      </c>
      <c r="GA569">
        <v>23036</v>
      </c>
      <c r="GB569">
        <v>431737</v>
      </c>
      <c r="GC569">
        <v>408573</v>
      </c>
      <c r="GD569">
        <v>128</v>
      </c>
      <c r="GE569">
        <v>8.634740000000001</v>
      </c>
      <c r="GF569">
        <v>443</v>
      </c>
      <c r="GG569">
        <v>4922002</v>
      </c>
      <c r="GH569">
        <v>0.008999592682091929</v>
      </c>
      <c r="GI569">
        <v>8.16516</v>
      </c>
    </row>
    <row r="570" spans="1:191">
      <c r="A570" t="s">
        <v>44</v>
      </c>
      <c r="B570" t="s">
        <v>7</v>
      </c>
      <c r="C570" t="s">
        <v>20</v>
      </c>
      <c r="D570">
        <v>0</v>
      </c>
      <c r="E570">
        <v>0</v>
      </c>
      <c r="F570">
        <v>0</v>
      </c>
      <c r="G570">
        <v>0</v>
      </c>
      <c r="H570">
        <v>25321</v>
      </c>
      <c r="I570">
        <v>0</v>
      </c>
      <c r="J570">
        <v>138798</v>
      </c>
      <c r="K570">
        <v>525791</v>
      </c>
      <c r="L570">
        <v>730</v>
      </c>
      <c r="M570">
        <v>493521</v>
      </c>
      <c r="N570">
        <v>784</v>
      </c>
      <c r="O570">
        <v>100683</v>
      </c>
      <c r="P570">
        <v>3388</v>
      </c>
      <c r="Q570">
        <v>36134</v>
      </c>
      <c r="R570">
        <v>10941</v>
      </c>
      <c r="S570">
        <v>1056406</v>
      </c>
      <c r="T570">
        <v>155</v>
      </c>
      <c r="U570">
        <v>865592</v>
      </c>
      <c r="V570">
        <v>122</v>
      </c>
      <c r="W570">
        <v>964935</v>
      </c>
      <c r="X570">
        <v>483</v>
      </c>
      <c r="Y570">
        <v>870718</v>
      </c>
      <c r="Z570">
        <v>255</v>
      </c>
      <c r="AA570">
        <v>24428178</v>
      </c>
      <c r="AB570">
        <v>16858</v>
      </c>
      <c r="AC570">
        <v>213034</v>
      </c>
      <c r="AD570">
        <v>369581</v>
      </c>
      <c r="AE570">
        <v>471053</v>
      </c>
      <c r="AF570">
        <v>262556</v>
      </c>
      <c r="AG570">
        <v>39871</v>
      </c>
      <c r="AH570">
        <v>586521</v>
      </c>
      <c r="AI570">
        <v>53306</v>
      </c>
      <c r="AJ570">
        <v>584783</v>
      </c>
      <c r="AK570">
        <v>0</v>
      </c>
      <c r="AL570">
        <v>5688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U570">
        <v>0.463229</v>
      </c>
      <c r="AV570">
        <v>107937979</v>
      </c>
      <c r="AW570">
        <v>1787933</v>
      </c>
      <c r="AX570">
        <v>0</v>
      </c>
      <c r="AY570">
        <v>286611</v>
      </c>
      <c r="AZ570">
        <v>334228</v>
      </c>
      <c r="BA570">
        <v>101524</v>
      </c>
      <c r="BB570">
        <v>258474</v>
      </c>
      <c r="BC570">
        <v>102332</v>
      </c>
      <c r="BD570">
        <v>134526</v>
      </c>
      <c r="BE570">
        <v>304032</v>
      </c>
      <c r="BF570">
        <v>33458</v>
      </c>
      <c r="BG570">
        <v>110111</v>
      </c>
      <c r="BH570">
        <v>286048</v>
      </c>
      <c r="BI570">
        <v>719884</v>
      </c>
      <c r="BJ570">
        <v>95720</v>
      </c>
      <c r="BK570">
        <v>29750</v>
      </c>
      <c r="BL570">
        <v>188489</v>
      </c>
      <c r="BM570">
        <v>0</v>
      </c>
      <c r="BN570">
        <v>0</v>
      </c>
      <c r="BO570">
        <v>0</v>
      </c>
      <c r="BP570">
        <v>0</v>
      </c>
      <c r="BQ570">
        <v>0</v>
      </c>
      <c r="BR570">
        <v>0</v>
      </c>
      <c r="BS570">
        <v>0</v>
      </c>
      <c r="BT570">
        <v>705410</v>
      </c>
      <c r="BU570">
        <v>0</v>
      </c>
      <c r="BV570">
        <v>0</v>
      </c>
      <c r="BW570">
        <v>0</v>
      </c>
      <c r="BX570">
        <v>0</v>
      </c>
      <c r="BY570">
        <v>0</v>
      </c>
      <c r="BZ570">
        <v>0</v>
      </c>
      <c r="CA570">
        <v>0</v>
      </c>
      <c r="CB570">
        <v>0</v>
      </c>
      <c r="CC570">
        <v>0</v>
      </c>
      <c r="CD570">
        <v>0</v>
      </c>
      <c r="CE570">
        <v>437011</v>
      </c>
      <c r="CF570">
        <v>0</v>
      </c>
      <c r="CG570">
        <v>0</v>
      </c>
      <c r="CH570">
        <v>0</v>
      </c>
      <c r="CI570">
        <v>0</v>
      </c>
      <c r="CJ570">
        <v>0</v>
      </c>
      <c r="CK570">
        <v>96169</v>
      </c>
      <c r="CL570">
        <v>0</v>
      </c>
      <c r="CM570">
        <v>0</v>
      </c>
      <c r="CN570">
        <v>0</v>
      </c>
      <c r="CO570">
        <v>0</v>
      </c>
      <c r="CP570">
        <v>1019837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A570">
        <v>778022</v>
      </c>
      <c r="DB570">
        <v>0</v>
      </c>
      <c r="DC570">
        <v>0</v>
      </c>
      <c r="DD570">
        <v>0</v>
      </c>
      <c r="DE570">
        <v>0</v>
      </c>
      <c r="DF570">
        <v>0</v>
      </c>
      <c r="DG570">
        <v>0</v>
      </c>
      <c r="DH570">
        <v>549682</v>
      </c>
      <c r="DI570">
        <v>535104</v>
      </c>
      <c r="DJ570">
        <v>968129</v>
      </c>
      <c r="DK570">
        <v>1787933</v>
      </c>
      <c r="DL570">
        <v>0</v>
      </c>
      <c r="DM570">
        <v>232608</v>
      </c>
      <c r="DN570">
        <v>203360</v>
      </c>
      <c r="DO570">
        <v>250140</v>
      </c>
      <c r="DP570">
        <v>121106</v>
      </c>
      <c r="DQ570">
        <v>123033</v>
      </c>
      <c r="DR570">
        <v>133356</v>
      </c>
      <c r="DS570">
        <v>192658</v>
      </c>
      <c r="DT570">
        <v>67980</v>
      </c>
      <c r="DU570">
        <v>200415</v>
      </c>
      <c r="DV570">
        <v>158004</v>
      </c>
      <c r="DW570">
        <v>0</v>
      </c>
      <c r="DX570">
        <v>95787</v>
      </c>
      <c r="DY570">
        <v>30835</v>
      </c>
      <c r="DZ570">
        <v>9129</v>
      </c>
      <c r="EA570">
        <v>188322</v>
      </c>
      <c r="EB570">
        <v>0</v>
      </c>
      <c r="EC570">
        <v>0</v>
      </c>
      <c r="ED570">
        <v>0</v>
      </c>
      <c r="EE570">
        <v>0</v>
      </c>
      <c r="EF570">
        <v>0</v>
      </c>
      <c r="EG570">
        <v>0</v>
      </c>
      <c r="EH570">
        <v>839498</v>
      </c>
      <c r="EI570">
        <v>0</v>
      </c>
      <c r="EJ570">
        <v>0</v>
      </c>
      <c r="EK570">
        <v>0</v>
      </c>
      <c r="EL570">
        <v>0</v>
      </c>
      <c r="EM570">
        <v>0</v>
      </c>
      <c r="EN570">
        <v>0</v>
      </c>
      <c r="EO570">
        <v>0</v>
      </c>
      <c r="EP570">
        <v>0</v>
      </c>
      <c r="EQ570">
        <v>0</v>
      </c>
      <c r="ER570">
        <v>0</v>
      </c>
      <c r="ES570">
        <v>1104598</v>
      </c>
      <c r="ET570">
        <v>0</v>
      </c>
      <c r="EU570">
        <v>0</v>
      </c>
      <c r="EV570">
        <v>0</v>
      </c>
      <c r="EW570">
        <v>0</v>
      </c>
      <c r="EX570">
        <v>0</v>
      </c>
      <c r="EY570">
        <v>0</v>
      </c>
      <c r="EZ570">
        <v>96169</v>
      </c>
      <c r="FA570">
        <v>0</v>
      </c>
      <c r="FB570">
        <v>0</v>
      </c>
      <c r="FC570">
        <v>0</v>
      </c>
      <c r="FD570">
        <v>1071515</v>
      </c>
      <c r="FE570">
        <v>0</v>
      </c>
      <c r="FF570">
        <v>0</v>
      </c>
      <c r="FG570">
        <v>0</v>
      </c>
      <c r="FH570">
        <v>0</v>
      </c>
      <c r="FI570">
        <v>0</v>
      </c>
      <c r="FJ570">
        <v>0</v>
      </c>
      <c r="FK570">
        <v>0</v>
      </c>
      <c r="FL570">
        <v>0</v>
      </c>
      <c r="FM570">
        <v>0</v>
      </c>
      <c r="FN570">
        <v>0</v>
      </c>
      <c r="FO570">
        <v>1403088</v>
      </c>
      <c r="FP570">
        <v>0</v>
      </c>
      <c r="FQ570">
        <v>0</v>
      </c>
      <c r="FR570">
        <v>0</v>
      </c>
      <c r="FS570">
        <v>0</v>
      </c>
      <c r="FT570">
        <v>0</v>
      </c>
      <c r="FU570">
        <v>0</v>
      </c>
      <c r="FV570">
        <v>609072</v>
      </c>
      <c r="FW570">
        <v>576478</v>
      </c>
      <c r="FX570">
        <v>367400</v>
      </c>
      <c r="FY570">
        <v>50000001</v>
      </c>
      <c r="FZ570">
        <v>164119</v>
      </c>
      <c r="GA570">
        <v>64405</v>
      </c>
      <c r="GB570">
        <v>245384</v>
      </c>
      <c r="GC570">
        <v>179388</v>
      </c>
      <c r="GD570">
        <v>1591</v>
      </c>
      <c r="GE570">
        <v>4.907679901846402</v>
      </c>
      <c r="GF570">
        <v>16858</v>
      </c>
      <c r="GG570">
        <v>4913780</v>
      </c>
      <c r="GH570">
        <v>0.341903015390706</v>
      </c>
      <c r="GI570">
        <v>3.282379934352401</v>
      </c>
    </row>
    <row r="571" spans="1:191">
      <c r="A571" t="s">
        <v>44</v>
      </c>
      <c r="B571" t="s">
        <v>7</v>
      </c>
      <c r="C571" t="s">
        <v>21</v>
      </c>
      <c r="D571">
        <v>0</v>
      </c>
      <c r="E571">
        <v>0</v>
      </c>
      <c r="F571">
        <v>0</v>
      </c>
      <c r="G571">
        <v>0</v>
      </c>
      <c r="H571">
        <v>25321</v>
      </c>
      <c r="I571">
        <v>0</v>
      </c>
      <c r="J571">
        <v>97049</v>
      </c>
      <c r="K571">
        <v>525791</v>
      </c>
      <c r="L571">
        <v>730</v>
      </c>
      <c r="M571">
        <v>493521</v>
      </c>
      <c r="N571">
        <v>784</v>
      </c>
      <c r="O571">
        <v>100683</v>
      </c>
      <c r="P571">
        <v>3388</v>
      </c>
      <c r="Q571">
        <v>36134</v>
      </c>
      <c r="R571">
        <v>10941</v>
      </c>
      <c r="S571">
        <v>1056406</v>
      </c>
      <c r="T571">
        <v>155</v>
      </c>
      <c r="U571">
        <v>865596</v>
      </c>
      <c r="V571">
        <v>122</v>
      </c>
      <c r="W571">
        <v>964935</v>
      </c>
      <c r="X571">
        <v>483</v>
      </c>
      <c r="Y571">
        <v>870718</v>
      </c>
      <c r="Z571">
        <v>255</v>
      </c>
      <c r="AA571">
        <v>2454252</v>
      </c>
      <c r="AB571">
        <v>16858</v>
      </c>
      <c r="AC571">
        <v>208628</v>
      </c>
      <c r="AD571">
        <v>369856</v>
      </c>
      <c r="AE571">
        <v>0</v>
      </c>
      <c r="AF571">
        <v>0</v>
      </c>
      <c r="AG571">
        <v>22569</v>
      </c>
      <c r="AH571">
        <v>537326</v>
      </c>
      <c r="AI571">
        <v>58809</v>
      </c>
      <c r="AJ571">
        <v>638271</v>
      </c>
      <c r="AK571">
        <v>0</v>
      </c>
      <c r="AL571">
        <v>5688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U571">
        <v>0.428089</v>
      </c>
      <c r="AV571">
        <v>116798112</v>
      </c>
      <c r="FY571">
        <v>50000001</v>
      </c>
      <c r="FZ571">
        <v>122370</v>
      </c>
      <c r="GA571">
        <v>64405</v>
      </c>
      <c r="GB571">
        <v>203635</v>
      </c>
      <c r="GC571">
        <v>137639</v>
      </c>
      <c r="GD571">
        <v>1591</v>
      </c>
      <c r="GE571">
        <v>4.072699918546001</v>
      </c>
      <c r="GF571">
        <v>16858</v>
      </c>
      <c r="GG571">
        <v>4913784</v>
      </c>
      <c r="GH571">
        <v>0.3419027380207283</v>
      </c>
      <c r="GI571">
        <v>2.447399951052001</v>
      </c>
    </row>
    <row r="572" spans="1:191">
      <c r="A572" t="s">
        <v>44</v>
      </c>
      <c r="B572" t="s">
        <v>10</v>
      </c>
      <c r="C572" t="s">
        <v>20</v>
      </c>
      <c r="D572">
        <v>0</v>
      </c>
      <c r="E572">
        <v>0</v>
      </c>
      <c r="F572">
        <v>0</v>
      </c>
      <c r="G572">
        <v>0</v>
      </c>
      <c r="H572">
        <v>25311</v>
      </c>
      <c r="I572">
        <v>0</v>
      </c>
      <c r="J572">
        <v>149149</v>
      </c>
      <c r="K572">
        <v>517531</v>
      </c>
      <c r="L572">
        <v>13136</v>
      </c>
      <c r="M572">
        <v>483475</v>
      </c>
      <c r="N572">
        <v>7077</v>
      </c>
      <c r="O572">
        <v>97749</v>
      </c>
      <c r="P572">
        <v>13209</v>
      </c>
      <c r="Q572">
        <v>44993</v>
      </c>
      <c r="R572">
        <v>7208</v>
      </c>
      <c r="S572">
        <v>1050634</v>
      </c>
      <c r="T572">
        <v>5927</v>
      </c>
      <c r="U572">
        <v>854588</v>
      </c>
      <c r="V572">
        <v>5718</v>
      </c>
      <c r="W572">
        <v>949474</v>
      </c>
      <c r="X572">
        <v>8946</v>
      </c>
      <c r="Y572">
        <v>857314</v>
      </c>
      <c r="Z572">
        <v>13659</v>
      </c>
      <c r="AA572">
        <v>30446097</v>
      </c>
      <c r="AB572">
        <v>3066799</v>
      </c>
      <c r="AC572">
        <v>213528</v>
      </c>
      <c r="AD572">
        <v>369454</v>
      </c>
      <c r="AE572">
        <v>556519</v>
      </c>
      <c r="AF572">
        <v>289712</v>
      </c>
      <c r="AG572">
        <v>73824</v>
      </c>
      <c r="AH572">
        <v>631799</v>
      </c>
      <c r="AI572">
        <v>54622</v>
      </c>
      <c r="AJ572">
        <v>623285</v>
      </c>
      <c r="AK572">
        <v>0</v>
      </c>
      <c r="AL572">
        <v>5688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U572">
        <v>0.458058</v>
      </c>
      <c r="AV572">
        <v>109156437</v>
      </c>
      <c r="AW572">
        <v>1787933</v>
      </c>
      <c r="AX572">
        <v>0</v>
      </c>
      <c r="AY572">
        <v>286611</v>
      </c>
      <c r="AZ572">
        <v>334228</v>
      </c>
      <c r="BA572">
        <v>101524</v>
      </c>
      <c r="BB572">
        <v>258474</v>
      </c>
      <c r="BC572">
        <v>102332</v>
      </c>
      <c r="BD572">
        <v>134526</v>
      </c>
      <c r="BE572">
        <v>304032</v>
      </c>
      <c r="BF572">
        <v>33458</v>
      </c>
      <c r="BG572">
        <v>110111</v>
      </c>
      <c r="BH572">
        <v>286048</v>
      </c>
      <c r="BI572">
        <v>719884</v>
      </c>
      <c r="BJ572">
        <v>95720</v>
      </c>
      <c r="BK572">
        <v>29750</v>
      </c>
      <c r="BL572">
        <v>188489</v>
      </c>
      <c r="BM572">
        <v>0</v>
      </c>
      <c r="BN572">
        <v>0</v>
      </c>
      <c r="BO572">
        <v>0</v>
      </c>
      <c r="BP572">
        <v>0</v>
      </c>
      <c r="BQ572">
        <v>0</v>
      </c>
      <c r="BR572">
        <v>0</v>
      </c>
      <c r="BS572">
        <v>0</v>
      </c>
      <c r="BT572">
        <v>705410</v>
      </c>
      <c r="BU572">
        <v>0</v>
      </c>
      <c r="BV572">
        <v>0</v>
      </c>
      <c r="BW572">
        <v>0</v>
      </c>
      <c r="BX572">
        <v>0</v>
      </c>
      <c r="BY572">
        <v>0</v>
      </c>
      <c r="BZ572">
        <v>0</v>
      </c>
      <c r="CA572">
        <v>0</v>
      </c>
      <c r="CB572">
        <v>0</v>
      </c>
      <c r="CC572">
        <v>0</v>
      </c>
      <c r="CD572">
        <v>0</v>
      </c>
      <c r="CE572">
        <v>437011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96169</v>
      </c>
      <c r="CL572">
        <v>0</v>
      </c>
      <c r="CM572">
        <v>0</v>
      </c>
      <c r="CN572">
        <v>0</v>
      </c>
      <c r="CO572">
        <v>0</v>
      </c>
      <c r="CP572">
        <v>1019837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778022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549682</v>
      </c>
      <c r="DI572">
        <v>535104</v>
      </c>
      <c r="DJ572">
        <v>968129</v>
      </c>
      <c r="DK572">
        <v>1787933</v>
      </c>
      <c r="DL572">
        <v>0</v>
      </c>
      <c r="DM572">
        <v>232608</v>
      </c>
      <c r="DN572">
        <v>203360</v>
      </c>
      <c r="DO572">
        <v>250140</v>
      </c>
      <c r="DP572">
        <v>121106</v>
      </c>
      <c r="DQ572">
        <v>123033</v>
      </c>
      <c r="DR572">
        <v>133356</v>
      </c>
      <c r="DS572">
        <v>192658</v>
      </c>
      <c r="DT572">
        <v>67980</v>
      </c>
      <c r="DU572">
        <v>200415</v>
      </c>
      <c r="DV572">
        <v>158004</v>
      </c>
      <c r="DW572">
        <v>0</v>
      </c>
      <c r="DX572">
        <v>95787</v>
      </c>
      <c r="DY572">
        <v>30835</v>
      </c>
      <c r="DZ572">
        <v>9129</v>
      </c>
      <c r="EA572">
        <v>188322</v>
      </c>
      <c r="EB572">
        <v>0</v>
      </c>
      <c r="EC572">
        <v>0</v>
      </c>
      <c r="ED572">
        <v>0</v>
      </c>
      <c r="EE572">
        <v>0</v>
      </c>
      <c r="EF572">
        <v>0</v>
      </c>
      <c r="EG572">
        <v>0</v>
      </c>
      <c r="EH572">
        <v>839498</v>
      </c>
      <c r="EI572">
        <v>0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0</v>
      </c>
      <c r="EP572">
        <v>0</v>
      </c>
      <c r="EQ572">
        <v>0</v>
      </c>
      <c r="ER572">
        <v>0</v>
      </c>
      <c r="ES572">
        <v>1104598</v>
      </c>
      <c r="ET572">
        <v>0</v>
      </c>
      <c r="EU572">
        <v>0</v>
      </c>
      <c r="EV572">
        <v>0</v>
      </c>
      <c r="EW572">
        <v>0</v>
      </c>
      <c r="EX572">
        <v>0</v>
      </c>
      <c r="EY572">
        <v>0</v>
      </c>
      <c r="EZ572">
        <v>96169</v>
      </c>
      <c r="FA572">
        <v>0</v>
      </c>
      <c r="FB572">
        <v>0</v>
      </c>
      <c r="FC572">
        <v>0</v>
      </c>
      <c r="FD572">
        <v>1071515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0</v>
      </c>
      <c r="FL572">
        <v>0</v>
      </c>
      <c r="FM572">
        <v>0</v>
      </c>
      <c r="FN572">
        <v>0</v>
      </c>
      <c r="FO572">
        <v>1403088</v>
      </c>
      <c r="FP572">
        <v>0</v>
      </c>
      <c r="FQ572">
        <v>0</v>
      </c>
      <c r="FR572">
        <v>0</v>
      </c>
      <c r="FS572">
        <v>0</v>
      </c>
      <c r="FT572">
        <v>0</v>
      </c>
      <c r="FU572">
        <v>0</v>
      </c>
      <c r="FV572">
        <v>609072</v>
      </c>
      <c r="FW572">
        <v>576478</v>
      </c>
      <c r="FX572">
        <v>367400</v>
      </c>
      <c r="FY572">
        <v>50000001</v>
      </c>
      <c r="FZ572">
        <v>174460</v>
      </c>
      <c r="GA572">
        <v>63652</v>
      </c>
      <c r="GB572">
        <v>312994</v>
      </c>
      <c r="GC572">
        <v>218955</v>
      </c>
      <c r="GD572">
        <v>30387</v>
      </c>
      <c r="GE572">
        <v>6.259879874802403</v>
      </c>
      <c r="GF572">
        <v>74880</v>
      </c>
      <c r="GG572">
        <v>4855758</v>
      </c>
      <c r="GH572">
        <v>1.518667563913636</v>
      </c>
      <c r="GI572">
        <v>3.489199930216002</v>
      </c>
    </row>
    <row r="573" spans="1:191">
      <c r="A573" t="s">
        <v>44</v>
      </c>
      <c r="B573" t="s">
        <v>10</v>
      </c>
      <c r="C573" t="s">
        <v>21</v>
      </c>
      <c r="D573">
        <v>0</v>
      </c>
      <c r="E573">
        <v>0</v>
      </c>
      <c r="F573">
        <v>0</v>
      </c>
      <c r="G573">
        <v>0</v>
      </c>
      <c r="H573">
        <v>25311</v>
      </c>
      <c r="I573">
        <v>0</v>
      </c>
      <c r="J573">
        <v>102014</v>
      </c>
      <c r="K573">
        <v>517531</v>
      </c>
      <c r="L573">
        <v>13136</v>
      </c>
      <c r="M573">
        <v>483475</v>
      </c>
      <c r="N573">
        <v>7077</v>
      </c>
      <c r="O573">
        <v>97749</v>
      </c>
      <c r="P573">
        <v>13209</v>
      </c>
      <c r="Q573">
        <v>44993</v>
      </c>
      <c r="R573">
        <v>7208</v>
      </c>
      <c r="S573">
        <v>1050634</v>
      </c>
      <c r="T573">
        <v>5927</v>
      </c>
      <c r="U573">
        <v>854592</v>
      </c>
      <c r="V573">
        <v>5718</v>
      </c>
      <c r="W573">
        <v>949474</v>
      </c>
      <c r="X573">
        <v>8946</v>
      </c>
      <c r="Y573">
        <v>857314</v>
      </c>
      <c r="Z573">
        <v>13659</v>
      </c>
      <c r="AA573">
        <v>3203700</v>
      </c>
      <c r="AB573">
        <v>3066799</v>
      </c>
      <c r="AC573">
        <v>209418</v>
      </c>
      <c r="AD573">
        <v>369870</v>
      </c>
      <c r="AE573">
        <v>0</v>
      </c>
      <c r="AF573">
        <v>0</v>
      </c>
      <c r="AG573">
        <v>22625</v>
      </c>
      <c r="AH573">
        <v>536995</v>
      </c>
      <c r="AI573">
        <v>59631</v>
      </c>
      <c r="AJ573">
        <v>633914</v>
      </c>
      <c r="AK573">
        <v>0</v>
      </c>
      <c r="AL573">
        <v>5688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U573">
        <v>0.423354</v>
      </c>
      <c r="AV573">
        <v>118104587</v>
      </c>
      <c r="FY573">
        <v>50000001</v>
      </c>
      <c r="FZ573">
        <v>127325</v>
      </c>
      <c r="GA573">
        <v>63652</v>
      </c>
      <c r="GB573">
        <v>265859</v>
      </c>
      <c r="GC573">
        <v>171820</v>
      </c>
      <c r="GD573">
        <v>30387</v>
      </c>
      <c r="GE573">
        <v>5.317179893656403</v>
      </c>
      <c r="GF573">
        <v>74880</v>
      </c>
      <c r="GG573">
        <v>4855762</v>
      </c>
      <c r="GH573">
        <v>1.518666331889438</v>
      </c>
      <c r="GI573">
        <v>2.546499949070001</v>
      </c>
    </row>
    <row r="574" spans="1:191">
      <c r="A574" t="s">
        <v>44</v>
      </c>
      <c r="B574" t="s">
        <v>11</v>
      </c>
      <c r="C574" t="s">
        <v>20</v>
      </c>
      <c r="D574">
        <v>0</v>
      </c>
      <c r="E574">
        <v>0</v>
      </c>
      <c r="F574">
        <v>0</v>
      </c>
      <c r="G574">
        <v>0</v>
      </c>
      <c r="H574">
        <v>25311</v>
      </c>
      <c r="I574">
        <v>0</v>
      </c>
      <c r="J574">
        <v>149149</v>
      </c>
      <c r="K574">
        <v>517531</v>
      </c>
      <c r="L574">
        <v>13136</v>
      </c>
      <c r="M574">
        <v>483475</v>
      </c>
      <c r="N574">
        <v>7077</v>
      </c>
      <c r="O574">
        <v>97749</v>
      </c>
      <c r="P574">
        <v>13209</v>
      </c>
      <c r="Q574">
        <v>44993</v>
      </c>
      <c r="R574">
        <v>7208</v>
      </c>
      <c r="S574">
        <v>1050634</v>
      </c>
      <c r="T574">
        <v>5927</v>
      </c>
      <c r="U574">
        <v>854588</v>
      </c>
      <c r="V574">
        <v>5718</v>
      </c>
      <c r="W574">
        <v>949474</v>
      </c>
      <c r="X574">
        <v>8946</v>
      </c>
      <c r="Y574">
        <v>857314</v>
      </c>
      <c r="Z574">
        <v>13659</v>
      </c>
      <c r="AA574">
        <v>30446097</v>
      </c>
      <c r="AB574">
        <v>3066799</v>
      </c>
      <c r="AC574">
        <v>213528</v>
      </c>
      <c r="AD574">
        <v>369454</v>
      </c>
      <c r="AE574">
        <v>556519</v>
      </c>
      <c r="AF574">
        <v>289712</v>
      </c>
      <c r="AG574">
        <v>73824</v>
      </c>
      <c r="AH574">
        <v>631799</v>
      </c>
      <c r="AI574">
        <v>54622</v>
      </c>
      <c r="AJ574">
        <v>623285</v>
      </c>
      <c r="AK574">
        <v>0</v>
      </c>
      <c r="AL574">
        <v>5688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249</v>
      </c>
      <c r="AU574">
        <v>0.458058</v>
      </c>
      <c r="AV574">
        <v>109156437</v>
      </c>
      <c r="AW574">
        <v>1787933</v>
      </c>
      <c r="AX574">
        <v>0</v>
      </c>
      <c r="AY574">
        <v>286611</v>
      </c>
      <c r="AZ574">
        <v>334228</v>
      </c>
      <c r="BA574">
        <v>101524</v>
      </c>
      <c r="BB574">
        <v>258474</v>
      </c>
      <c r="BC574">
        <v>102332</v>
      </c>
      <c r="BD574">
        <v>134526</v>
      </c>
      <c r="BE574">
        <v>304032</v>
      </c>
      <c r="BF574">
        <v>33458</v>
      </c>
      <c r="BG574">
        <v>110111</v>
      </c>
      <c r="BH574">
        <v>286048</v>
      </c>
      <c r="BI574">
        <v>719884</v>
      </c>
      <c r="BJ574">
        <v>95720</v>
      </c>
      <c r="BK574">
        <v>29750</v>
      </c>
      <c r="BL574">
        <v>188489</v>
      </c>
      <c r="BM574">
        <v>0</v>
      </c>
      <c r="BN574">
        <v>0</v>
      </c>
      <c r="BO574">
        <v>0</v>
      </c>
      <c r="BP574">
        <v>0</v>
      </c>
      <c r="BQ574">
        <v>0</v>
      </c>
      <c r="BR574">
        <v>0</v>
      </c>
      <c r="BS574">
        <v>0</v>
      </c>
      <c r="BT574">
        <v>705410</v>
      </c>
      <c r="BU574">
        <v>0</v>
      </c>
      <c r="BV574">
        <v>0</v>
      </c>
      <c r="BW574">
        <v>0</v>
      </c>
      <c r="BX574">
        <v>0</v>
      </c>
      <c r="BY574">
        <v>0</v>
      </c>
      <c r="BZ574">
        <v>0</v>
      </c>
      <c r="CA574">
        <v>0</v>
      </c>
      <c r="CB574">
        <v>0</v>
      </c>
      <c r="CC574">
        <v>0</v>
      </c>
      <c r="CD574">
        <v>0</v>
      </c>
      <c r="CE574">
        <v>437011</v>
      </c>
      <c r="CF574">
        <v>0</v>
      </c>
      <c r="CG574">
        <v>0</v>
      </c>
      <c r="CH574">
        <v>0</v>
      </c>
      <c r="CI574">
        <v>0</v>
      </c>
      <c r="CJ574">
        <v>0</v>
      </c>
      <c r="CK574">
        <v>96169</v>
      </c>
      <c r="CL574">
        <v>0</v>
      </c>
      <c r="CM574">
        <v>0</v>
      </c>
      <c r="CN574">
        <v>0</v>
      </c>
      <c r="CO574">
        <v>0</v>
      </c>
      <c r="CP574">
        <v>1019837</v>
      </c>
      <c r="CQ574">
        <v>0</v>
      </c>
      <c r="CR574">
        <v>0</v>
      </c>
      <c r="CS574">
        <v>0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778022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549682</v>
      </c>
      <c r="DI574">
        <v>535104</v>
      </c>
      <c r="DJ574">
        <v>968129</v>
      </c>
      <c r="DK574">
        <v>1787933</v>
      </c>
      <c r="DL574">
        <v>0</v>
      </c>
      <c r="DM574">
        <v>232608</v>
      </c>
      <c r="DN574">
        <v>203360</v>
      </c>
      <c r="DO574">
        <v>250140</v>
      </c>
      <c r="DP574">
        <v>121106</v>
      </c>
      <c r="DQ574">
        <v>123033</v>
      </c>
      <c r="DR574">
        <v>133356</v>
      </c>
      <c r="DS574">
        <v>192658</v>
      </c>
      <c r="DT574">
        <v>67980</v>
      </c>
      <c r="DU574">
        <v>200415</v>
      </c>
      <c r="DV574">
        <v>158004</v>
      </c>
      <c r="DW574">
        <v>0</v>
      </c>
      <c r="DX574">
        <v>95787</v>
      </c>
      <c r="DY574">
        <v>30835</v>
      </c>
      <c r="DZ574">
        <v>9129</v>
      </c>
      <c r="EA574">
        <v>188322</v>
      </c>
      <c r="EB574">
        <v>0</v>
      </c>
      <c r="EC574">
        <v>0</v>
      </c>
      <c r="ED574">
        <v>0</v>
      </c>
      <c r="EE574">
        <v>0</v>
      </c>
      <c r="EF574">
        <v>0</v>
      </c>
      <c r="EG574">
        <v>0</v>
      </c>
      <c r="EH574">
        <v>839498</v>
      </c>
      <c r="EI574">
        <v>0</v>
      </c>
      <c r="EJ574">
        <v>0</v>
      </c>
      <c r="EK574">
        <v>0</v>
      </c>
      <c r="EL574">
        <v>0</v>
      </c>
      <c r="EM574">
        <v>0</v>
      </c>
      <c r="EN574">
        <v>0</v>
      </c>
      <c r="EO574">
        <v>0</v>
      </c>
      <c r="EP574">
        <v>0</v>
      </c>
      <c r="EQ574">
        <v>0</v>
      </c>
      <c r="ER574">
        <v>0</v>
      </c>
      <c r="ES574">
        <v>1104598</v>
      </c>
      <c r="ET574">
        <v>0</v>
      </c>
      <c r="EU574">
        <v>0</v>
      </c>
      <c r="EV574">
        <v>0</v>
      </c>
      <c r="EW574">
        <v>0</v>
      </c>
      <c r="EX574">
        <v>0</v>
      </c>
      <c r="EY574">
        <v>0</v>
      </c>
      <c r="EZ574">
        <v>96169</v>
      </c>
      <c r="FA574">
        <v>0</v>
      </c>
      <c r="FB574">
        <v>0</v>
      </c>
      <c r="FC574">
        <v>0</v>
      </c>
      <c r="FD574">
        <v>1071515</v>
      </c>
      <c r="FE574">
        <v>0</v>
      </c>
      <c r="FF574">
        <v>0</v>
      </c>
      <c r="FG574">
        <v>0</v>
      </c>
      <c r="FH574">
        <v>0</v>
      </c>
      <c r="FI574">
        <v>0</v>
      </c>
      <c r="FJ574">
        <v>0</v>
      </c>
      <c r="FK574">
        <v>0</v>
      </c>
      <c r="FL574">
        <v>0</v>
      </c>
      <c r="FM574">
        <v>0</v>
      </c>
      <c r="FN574">
        <v>0</v>
      </c>
      <c r="FO574">
        <v>1403088</v>
      </c>
      <c r="FP574">
        <v>0</v>
      </c>
      <c r="FQ574">
        <v>0</v>
      </c>
      <c r="FR574">
        <v>0</v>
      </c>
      <c r="FS574">
        <v>0</v>
      </c>
      <c r="FT574">
        <v>0</v>
      </c>
      <c r="FU574">
        <v>0</v>
      </c>
      <c r="FV574">
        <v>609072</v>
      </c>
      <c r="FW574">
        <v>576478</v>
      </c>
      <c r="FX574">
        <v>367400</v>
      </c>
      <c r="FY574">
        <v>50000001</v>
      </c>
      <c r="FZ574">
        <v>174460</v>
      </c>
      <c r="GA574">
        <v>63652</v>
      </c>
      <c r="GB574">
        <v>312994</v>
      </c>
      <c r="GC574">
        <v>218955</v>
      </c>
      <c r="GD574">
        <v>30387</v>
      </c>
      <c r="GE574">
        <v>6.259879874802403</v>
      </c>
      <c r="GF574">
        <v>74880</v>
      </c>
      <c r="GG574">
        <v>4855758</v>
      </c>
      <c r="GH574">
        <v>1.518667563913636</v>
      </c>
      <c r="GI574">
        <v>3.489199930216002</v>
      </c>
    </row>
    <row r="575" spans="1:191">
      <c r="A575" t="s">
        <v>44</v>
      </c>
      <c r="B575" t="s">
        <v>11</v>
      </c>
      <c r="C575" t="s">
        <v>21</v>
      </c>
      <c r="D575">
        <v>0</v>
      </c>
      <c r="E575">
        <v>0</v>
      </c>
      <c r="F575">
        <v>0</v>
      </c>
      <c r="G575">
        <v>0</v>
      </c>
      <c r="H575">
        <v>25311</v>
      </c>
      <c r="I575">
        <v>0</v>
      </c>
      <c r="J575">
        <v>102014</v>
      </c>
      <c r="K575">
        <v>517531</v>
      </c>
      <c r="L575">
        <v>13136</v>
      </c>
      <c r="M575">
        <v>483475</v>
      </c>
      <c r="N575">
        <v>7077</v>
      </c>
      <c r="O575">
        <v>97749</v>
      </c>
      <c r="P575">
        <v>13209</v>
      </c>
      <c r="Q575">
        <v>44993</v>
      </c>
      <c r="R575">
        <v>7208</v>
      </c>
      <c r="S575">
        <v>1050634</v>
      </c>
      <c r="T575">
        <v>5927</v>
      </c>
      <c r="U575">
        <v>854592</v>
      </c>
      <c r="V575">
        <v>5718</v>
      </c>
      <c r="W575">
        <v>949474</v>
      </c>
      <c r="X575">
        <v>8946</v>
      </c>
      <c r="Y575">
        <v>857314</v>
      </c>
      <c r="Z575">
        <v>13659</v>
      </c>
      <c r="AA575">
        <v>3203700</v>
      </c>
      <c r="AB575">
        <v>3066799</v>
      </c>
      <c r="AC575">
        <v>209418</v>
      </c>
      <c r="AD575">
        <v>369870</v>
      </c>
      <c r="AE575">
        <v>0</v>
      </c>
      <c r="AF575">
        <v>0</v>
      </c>
      <c r="AG575">
        <v>22625</v>
      </c>
      <c r="AH575">
        <v>536995</v>
      </c>
      <c r="AI575">
        <v>59631</v>
      </c>
      <c r="AJ575">
        <v>633914</v>
      </c>
      <c r="AK575">
        <v>0</v>
      </c>
      <c r="AL575">
        <v>5688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261</v>
      </c>
      <c r="AU575">
        <v>0.423354</v>
      </c>
      <c r="AV575">
        <v>118104587</v>
      </c>
      <c r="FY575">
        <v>50000001</v>
      </c>
      <c r="FZ575">
        <v>127325</v>
      </c>
      <c r="GA575">
        <v>63652</v>
      </c>
      <c r="GB575">
        <v>265859</v>
      </c>
      <c r="GC575">
        <v>171820</v>
      </c>
      <c r="GD575">
        <v>30387</v>
      </c>
      <c r="GE575">
        <v>5.317179893656403</v>
      </c>
      <c r="GF575">
        <v>74880</v>
      </c>
      <c r="GG575">
        <v>4855762</v>
      </c>
      <c r="GH575">
        <v>1.518666331889438</v>
      </c>
      <c r="GI575">
        <v>2.546499949070001</v>
      </c>
    </row>
    <row r="576" spans="1:191">
      <c r="A576" t="s">
        <v>44</v>
      </c>
      <c r="B576" t="s">
        <v>12</v>
      </c>
      <c r="C576" t="s">
        <v>20</v>
      </c>
      <c r="D576">
        <v>0</v>
      </c>
      <c r="E576">
        <v>0</v>
      </c>
      <c r="F576">
        <v>0</v>
      </c>
      <c r="G576">
        <v>0</v>
      </c>
      <c r="H576">
        <v>25311</v>
      </c>
      <c r="I576">
        <v>0</v>
      </c>
      <c r="J576">
        <v>149149</v>
      </c>
      <c r="K576">
        <v>517531</v>
      </c>
      <c r="L576">
        <v>13136</v>
      </c>
      <c r="M576">
        <v>483475</v>
      </c>
      <c r="N576">
        <v>7077</v>
      </c>
      <c r="O576">
        <v>97749</v>
      </c>
      <c r="P576">
        <v>13209</v>
      </c>
      <c r="Q576">
        <v>44993</v>
      </c>
      <c r="R576">
        <v>7208</v>
      </c>
      <c r="S576">
        <v>1050634</v>
      </c>
      <c r="T576">
        <v>5927</v>
      </c>
      <c r="U576">
        <v>854588</v>
      </c>
      <c r="V576">
        <v>5718</v>
      </c>
      <c r="W576">
        <v>949474</v>
      </c>
      <c r="X576">
        <v>8946</v>
      </c>
      <c r="Y576">
        <v>857314</v>
      </c>
      <c r="Z576">
        <v>13659</v>
      </c>
      <c r="AA576">
        <v>30446097</v>
      </c>
      <c r="AB576">
        <v>3066799</v>
      </c>
      <c r="AC576">
        <v>213528</v>
      </c>
      <c r="AD576">
        <v>369454</v>
      </c>
      <c r="AE576">
        <v>556519</v>
      </c>
      <c r="AF576">
        <v>289712</v>
      </c>
      <c r="AG576">
        <v>73824</v>
      </c>
      <c r="AH576">
        <v>631799</v>
      </c>
      <c r="AI576">
        <v>54622</v>
      </c>
      <c r="AJ576">
        <v>623285</v>
      </c>
      <c r="AK576">
        <v>0</v>
      </c>
      <c r="AL576">
        <v>5688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11913</v>
      </c>
      <c r="AU576">
        <v>0.458058</v>
      </c>
      <c r="AV576">
        <v>109156437</v>
      </c>
      <c r="AW576">
        <v>1787933</v>
      </c>
      <c r="AX576">
        <v>0</v>
      </c>
      <c r="AY576">
        <v>286611</v>
      </c>
      <c r="AZ576">
        <v>334228</v>
      </c>
      <c r="BA576">
        <v>101524</v>
      </c>
      <c r="BB576">
        <v>258474</v>
      </c>
      <c r="BC576">
        <v>102332</v>
      </c>
      <c r="BD576">
        <v>134526</v>
      </c>
      <c r="BE576">
        <v>304032</v>
      </c>
      <c r="BF576">
        <v>33458</v>
      </c>
      <c r="BG576">
        <v>110111</v>
      </c>
      <c r="BH576">
        <v>286048</v>
      </c>
      <c r="BI576">
        <v>719884</v>
      </c>
      <c r="BJ576">
        <v>95720</v>
      </c>
      <c r="BK576">
        <v>29750</v>
      </c>
      <c r="BL576">
        <v>188489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705410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437011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96169</v>
      </c>
      <c r="CL576">
        <v>0</v>
      </c>
      <c r="CM576">
        <v>0</v>
      </c>
      <c r="CN576">
        <v>0</v>
      </c>
      <c r="CO576">
        <v>0</v>
      </c>
      <c r="CP576">
        <v>1019837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778022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549682</v>
      </c>
      <c r="DI576">
        <v>535104</v>
      </c>
      <c r="DJ576">
        <v>968129</v>
      </c>
      <c r="DK576">
        <v>1787933</v>
      </c>
      <c r="DL576">
        <v>0</v>
      </c>
      <c r="DM576">
        <v>232608</v>
      </c>
      <c r="DN576">
        <v>203360</v>
      </c>
      <c r="DO576">
        <v>250140</v>
      </c>
      <c r="DP576">
        <v>121106</v>
      </c>
      <c r="DQ576">
        <v>123033</v>
      </c>
      <c r="DR576">
        <v>133356</v>
      </c>
      <c r="DS576">
        <v>192658</v>
      </c>
      <c r="DT576">
        <v>67980</v>
      </c>
      <c r="DU576">
        <v>200415</v>
      </c>
      <c r="DV576">
        <v>158004</v>
      </c>
      <c r="DW576">
        <v>0</v>
      </c>
      <c r="DX576">
        <v>95787</v>
      </c>
      <c r="DY576">
        <v>30835</v>
      </c>
      <c r="DZ576">
        <v>9129</v>
      </c>
      <c r="EA576">
        <v>188322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839498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0</v>
      </c>
      <c r="ES576">
        <v>1104598</v>
      </c>
      <c r="ET576">
        <v>0</v>
      </c>
      <c r="EU576">
        <v>0</v>
      </c>
      <c r="EV576">
        <v>0</v>
      </c>
      <c r="EW576">
        <v>0</v>
      </c>
      <c r="EX576">
        <v>0</v>
      </c>
      <c r="EY576">
        <v>0</v>
      </c>
      <c r="EZ576">
        <v>96169</v>
      </c>
      <c r="FA576">
        <v>0</v>
      </c>
      <c r="FB576">
        <v>0</v>
      </c>
      <c r="FC576">
        <v>0</v>
      </c>
      <c r="FD576">
        <v>1071515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0</v>
      </c>
      <c r="FL576">
        <v>0</v>
      </c>
      <c r="FM576">
        <v>0</v>
      </c>
      <c r="FN576">
        <v>0</v>
      </c>
      <c r="FO576">
        <v>1403088</v>
      </c>
      <c r="FP576">
        <v>0</v>
      </c>
      <c r="FQ576">
        <v>0</v>
      </c>
      <c r="FR576">
        <v>0</v>
      </c>
      <c r="FS576">
        <v>0</v>
      </c>
      <c r="FT576">
        <v>0</v>
      </c>
      <c r="FU576">
        <v>0</v>
      </c>
      <c r="FV576">
        <v>609072</v>
      </c>
      <c r="FW576">
        <v>576478</v>
      </c>
      <c r="FX576">
        <v>367400</v>
      </c>
      <c r="FY576">
        <v>50000001</v>
      </c>
      <c r="FZ576">
        <v>174460</v>
      </c>
      <c r="GA576">
        <v>63652</v>
      </c>
      <c r="GB576">
        <v>312994</v>
      </c>
      <c r="GC576">
        <v>218955</v>
      </c>
      <c r="GD576">
        <v>30387</v>
      </c>
      <c r="GE576">
        <v>6.259879874802403</v>
      </c>
      <c r="GF576">
        <v>74880</v>
      </c>
      <c r="GG576">
        <v>4855758</v>
      </c>
      <c r="GH576">
        <v>1.518667563913636</v>
      </c>
      <c r="GI576">
        <v>3.489199930216002</v>
      </c>
    </row>
    <row r="577" spans="1:191">
      <c r="A577" t="s">
        <v>44</v>
      </c>
      <c r="B577" t="s">
        <v>12</v>
      </c>
      <c r="C577" t="s">
        <v>21</v>
      </c>
      <c r="D577">
        <v>0</v>
      </c>
      <c r="E577">
        <v>0</v>
      </c>
      <c r="F577">
        <v>0</v>
      </c>
      <c r="G577">
        <v>0</v>
      </c>
      <c r="H577">
        <v>25311</v>
      </c>
      <c r="I577">
        <v>0</v>
      </c>
      <c r="J577">
        <v>102014</v>
      </c>
      <c r="K577">
        <v>517531</v>
      </c>
      <c r="L577">
        <v>13136</v>
      </c>
      <c r="M577">
        <v>483475</v>
      </c>
      <c r="N577">
        <v>7077</v>
      </c>
      <c r="O577">
        <v>97749</v>
      </c>
      <c r="P577">
        <v>13209</v>
      </c>
      <c r="Q577">
        <v>44993</v>
      </c>
      <c r="R577">
        <v>7208</v>
      </c>
      <c r="S577">
        <v>1050634</v>
      </c>
      <c r="T577">
        <v>5927</v>
      </c>
      <c r="U577">
        <v>854592</v>
      </c>
      <c r="V577">
        <v>5718</v>
      </c>
      <c r="W577">
        <v>949474</v>
      </c>
      <c r="X577">
        <v>8946</v>
      </c>
      <c r="Y577">
        <v>857314</v>
      </c>
      <c r="Z577">
        <v>13659</v>
      </c>
      <c r="AA577">
        <v>3203700</v>
      </c>
      <c r="AB577">
        <v>3066799</v>
      </c>
      <c r="AC577">
        <v>209418</v>
      </c>
      <c r="AD577">
        <v>369870</v>
      </c>
      <c r="AE577">
        <v>0</v>
      </c>
      <c r="AF577">
        <v>0</v>
      </c>
      <c r="AG577">
        <v>22625</v>
      </c>
      <c r="AH577">
        <v>536995</v>
      </c>
      <c r="AI577">
        <v>59631</v>
      </c>
      <c r="AJ577">
        <v>633914</v>
      </c>
      <c r="AK577">
        <v>0</v>
      </c>
      <c r="AL577">
        <v>5688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12814</v>
      </c>
      <c r="AU577">
        <v>0.423354</v>
      </c>
      <c r="AV577">
        <v>118104587</v>
      </c>
      <c r="FY577">
        <v>50000001</v>
      </c>
      <c r="FZ577">
        <v>127325</v>
      </c>
      <c r="GA577">
        <v>63652</v>
      </c>
      <c r="GB577">
        <v>265859</v>
      </c>
      <c r="GC577">
        <v>171820</v>
      </c>
      <c r="GD577">
        <v>30387</v>
      </c>
      <c r="GE577">
        <v>5.317179893656403</v>
      </c>
      <c r="GF577">
        <v>74880</v>
      </c>
      <c r="GG577">
        <v>4855762</v>
      </c>
      <c r="GH577">
        <v>1.518666331889438</v>
      </c>
      <c r="GI577">
        <v>2.546499949070001</v>
      </c>
    </row>
    <row r="578" spans="1:191">
      <c r="A578" t="s">
        <v>44</v>
      </c>
      <c r="B578" t="s">
        <v>13</v>
      </c>
      <c r="C578" t="s">
        <v>20</v>
      </c>
      <c r="D578">
        <v>0</v>
      </c>
      <c r="E578">
        <v>0</v>
      </c>
      <c r="F578">
        <v>0</v>
      </c>
      <c r="G578">
        <v>0</v>
      </c>
      <c r="H578">
        <v>25311</v>
      </c>
      <c r="I578">
        <v>0</v>
      </c>
      <c r="J578">
        <v>149149</v>
      </c>
      <c r="K578">
        <v>517531</v>
      </c>
      <c r="L578">
        <v>13136</v>
      </c>
      <c r="M578">
        <v>483475</v>
      </c>
      <c r="N578">
        <v>7077</v>
      </c>
      <c r="O578">
        <v>97749</v>
      </c>
      <c r="P578">
        <v>13209</v>
      </c>
      <c r="Q578">
        <v>44993</v>
      </c>
      <c r="R578">
        <v>7208</v>
      </c>
      <c r="S578">
        <v>1050634</v>
      </c>
      <c r="T578">
        <v>5927</v>
      </c>
      <c r="U578">
        <v>854588</v>
      </c>
      <c r="V578">
        <v>5718</v>
      </c>
      <c r="W578">
        <v>949474</v>
      </c>
      <c r="X578">
        <v>8946</v>
      </c>
      <c r="Y578">
        <v>857314</v>
      </c>
      <c r="Z578">
        <v>13659</v>
      </c>
      <c r="AA578">
        <v>30446097</v>
      </c>
      <c r="AB578">
        <v>3066799</v>
      </c>
      <c r="AC578">
        <v>213528</v>
      </c>
      <c r="AD578">
        <v>369454</v>
      </c>
      <c r="AE578">
        <v>556519</v>
      </c>
      <c r="AF578">
        <v>289712</v>
      </c>
      <c r="AG578">
        <v>73824</v>
      </c>
      <c r="AH578">
        <v>631799</v>
      </c>
      <c r="AI578">
        <v>54622</v>
      </c>
      <c r="AJ578">
        <v>623285</v>
      </c>
      <c r="AK578">
        <v>0</v>
      </c>
      <c r="AL578">
        <v>5688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U578">
        <v>0.458058</v>
      </c>
      <c r="AV578">
        <v>109156437</v>
      </c>
      <c r="AW578">
        <v>1787933</v>
      </c>
      <c r="AX578">
        <v>0</v>
      </c>
      <c r="AY578">
        <v>286611</v>
      </c>
      <c r="AZ578">
        <v>334228</v>
      </c>
      <c r="BA578">
        <v>101524</v>
      </c>
      <c r="BB578">
        <v>258474</v>
      </c>
      <c r="BC578">
        <v>102332</v>
      </c>
      <c r="BD578">
        <v>134526</v>
      </c>
      <c r="BE578">
        <v>304032</v>
      </c>
      <c r="BF578">
        <v>33458</v>
      </c>
      <c r="BG578">
        <v>110111</v>
      </c>
      <c r="BH578">
        <v>286048</v>
      </c>
      <c r="BI578">
        <v>719884</v>
      </c>
      <c r="BJ578">
        <v>95720</v>
      </c>
      <c r="BK578">
        <v>29750</v>
      </c>
      <c r="BL578">
        <v>188489</v>
      </c>
      <c r="BM578">
        <v>0</v>
      </c>
      <c r="BN578">
        <v>0</v>
      </c>
      <c r="BO578">
        <v>0</v>
      </c>
      <c r="BP578">
        <v>0</v>
      </c>
      <c r="BQ578">
        <v>0</v>
      </c>
      <c r="BR578">
        <v>0</v>
      </c>
      <c r="BS578">
        <v>0</v>
      </c>
      <c r="BT578">
        <v>705410</v>
      </c>
      <c r="BU578">
        <v>0</v>
      </c>
      <c r="BV578">
        <v>0</v>
      </c>
      <c r="BW578">
        <v>0</v>
      </c>
      <c r="BX578">
        <v>0</v>
      </c>
      <c r="BY578">
        <v>0</v>
      </c>
      <c r="BZ578">
        <v>0</v>
      </c>
      <c r="CA578">
        <v>0</v>
      </c>
      <c r="CB578">
        <v>0</v>
      </c>
      <c r="CC578">
        <v>0</v>
      </c>
      <c r="CD578">
        <v>0</v>
      </c>
      <c r="CE578">
        <v>437011</v>
      </c>
      <c r="CF578">
        <v>0</v>
      </c>
      <c r="CG578">
        <v>0</v>
      </c>
      <c r="CH578">
        <v>0</v>
      </c>
      <c r="CI578">
        <v>0</v>
      </c>
      <c r="CJ578">
        <v>0</v>
      </c>
      <c r="CK578">
        <v>96169</v>
      </c>
      <c r="CL578">
        <v>0</v>
      </c>
      <c r="CM578">
        <v>0</v>
      </c>
      <c r="CN578">
        <v>0</v>
      </c>
      <c r="CO578">
        <v>0</v>
      </c>
      <c r="CP578">
        <v>1019837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778022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549682</v>
      </c>
      <c r="DI578">
        <v>535104</v>
      </c>
      <c r="DJ578">
        <v>968129</v>
      </c>
      <c r="DK578">
        <v>1787933</v>
      </c>
      <c r="DL578">
        <v>0</v>
      </c>
      <c r="DM578">
        <v>232608</v>
      </c>
      <c r="DN578">
        <v>203360</v>
      </c>
      <c r="DO578">
        <v>250140</v>
      </c>
      <c r="DP578">
        <v>121106</v>
      </c>
      <c r="DQ578">
        <v>123033</v>
      </c>
      <c r="DR578">
        <v>133356</v>
      </c>
      <c r="DS578">
        <v>192658</v>
      </c>
      <c r="DT578">
        <v>67980</v>
      </c>
      <c r="DU578">
        <v>200415</v>
      </c>
      <c r="DV578">
        <v>158004</v>
      </c>
      <c r="DW578">
        <v>0</v>
      </c>
      <c r="DX578">
        <v>95787</v>
      </c>
      <c r="DY578">
        <v>30835</v>
      </c>
      <c r="DZ578">
        <v>9129</v>
      </c>
      <c r="EA578">
        <v>188322</v>
      </c>
      <c r="EB578">
        <v>0</v>
      </c>
      <c r="EC578">
        <v>0</v>
      </c>
      <c r="ED578">
        <v>0</v>
      </c>
      <c r="EE578">
        <v>0</v>
      </c>
      <c r="EF578">
        <v>0</v>
      </c>
      <c r="EG578">
        <v>0</v>
      </c>
      <c r="EH578">
        <v>839498</v>
      </c>
      <c r="EI578">
        <v>0</v>
      </c>
      <c r="EJ578">
        <v>0</v>
      </c>
      <c r="EK578">
        <v>0</v>
      </c>
      <c r="EL578">
        <v>0</v>
      </c>
      <c r="EM578">
        <v>0</v>
      </c>
      <c r="EN578">
        <v>0</v>
      </c>
      <c r="EO578">
        <v>0</v>
      </c>
      <c r="EP578">
        <v>0</v>
      </c>
      <c r="EQ578">
        <v>0</v>
      </c>
      <c r="ER578">
        <v>0</v>
      </c>
      <c r="ES578">
        <v>1104598</v>
      </c>
      <c r="ET578">
        <v>0</v>
      </c>
      <c r="EU578">
        <v>0</v>
      </c>
      <c r="EV578">
        <v>0</v>
      </c>
      <c r="EW578">
        <v>0</v>
      </c>
      <c r="EX578">
        <v>0</v>
      </c>
      <c r="EY578">
        <v>0</v>
      </c>
      <c r="EZ578">
        <v>96169</v>
      </c>
      <c r="FA578">
        <v>0</v>
      </c>
      <c r="FB578">
        <v>0</v>
      </c>
      <c r="FC578">
        <v>0</v>
      </c>
      <c r="FD578">
        <v>1071515</v>
      </c>
      <c r="FE578">
        <v>0</v>
      </c>
      <c r="FF578">
        <v>0</v>
      </c>
      <c r="FG578">
        <v>0</v>
      </c>
      <c r="FH578">
        <v>0</v>
      </c>
      <c r="FI578">
        <v>0</v>
      </c>
      <c r="FJ578">
        <v>0</v>
      </c>
      <c r="FK578">
        <v>0</v>
      </c>
      <c r="FL578">
        <v>0</v>
      </c>
      <c r="FM578">
        <v>0</v>
      </c>
      <c r="FN578">
        <v>0</v>
      </c>
      <c r="FO578">
        <v>1403088</v>
      </c>
      <c r="FP578">
        <v>0</v>
      </c>
      <c r="FQ578">
        <v>0</v>
      </c>
      <c r="FR578">
        <v>0</v>
      </c>
      <c r="FS578">
        <v>0</v>
      </c>
      <c r="FT578">
        <v>0</v>
      </c>
      <c r="FU578">
        <v>0</v>
      </c>
      <c r="FV578">
        <v>609072</v>
      </c>
      <c r="FW578">
        <v>576478</v>
      </c>
      <c r="FX578">
        <v>367400</v>
      </c>
      <c r="FY578">
        <v>50000001</v>
      </c>
      <c r="FZ578">
        <v>174460</v>
      </c>
      <c r="GA578">
        <v>63652</v>
      </c>
      <c r="GB578">
        <v>312994</v>
      </c>
      <c r="GC578">
        <v>218955</v>
      </c>
      <c r="GD578">
        <v>30387</v>
      </c>
      <c r="GE578">
        <v>6.259879874802403</v>
      </c>
      <c r="GF578">
        <v>74880</v>
      </c>
      <c r="GG578">
        <v>4855758</v>
      </c>
      <c r="GH578">
        <v>1.518667563913636</v>
      </c>
      <c r="GI578">
        <v>3.489199930216002</v>
      </c>
    </row>
    <row r="579" spans="1:191">
      <c r="A579" t="s">
        <v>44</v>
      </c>
      <c r="B579" t="s">
        <v>13</v>
      </c>
      <c r="C579" t="s">
        <v>21</v>
      </c>
      <c r="D579">
        <v>0</v>
      </c>
      <c r="E579">
        <v>0</v>
      </c>
      <c r="F579">
        <v>0</v>
      </c>
      <c r="G579">
        <v>0</v>
      </c>
      <c r="H579">
        <v>25311</v>
      </c>
      <c r="I579">
        <v>0</v>
      </c>
      <c r="J579">
        <v>102014</v>
      </c>
      <c r="K579">
        <v>517531</v>
      </c>
      <c r="L579">
        <v>13136</v>
      </c>
      <c r="M579">
        <v>483475</v>
      </c>
      <c r="N579">
        <v>7077</v>
      </c>
      <c r="O579">
        <v>97749</v>
      </c>
      <c r="P579">
        <v>13209</v>
      </c>
      <c r="Q579">
        <v>44993</v>
      </c>
      <c r="R579">
        <v>7208</v>
      </c>
      <c r="S579">
        <v>1050634</v>
      </c>
      <c r="T579">
        <v>5927</v>
      </c>
      <c r="U579">
        <v>854592</v>
      </c>
      <c r="V579">
        <v>5718</v>
      </c>
      <c r="W579">
        <v>949474</v>
      </c>
      <c r="X579">
        <v>8946</v>
      </c>
      <c r="Y579">
        <v>857314</v>
      </c>
      <c r="Z579">
        <v>13659</v>
      </c>
      <c r="AA579">
        <v>3203700</v>
      </c>
      <c r="AB579">
        <v>3066799</v>
      </c>
      <c r="AC579">
        <v>209418</v>
      </c>
      <c r="AD579">
        <v>369870</v>
      </c>
      <c r="AE579">
        <v>0</v>
      </c>
      <c r="AF579">
        <v>0</v>
      </c>
      <c r="AG579">
        <v>22625</v>
      </c>
      <c r="AH579">
        <v>536995</v>
      </c>
      <c r="AI579">
        <v>59631</v>
      </c>
      <c r="AJ579">
        <v>633914</v>
      </c>
      <c r="AK579">
        <v>0</v>
      </c>
      <c r="AL579">
        <v>5688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U579">
        <v>0.423354</v>
      </c>
      <c r="AV579">
        <v>118104587</v>
      </c>
      <c r="FY579">
        <v>50000001</v>
      </c>
      <c r="FZ579">
        <v>127325</v>
      </c>
      <c r="GA579">
        <v>63652</v>
      </c>
      <c r="GB579">
        <v>265859</v>
      </c>
      <c r="GC579">
        <v>171820</v>
      </c>
      <c r="GD579">
        <v>30387</v>
      </c>
      <c r="GE579">
        <v>5.317179893656403</v>
      </c>
      <c r="GF579">
        <v>74880</v>
      </c>
      <c r="GG579">
        <v>4855762</v>
      </c>
      <c r="GH579">
        <v>1.518666331889438</v>
      </c>
      <c r="GI579">
        <v>2.546499949070001</v>
      </c>
    </row>
    <row r="580" spans="1:191">
      <c r="A580" t="s">
        <v>44</v>
      </c>
      <c r="B580" t="s">
        <v>14</v>
      </c>
      <c r="C580" t="s">
        <v>20</v>
      </c>
      <c r="D580">
        <v>0</v>
      </c>
      <c r="E580">
        <v>0</v>
      </c>
      <c r="F580">
        <v>0</v>
      </c>
      <c r="G580">
        <v>0</v>
      </c>
      <c r="H580">
        <v>25311</v>
      </c>
      <c r="I580">
        <v>0</v>
      </c>
      <c r="J580">
        <v>149149</v>
      </c>
      <c r="K580">
        <v>517531</v>
      </c>
      <c r="L580">
        <v>13136</v>
      </c>
      <c r="M580">
        <v>483475</v>
      </c>
      <c r="N580">
        <v>7077</v>
      </c>
      <c r="O580">
        <v>97749</v>
      </c>
      <c r="P580">
        <v>13209</v>
      </c>
      <c r="Q580">
        <v>44993</v>
      </c>
      <c r="R580">
        <v>7208</v>
      </c>
      <c r="S580">
        <v>1050634</v>
      </c>
      <c r="T580">
        <v>5927</v>
      </c>
      <c r="U580">
        <v>854588</v>
      </c>
      <c r="V580">
        <v>5718</v>
      </c>
      <c r="W580">
        <v>949474</v>
      </c>
      <c r="X580">
        <v>8946</v>
      </c>
      <c r="Y580">
        <v>857314</v>
      </c>
      <c r="Z580">
        <v>13659</v>
      </c>
      <c r="AA580">
        <v>30446097</v>
      </c>
      <c r="AB580">
        <v>3066799</v>
      </c>
      <c r="AC580">
        <v>213528</v>
      </c>
      <c r="AD580">
        <v>369454</v>
      </c>
      <c r="AE580">
        <v>556519</v>
      </c>
      <c r="AF580">
        <v>289712</v>
      </c>
      <c r="AG580">
        <v>73824</v>
      </c>
      <c r="AH580">
        <v>631799</v>
      </c>
      <c r="AI580">
        <v>54622</v>
      </c>
      <c r="AJ580">
        <v>623285</v>
      </c>
      <c r="AK580">
        <v>0</v>
      </c>
      <c r="AL580">
        <v>5688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U580">
        <v>0.458058</v>
      </c>
      <c r="AV580">
        <v>109156437</v>
      </c>
      <c r="AW580">
        <v>1787933</v>
      </c>
      <c r="AX580">
        <v>0</v>
      </c>
      <c r="AY580">
        <v>286611</v>
      </c>
      <c r="AZ580">
        <v>334228</v>
      </c>
      <c r="BA580">
        <v>101524</v>
      </c>
      <c r="BB580">
        <v>258474</v>
      </c>
      <c r="BC580">
        <v>102332</v>
      </c>
      <c r="BD580">
        <v>134526</v>
      </c>
      <c r="BE580">
        <v>304032</v>
      </c>
      <c r="BF580">
        <v>33458</v>
      </c>
      <c r="BG580">
        <v>110111</v>
      </c>
      <c r="BH580">
        <v>286048</v>
      </c>
      <c r="BI580">
        <v>719884</v>
      </c>
      <c r="BJ580">
        <v>95720</v>
      </c>
      <c r="BK580">
        <v>29750</v>
      </c>
      <c r="BL580">
        <v>188489</v>
      </c>
      <c r="BM580">
        <v>0</v>
      </c>
      <c r="BN580">
        <v>0</v>
      </c>
      <c r="BO580">
        <v>0</v>
      </c>
      <c r="BP580">
        <v>0</v>
      </c>
      <c r="BQ580">
        <v>0</v>
      </c>
      <c r="BR580">
        <v>0</v>
      </c>
      <c r="BS580">
        <v>0</v>
      </c>
      <c r="BT580">
        <v>705410</v>
      </c>
      <c r="BU580">
        <v>0</v>
      </c>
      <c r="BV580">
        <v>0</v>
      </c>
      <c r="BW580">
        <v>0</v>
      </c>
      <c r="BX580">
        <v>0</v>
      </c>
      <c r="BY580">
        <v>0</v>
      </c>
      <c r="BZ580">
        <v>0</v>
      </c>
      <c r="CA580">
        <v>0</v>
      </c>
      <c r="CB580">
        <v>0</v>
      </c>
      <c r="CC580">
        <v>0</v>
      </c>
      <c r="CD580">
        <v>0</v>
      </c>
      <c r="CE580">
        <v>437011</v>
      </c>
      <c r="CF580">
        <v>0</v>
      </c>
      <c r="CG580">
        <v>0</v>
      </c>
      <c r="CH580">
        <v>0</v>
      </c>
      <c r="CI580">
        <v>0</v>
      </c>
      <c r="CJ580">
        <v>0</v>
      </c>
      <c r="CK580">
        <v>96169</v>
      </c>
      <c r="CL580">
        <v>0</v>
      </c>
      <c r="CM580">
        <v>0</v>
      </c>
      <c r="CN580">
        <v>0</v>
      </c>
      <c r="CO580">
        <v>0</v>
      </c>
      <c r="CP580">
        <v>1019837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A580">
        <v>778022</v>
      </c>
      <c r="DB580">
        <v>0</v>
      </c>
      <c r="DC580">
        <v>0</v>
      </c>
      <c r="DD580">
        <v>0</v>
      </c>
      <c r="DE580">
        <v>0</v>
      </c>
      <c r="DF580">
        <v>0</v>
      </c>
      <c r="DG580">
        <v>0</v>
      </c>
      <c r="DH580">
        <v>549682</v>
      </c>
      <c r="DI580">
        <v>535104</v>
      </c>
      <c r="DJ580">
        <v>968129</v>
      </c>
      <c r="DK580">
        <v>1787933</v>
      </c>
      <c r="DL580">
        <v>0</v>
      </c>
      <c r="DM580">
        <v>232608</v>
      </c>
      <c r="DN580">
        <v>203360</v>
      </c>
      <c r="DO580">
        <v>250140</v>
      </c>
      <c r="DP580">
        <v>121106</v>
      </c>
      <c r="DQ580">
        <v>123033</v>
      </c>
      <c r="DR580">
        <v>133356</v>
      </c>
      <c r="DS580">
        <v>192658</v>
      </c>
      <c r="DT580">
        <v>67980</v>
      </c>
      <c r="DU580">
        <v>200415</v>
      </c>
      <c r="DV580">
        <v>158004</v>
      </c>
      <c r="DW580">
        <v>0</v>
      </c>
      <c r="DX580">
        <v>95787</v>
      </c>
      <c r="DY580">
        <v>30835</v>
      </c>
      <c r="DZ580">
        <v>9129</v>
      </c>
      <c r="EA580">
        <v>188322</v>
      </c>
      <c r="EB580">
        <v>0</v>
      </c>
      <c r="EC580">
        <v>0</v>
      </c>
      <c r="ED580">
        <v>0</v>
      </c>
      <c r="EE580">
        <v>0</v>
      </c>
      <c r="EF580">
        <v>0</v>
      </c>
      <c r="EG580">
        <v>0</v>
      </c>
      <c r="EH580">
        <v>839498</v>
      </c>
      <c r="EI580">
        <v>0</v>
      </c>
      <c r="EJ580">
        <v>0</v>
      </c>
      <c r="EK580">
        <v>0</v>
      </c>
      <c r="EL580">
        <v>0</v>
      </c>
      <c r="EM580">
        <v>0</v>
      </c>
      <c r="EN580">
        <v>0</v>
      </c>
      <c r="EO580">
        <v>0</v>
      </c>
      <c r="EP580">
        <v>0</v>
      </c>
      <c r="EQ580">
        <v>0</v>
      </c>
      <c r="ER580">
        <v>0</v>
      </c>
      <c r="ES580">
        <v>1104598</v>
      </c>
      <c r="ET580">
        <v>0</v>
      </c>
      <c r="EU580">
        <v>0</v>
      </c>
      <c r="EV580">
        <v>0</v>
      </c>
      <c r="EW580">
        <v>0</v>
      </c>
      <c r="EX580">
        <v>0</v>
      </c>
      <c r="EY580">
        <v>0</v>
      </c>
      <c r="EZ580">
        <v>96169</v>
      </c>
      <c r="FA580">
        <v>0</v>
      </c>
      <c r="FB580">
        <v>0</v>
      </c>
      <c r="FC580">
        <v>0</v>
      </c>
      <c r="FD580">
        <v>1071515</v>
      </c>
      <c r="FE580">
        <v>0</v>
      </c>
      <c r="FF580">
        <v>0</v>
      </c>
      <c r="FG580">
        <v>0</v>
      </c>
      <c r="FH580">
        <v>0</v>
      </c>
      <c r="FI580">
        <v>0</v>
      </c>
      <c r="FJ580">
        <v>0</v>
      </c>
      <c r="FK580">
        <v>0</v>
      </c>
      <c r="FL580">
        <v>0</v>
      </c>
      <c r="FM580">
        <v>0</v>
      </c>
      <c r="FN580">
        <v>0</v>
      </c>
      <c r="FO580">
        <v>1403088</v>
      </c>
      <c r="FP580">
        <v>0</v>
      </c>
      <c r="FQ580">
        <v>0</v>
      </c>
      <c r="FR580">
        <v>0</v>
      </c>
      <c r="FS580">
        <v>0</v>
      </c>
      <c r="FT580">
        <v>0</v>
      </c>
      <c r="FU580">
        <v>0</v>
      </c>
      <c r="FV580">
        <v>609072</v>
      </c>
      <c r="FW580">
        <v>576478</v>
      </c>
      <c r="FX580">
        <v>367400</v>
      </c>
      <c r="FY580">
        <v>50000001</v>
      </c>
      <c r="FZ580">
        <v>174460</v>
      </c>
      <c r="GA580">
        <v>63652</v>
      </c>
      <c r="GB580">
        <v>312994</v>
      </c>
      <c r="GC580">
        <v>218955</v>
      </c>
      <c r="GD580">
        <v>30387</v>
      </c>
      <c r="GE580">
        <v>6.259879874802403</v>
      </c>
      <c r="GF580">
        <v>74880</v>
      </c>
      <c r="GG580">
        <v>4855758</v>
      </c>
      <c r="GH580">
        <v>1.518667563913636</v>
      </c>
      <c r="GI580">
        <v>3.489199930216002</v>
      </c>
    </row>
    <row r="581" spans="1:191">
      <c r="A581" t="s">
        <v>44</v>
      </c>
      <c r="B581" t="s">
        <v>14</v>
      </c>
      <c r="C581" t="s">
        <v>21</v>
      </c>
      <c r="D581">
        <v>0</v>
      </c>
      <c r="E581">
        <v>0</v>
      </c>
      <c r="F581">
        <v>0</v>
      </c>
      <c r="G581">
        <v>0</v>
      </c>
      <c r="H581">
        <v>25311</v>
      </c>
      <c r="I581">
        <v>0</v>
      </c>
      <c r="J581">
        <v>102014</v>
      </c>
      <c r="K581">
        <v>517531</v>
      </c>
      <c r="L581">
        <v>13136</v>
      </c>
      <c r="M581">
        <v>483475</v>
      </c>
      <c r="N581">
        <v>7077</v>
      </c>
      <c r="O581">
        <v>97749</v>
      </c>
      <c r="P581">
        <v>13209</v>
      </c>
      <c r="Q581">
        <v>44993</v>
      </c>
      <c r="R581">
        <v>7208</v>
      </c>
      <c r="S581">
        <v>1050634</v>
      </c>
      <c r="T581">
        <v>5927</v>
      </c>
      <c r="U581">
        <v>854592</v>
      </c>
      <c r="V581">
        <v>5718</v>
      </c>
      <c r="W581">
        <v>949474</v>
      </c>
      <c r="X581">
        <v>8946</v>
      </c>
      <c r="Y581">
        <v>857314</v>
      </c>
      <c r="Z581">
        <v>13659</v>
      </c>
      <c r="AA581">
        <v>3203700</v>
      </c>
      <c r="AB581">
        <v>3066799</v>
      </c>
      <c r="AC581">
        <v>209418</v>
      </c>
      <c r="AD581">
        <v>369870</v>
      </c>
      <c r="AE581">
        <v>0</v>
      </c>
      <c r="AF581">
        <v>0</v>
      </c>
      <c r="AG581">
        <v>22625</v>
      </c>
      <c r="AH581">
        <v>536995</v>
      </c>
      <c r="AI581">
        <v>59631</v>
      </c>
      <c r="AJ581">
        <v>633914</v>
      </c>
      <c r="AK581">
        <v>0</v>
      </c>
      <c r="AL581">
        <v>5688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U581">
        <v>0.423354</v>
      </c>
      <c r="AV581">
        <v>118104587</v>
      </c>
      <c r="FY581">
        <v>50000001</v>
      </c>
      <c r="FZ581">
        <v>127325</v>
      </c>
      <c r="GA581">
        <v>63652</v>
      </c>
      <c r="GB581">
        <v>265859</v>
      </c>
      <c r="GC581">
        <v>171820</v>
      </c>
      <c r="GD581">
        <v>30387</v>
      </c>
      <c r="GE581">
        <v>5.317179893656403</v>
      </c>
      <c r="GF581">
        <v>74880</v>
      </c>
      <c r="GG581">
        <v>4855762</v>
      </c>
      <c r="GH581">
        <v>1.518666331889438</v>
      </c>
      <c r="GI581">
        <v>2.546499949070001</v>
      </c>
    </row>
    <row r="582" spans="1:191">
      <c r="A582" t="s">
        <v>44</v>
      </c>
      <c r="B582" t="s">
        <v>15</v>
      </c>
      <c r="C582" t="s">
        <v>20</v>
      </c>
      <c r="D582">
        <v>0</v>
      </c>
      <c r="E582">
        <v>0</v>
      </c>
      <c r="F582">
        <v>0</v>
      </c>
      <c r="G582">
        <v>0</v>
      </c>
      <c r="H582">
        <v>25311</v>
      </c>
      <c r="I582">
        <v>0</v>
      </c>
      <c r="J582">
        <v>149134</v>
      </c>
      <c r="K582">
        <v>517530</v>
      </c>
      <c r="L582">
        <v>13136</v>
      </c>
      <c r="M582">
        <v>483474</v>
      </c>
      <c r="N582">
        <v>7077</v>
      </c>
      <c r="O582">
        <v>97748</v>
      </c>
      <c r="P582">
        <v>13211</v>
      </c>
      <c r="Q582">
        <v>44993</v>
      </c>
      <c r="R582">
        <v>7209</v>
      </c>
      <c r="S582">
        <v>1050634</v>
      </c>
      <c r="T582">
        <v>5927</v>
      </c>
      <c r="U582">
        <v>854588</v>
      </c>
      <c r="V582">
        <v>5718</v>
      </c>
      <c r="W582">
        <v>949474</v>
      </c>
      <c r="X582">
        <v>8946</v>
      </c>
      <c r="Y582">
        <v>857311</v>
      </c>
      <c r="Z582">
        <v>13662</v>
      </c>
      <c r="AA582">
        <v>30449801</v>
      </c>
      <c r="AB582">
        <v>3066799</v>
      </c>
      <c r="AC582">
        <v>213427</v>
      </c>
      <c r="AD582">
        <v>369420</v>
      </c>
      <c r="AE582">
        <v>556359</v>
      </c>
      <c r="AF582">
        <v>290208</v>
      </c>
      <c r="AG582">
        <v>74045</v>
      </c>
      <c r="AH582">
        <v>631623</v>
      </c>
      <c r="AI582">
        <v>54681</v>
      </c>
      <c r="AJ582">
        <v>623415</v>
      </c>
      <c r="AK582">
        <v>0</v>
      </c>
      <c r="AL582">
        <v>5688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U582">
        <v>0.457866</v>
      </c>
      <c r="AV582">
        <v>109202186</v>
      </c>
      <c r="AW582">
        <v>1787933</v>
      </c>
      <c r="AX582">
        <v>0</v>
      </c>
      <c r="AY582">
        <v>286611</v>
      </c>
      <c r="AZ582">
        <v>334228</v>
      </c>
      <c r="BA582">
        <v>101524</v>
      </c>
      <c r="BB582">
        <v>258474</v>
      </c>
      <c r="BC582">
        <v>102332</v>
      </c>
      <c r="BD582">
        <v>134526</v>
      </c>
      <c r="BE582">
        <v>304032</v>
      </c>
      <c r="BF582">
        <v>33458</v>
      </c>
      <c r="BG582">
        <v>110111</v>
      </c>
      <c r="BH582">
        <v>286048</v>
      </c>
      <c r="BI582">
        <v>719884</v>
      </c>
      <c r="BJ582">
        <v>95720</v>
      </c>
      <c r="BK582">
        <v>29750</v>
      </c>
      <c r="BL582">
        <v>188489</v>
      </c>
      <c r="BM582">
        <v>0</v>
      </c>
      <c r="BN582">
        <v>0</v>
      </c>
      <c r="BO582">
        <v>0</v>
      </c>
      <c r="BP582">
        <v>0</v>
      </c>
      <c r="BQ582">
        <v>0</v>
      </c>
      <c r="BR582">
        <v>0</v>
      </c>
      <c r="BS582">
        <v>0</v>
      </c>
      <c r="BT582">
        <v>705410</v>
      </c>
      <c r="BU582">
        <v>0</v>
      </c>
      <c r="BV582">
        <v>0</v>
      </c>
      <c r="BW582">
        <v>0</v>
      </c>
      <c r="BX582">
        <v>0</v>
      </c>
      <c r="BY582">
        <v>0</v>
      </c>
      <c r="BZ582">
        <v>0</v>
      </c>
      <c r="CA582">
        <v>0</v>
      </c>
      <c r="CB582">
        <v>0</v>
      </c>
      <c r="CC582">
        <v>0</v>
      </c>
      <c r="CD582">
        <v>0</v>
      </c>
      <c r="CE582">
        <v>437011</v>
      </c>
      <c r="CF582">
        <v>0</v>
      </c>
      <c r="CG582">
        <v>0</v>
      </c>
      <c r="CH582">
        <v>0</v>
      </c>
      <c r="CI582">
        <v>0</v>
      </c>
      <c r="CJ582">
        <v>0</v>
      </c>
      <c r="CK582">
        <v>96169</v>
      </c>
      <c r="CL582">
        <v>0</v>
      </c>
      <c r="CM582">
        <v>0</v>
      </c>
      <c r="CN582">
        <v>0</v>
      </c>
      <c r="CO582">
        <v>0</v>
      </c>
      <c r="CP582">
        <v>1019837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778022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549682</v>
      </c>
      <c r="DI582">
        <v>535104</v>
      </c>
      <c r="DJ582">
        <v>968129</v>
      </c>
      <c r="DK582">
        <v>1787933</v>
      </c>
      <c r="DL582">
        <v>0</v>
      </c>
      <c r="DM582">
        <v>232608</v>
      </c>
      <c r="DN582">
        <v>203360</v>
      </c>
      <c r="DO582">
        <v>250140</v>
      </c>
      <c r="DP582">
        <v>121106</v>
      </c>
      <c r="DQ582">
        <v>123033</v>
      </c>
      <c r="DR582">
        <v>133356</v>
      </c>
      <c r="DS582">
        <v>192658</v>
      </c>
      <c r="DT582">
        <v>67980</v>
      </c>
      <c r="DU582">
        <v>200415</v>
      </c>
      <c r="DV582">
        <v>158004</v>
      </c>
      <c r="DW582">
        <v>0</v>
      </c>
      <c r="DX582">
        <v>95787</v>
      </c>
      <c r="DY582">
        <v>30835</v>
      </c>
      <c r="DZ582">
        <v>9129</v>
      </c>
      <c r="EA582">
        <v>188322</v>
      </c>
      <c r="EB582">
        <v>0</v>
      </c>
      <c r="EC582">
        <v>0</v>
      </c>
      <c r="ED582">
        <v>0</v>
      </c>
      <c r="EE582">
        <v>0</v>
      </c>
      <c r="EF582">
        <v>0</v>
      </c>
      <c r="EG582">
        <v>0</v>
      </c>
      <c r="EH582">
        <v>839498</v>
      </c>
      <c r="EI582">
        <v>0</v>
      </c>
      <c r="EJ582">
        <v>0</v>
      </c>
      <c r="EK582">
        <v>0</v>
      </c>
      <c r="EL582">
        <v>0</v>
      </c>
      <c r="EM582">
        <v>0</v>
      </c>
      <c r="EN582">
        <v>0</v>
      </c>
      <c r="EO582">
        <v>0</v>
      </c>
      <c r="EP582">
        <v>0</v>
      </c>
      <c r="EQ582">
        <v>0</v>
      </c>
      <c r="ER582">
        <v>0</v>
      </c>
      <c r="ES582">
        <v>1104598</v>
      </c>
      <c r="ET582">
        <v>0</v>
      </c>
      <c r="EU582">
        <v>0</v>
      </c>
      <c r="EV582">
        <v>0</v>
      </c>
      <c r="EW582">
        <v>0</v>
      </c>
      <c r="EX582">
        <v>0</v>
      </c>
      <c r="EY582">
        <v>0</v>
      </c>
      <c r="EZ582">
        <v>96169</v>
      </c>
      <c r="FA582">
        <v>0</v>
      </c>
      <c r="FB582">
        <v>0</v>
      </c>
      <c r="FC582">
        <v>0</v>
      </c>
      <c r="FD582">
        <v>1071515</v>
      </c>
      <c r="FE582">
        <v>0</v>
      </c>
      <c r="FF582">
        <v>0</v>
      </c>
      <c r="FG582">
        <v>0</v>
      </c>
      <c r="FH582">
        <v>0</v>
      </c>
      <c r="FI582">
        <v>0</v>
      </c>
      <c r="FJ582">
        <v>0</v>
      </c>
      <c r="FK582">
        <v>0</v>
      </c>
      <c r="FL582">
        <v>0</v>
      </c>
      <c r="FM582">
        <v>0</v>
      </c>
      <c r="FN582">
        <v>0</v>
      </c>
      <c r="FO582">
        <v>1403088</v>
      </c>
      <c r="FP582">
        <v>0</v>
      </c>
      <c r="FQ582">
        <v>0</v>
      </c>
      <c r="FR582">
        <v>0</v>
      </c>
      <c r="FS582">
        <v>0</v>
      </c>
      <c r="FT582">
        <v>0</v>
      </c>
      <c r="FU582">
        <v>0</v>
      </c>
      <c r="FV582">
        <v>609072</v>
      </c>
      <c r="FW582">
        <v>576478</v>
      </c>
      <c r="FX582">
        <v>367400</v>
      </c>
      <c r="FY582">
        <v>50000001</v>
      </c>
      <c r="FZ582">
        <v>174445</v>
      </c>
      <c r="GA582">
        <v>63652</v>
      </c>
      <c r="GB582">
        <v>312985</v>
      </c>
      <c r="GC582">
        <v>218946</v>
      </c>
      <c r="GD582">
        <v>30387</v>
      </c>
      <c r="GE582">
        <v>6.259699874806002</v>
      </c>
      <c r="GF582">
        <v>74886</v>
      </c>
      <c r="GG582">
        <v>4855752</v>
      </c>
      <c r="GH582">
        <v>1.518789252019718</v>
      </c>
      <c r="GI582">
        <v>3.488899930222002</v>
      </c>
    </row>
    <row r="583" spans="1:191">
      <c r="A583" t="s">
        <v>44</v>
      </c>
      <c r="B583" t="s">
        <v>15</v>
      </c>
      <c r="C583" t="s">
        <v>21</v>
      </c>
      <c r="D583">
        <v>0</v>
      </c>
      <c r="E583">
        <v>0</v>
      </c>
      <c r="F583">
        <v>0</v>
      </c>
      <c r="G583">
        <v>0</v>
      </c>
      <c r="H583">
        <v>25311</v>
      </c>
      <c r="I583">
        <v>0</v>
      </c>
      <c r="J583">
        <v>102014</v>
      </c>
      <c r="K583">
        <v>517530</v>
      </c>
      <c r="L583">
        <v>13137</v>
      </c>
      <c r="M583">
        <v>483474</v>
      </c>
      <c r="N583">
        <v>7077</v>
      </c>
      <c r="O583">
        <v>97748</v>
      </c>
      <c r="P583">
        <v>13211</v>
      </c>
      <c r="Q583">
        <v>44993</v>
      </c>
      <c r="R583">
        <v>7209</v>
      </c>
      <c r="S583">
        <v>1050634</v>
      </c>
      <c r="T583">
        <v>5927</v>
      </c>
      <c r="U583">
        <v>854592</v>
      </c>
      <c r="V583">
        <v>5718</v>
      </c>
      <c r="W583">
        <v>949472</v>
      </c>
      <c r="X583">
        <v>8947</v>
      </c>
      <c r="Y583">
        <v>857311</v>
      </c>
      <c r="Z583">
        <v>13662</v>
      </c>
      <c r="AA583">
        <v>3203796</v>
      </c>
      <c r="AB583">
        <v>3066799</v>
      </c>
      <c r="AC583">
        <v>209418</v>
      </c>
      <c r="AD583">
        <v>369870</v>
      </c>
      <c r="AE583">
        <v>0</v>
      </c>
      <c r="AF583">
        <v>0</v>
      </c>
      <c r="AG583">
        <v>22625</v>
      </c>
      <c r="AH583">
        <v>536995</v>
      </c>
      <c r="AI583">
        <v>59632</v>
      </c>
      <c r="AJ583">
        <v>633914</v>
      </c>
      <c r="AK583">
        <v>0</v>
      </c>
      <c r="AL583">
        <v>5688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U583">
        <v>0.423352</v>
      </c>
      <c r="AV583">
        <v>118105037</v>
      </c>
      <c r="FY583">
        <v>50000001</v>
      </c>
      <c r="FZ583">
        <v>127325</v>
      </c>
      <c r="GA583">
        <v>63652</v>
      </c>
      <c r="GB583">
        <v>265867</v>
      </c>
      <c r="GC583">
        <v>171827</v>
      </c>
      <c r="GD583">
        <v>30388</v>
      </c>
      <c r="GE583">
        <v>5.317339893653202</v>
      </c>
      <c r="GF583">
        <v>74888</v>
      </c>
      <c r="GG583">
        <v>4855754</v>
      </c>
      <c r="GH583">
        <v>1.518828582565921</v>
      </c>
      <c r="GI583">
        <v>2.546499949070001</v>
      </c>
    </row>
    <row r="584" spans="1:191">
      <c r="A584" t="s">
        <v>44</v>
      </c>
      <c r="B584" t="s">
        <v>16</v>
      </c>
      <c r="C584" t="s">
        <v>20</v>
      </c>
      <c r="D584">
        <v>0</v>
      </c>
      <c r="E584">
        <v>0</v>
      </c>
      <c r="F584">
        <v>0</v>
      </c>
      <c r="G584">
        <v>0</v>
      </c>
      <c r="H584">
        <v>25310</v>
      </c>
      <c r="I584">
        <v>0</v>
      </c>
      <c r="J584">
        <v>148809</v>
      </c>
      <c r="K584">
        <v>517412</v>
      </c>
      <c r="L584">
        <v>13250</v>
      </c>
      <c r="M584">
        <v>483321</v>
      </c>
      <c r="N584">
        <v>7171</v>
      </c>
      <c r="O584">
        <v>97716</v>
      </c>
      <c r="P584">
        <v>13346</v>
      </c>
      <c r="Q584">
        <v>44982</v>
      </c>
      <c r="R584">
        <v>7294</v>
      </c>
      <c r="S584">
        <v>1050548</v>
      </c>
      <c r="T584">
        <v>6013</v>
      </c>
      <c r="U584">
        <v>854367</v>
      </c>
      <c r="V584">
        <v>5866</v>
      </c>
      <c r="W584">
        <v>949278</v>
      </c>
      <c r="X584">
        <v>9101</v>
      </c>
      <c r="Y584">
        <v>857038</v>
      </c>
      <c r="Z584">
        <v>13935</v>
      </c>
      <c r="AA584">
        <v>30513544</v>
      </c>
      <c r="AB584">
        <v>3066799</v>
      </c>
      <c r="AC584">
        <v>214063</v>
      </c>
      <c r="AD584">
        <v>369506</v>
      </c>
      <c r="AE584">
        <v>555585</v>
      </c>
      <c r="AF584">
        <v>294282</v>
      </c>
      <c r="AG584">
        <v>73764</v>
      </c>
      <c r="AH584">
        <v>632710</v>
      </c>
      <c r="AI584">
        <v>54860</v>
      </c>
      <c r="AJ584">
        <v>622650</v>
      </c>
      <c r="AK584">
        <v>0</v>
      </c>
      <c r="AL584">
        <v>5688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U584">
        <v>0.45816</v>
      </c>
      <c r="AV584">
        <v>109132282</v>
      </c>
      <c r="AW584">
        <v>1787933</v>
      </c>
      <c r="AX584">
        <v>0</v>
      </c>
      <c r="AY584">
        <v>286611</v>
      </c>
      <c r="AZ584">
        <v>334228</v>
      </c>
      <c r="BA584">
        <v>101524</v>
      </c>
      <c r="BB584">
        <v>258474</v>
      </c>
      <c r="BC584">
        <v>102332</v>
      </c>
      <c r="BD584">
        <v>134526</v>
      </c>
      <c r="BE584">
        <v>304032</v>
      </c>
      <c r="BF584">
        <v>33458</v>
      </c>
      <c r="BG584">
        <v>110111</v>
      </c>
      <c r="BH584">
        <v>286048</v>
      </c>
      <c r="BI584">
        <v>719884</v>
      </c>
      <c r="BJ584">
        <v>95720</v>
      </c>
      <c r="BK584">
        <v>29750</v>
      </c>
      <c r="BL584">
        <v>188489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705410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437011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96169</v>
      </c>
      <c r="CL584">
        <v>0</v>
      </c>
      <c r="CM584">
        <v>0</v>
      </c>
      <c r="CN584">
        <v>0</v>
      </c>
      <c r="CO584">
        <v>0</v>
      </c>
      <c r="CP584">
        <v>1019837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778022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549682</v>
      </c>
      <c r="DI584">
        <v>535104</v>
      </c>
      <c r="DJ584">
        <v>968129</v>
      </c>
      <c r="DK584">
        <v>1787933</v>
      </c>
      <c r="DL584">
        <v>0</v>
      </c>
      <c r="DM584">
        <v>232608</v>
      </c>
      <c r="DN584">
        <v>203360</v>
      </c>
      <c r="DO584">
        <v>250140</v>
      </c>
      <c r="DP584">
        <v>121106</v>
      </c>
      <c r="DQ584">
        <v>123033</v>
      </c>
      <c r="DR584">
        <v>133356</v>
      </c>
      <c r="DS584">
        <v>192658</v>
      </c>
      <c r="DT584">
        <v>67980</v>
      </c>
      <c r="DU584">
        <v>200415</v>
      </c>
      <c r="DV584">
        <v>158004</v>
      </c>
      <c r="DW584">
        <v>0</v>
      </c>
      <c r="DX584">
        <v>95787</v>
      </c>
      <c r="DY584">
        <v>30835</v>
      </c>
      <c r="DZ584">
        <v>9129</v>
      </c>
      <c r="EA584">
        <v>188322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839498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0</v>
      </c>
      <c r="ES584">
        <v>1104598</v>
      </c>
      <c r="ET584">
        <v>0</v>
      </c>
      <c r="EU584">
        <v>0</v>
      </c>
      <c r="EV584">
        <v>0</v>
      </c>
      <c r="EW584">
        <v>0</v>
      </c>
      <c r="EX584">
        <v>0</v>
      </c>
      <c r="EY584">
        <v>0</v>
      </c>
      <c r="EZ584">
        <v>96169</v>
      </c>
      <c r="FA584">
        <v>0</v>
      </c>
      <c r="FB584">
        <v>0</v>
      </c>
      <c r="FC584">
        <v>0</v>
      </c>
      <c r="FD584">
        <v>1071515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1403088</v>
      </c>
      <c r="FP584">
        <v>0</v>
      </c>
      <c r="FQ584">
        <v>0</v>
      </c>
      <c r="FR584">
        <v>0</v>
      </c>
      <c r="FS584">
        <v>0</v>
      </c>
      <c r="FT584">
        <v>0</v>
      </c>
      <c r="FU584">
        <v>0</v>
      </c>
      <c r="FV584">
        <v>609072</v>
      </c>
      <c r="FW584">
        <v>576478</v>
      </c>
      <c r="FX584">
        <v>367400</v>
      </c>
      <c r="FY584">
        <v>50000001</v>
      </c>
      <c r="FZ584">
        <v>174119</v>
      </c>
      <c r="GA584">
        <v>63644</v>
      </c>
      <c r="GB584">
        <v>313741</v>
      </c>
      <c r="GC584">
        <v>219273</v>
      </c>
      <c r="GD584">
        <v>30824</v>
      </c>
      <c r="GE584">
        <v>6.274819874503603</v>
      </c>
      <c r="GF584">
        <v>75976</v>
      </c>
      <c r="GG584">
        <v>4854662</v>
      </c>
      <c r="GH584">
        <v>1.540895924624764</v>
      </c>
      <c r="GI584">
        <v>3.482379930352401</v>
      </c>
    </row>
    <row r="585" spans="1:191">
      <c r="A585" t="s">
        <v>44</v>
      </c>
      <c r="B585" t="s">
        <v>16</v>
      </c>
      <c r="C585" t="s">
        <v>21</v>
      </c>
      <c r="D585">
        <v>0</v>
      </c>
      <c r="E585">
        <v>0</v>
      </c>
      <c r="F585">
        <v>0</v>
      </c>
      <c r="G585">
        <v>0</v>
      </c>
      <c r="H585">
        <v>25310</v>
      </c>
      <c r="I585">
        <v>0</v>
      </c>
      <c r="J585">
        <v>101809</v>
      </c>
      <c r="K585">
        <v>517412</v>
      </c>
      <c r="L585">
        <v>13251</v>
      </c>
      <c r="M585">
        <v>483321</v>
      </c>
      <c r="N585">
        <v>7171</v>
      </c>
      <c r="O585">
        <v>97716</v>
      </c>
      <c r="P585">
        <v>13346</v>
      </c>
      <c r="Q585">
        <v>44982</v>
      </c>
      <c r="R585">
        <v>7294</v>
      </c>
      <c r="S585">
        <v>1050548</v>
      </c>
      <c r="T585">
        <v>6013</v>
      </c>
      <c r="U585">
        <v>854369</v>
      </c>
      <c r="V585">
        <v>5866</v>
      </c>
      <c r="W585">
        <v>949276</v>
      </c>
      <c r="X585">
        <v>9104</v>
      </c>
      <c r="Y585">
        <v>857038</v>
      </c>
      <c r="Z585">
        <v>13935</v>
      </c>
      <c r="AA585">
        <v>3214392</v>
      </c>
      <c r="AB585">
        <v>3066799</v>
      </c>
      <c r="AC585">
        <v>209659</v>
      </c>
      <c r="AD585">
        <v>369817</v>
      </c>
      <c r="AE585">
        <v>0</v>
      </c>
      <c r="AF585">
        <v>0</v>
      </c>
      <c r="AG585">
        <v>22546</v>
      </c>
      <c r="AH585">
        <v>536553</v>
      </c>
      <c r="AI585">
        <v>59471</v>
      </c>
      <c r="AJ585">
        <v>640425</v>
      </c>
      <c r="AK585">
        <v>0</v>
      </c>
      <c r="AL585">
        <v>5688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U585">
        <v>0.42351</v>
      </c>
      <c r="AV585">
        <v>118061006</v>
      </c>
      <c r="FY585">
        <v>50000001</v>
      </c>
      <c r="FZ585">
        <v>127119</v>
      </c>
      <c r="GA585">
        <v>63644</v>
      </c>
      <c r="GB585">
        <v>266745</v>
      </c>
      <c r="GC585">
        <v>172274</v>
      </c>
      <c r="GD585">
        <v>30827</v>
      </c>
      <c r="GE585">
        <v>5.334899893302002</v>
      </c>
      <c r="GF585">
        <v>75980</v>
      </c>
      <c r="GG585">
        <v>4854662</v>
      </c>
      <c r="GH585">
        <v>1.540975799905976</v>
      </c>
      <c r="GI585">
        <v>2.542379949152401</v>
      </c>
    </row>
    <row r="586" spans="1:191">
      <c r="A586" t="s">
        <v>44</v>
      </c>
      <c r="B586" t="s">
        <v>17</v>
      </c>
      <c r="C586" t="s">
        <v>20</v>
      </c>
      <c r="D586">
        <v>0</v>
      </c>
      <c r="E586">
        <v>0</v>
      </c>
      <c r="F586">
        <v>0</v>
      </c>
      <c r="G586">
        <v>0</v>
      </c>
      <c r="H586">
        <v>25311</v>
      </c>
      <c r="I586">
        <v>0</v>
      </c>
      <c r="J586">
        <v>149149</v>
      </c>
      <c r="K586">
        <v>517531</v>
      </c>
      <c r="L586">
        <v>13136</v>
      </c>
      <c r="M586">
        <v>483475</v>
      </c>
      <c r="N586">
        <v>7077</v>
      </c>
      <c r="O586">
        <v>97749</v>
      </c>
      <c r="P586">
        <v>13209</v>
      </c>
      <c r="Q586">
        <v>44993</v>
      </c>
      <c r="R586">
        <v>7208</v>
      </c>
      <c r="S586">
        <v>1050634</v>
      </c>
      <c r="T586">
        <v>5927</v>
      </c>
      <c r="U586">
        <v>854588</v>
      </c>
      <c r="V586">
        <v>5718</v>
      </c>
      <c r="W586">
        <v>949474</v>
      </c>
      <c r="X586">
        <v>8946</v>
      </c>
      <c r="Y586">
        <v>857314</v>
      </c>
      <c r="Z586">
        <v>13659</v>
      </c>
      <c r="AA586">
        <v>30446097</v>
      </c>
      <c r="AB586">
        <v>3066799</v>
      </c>
      <c r="AC586">
        <v>213528</v>
      </c>
      <c r="AD586">
        <v>369454</v>
      </c>
      <c r="AE586">
        <v>556519</v>
      </c>
      <c r="AF586">
        <v>289712</v>
      </c>
      <c r="AG586">
        <v>73824</v>
      </c>
      <c r="AH586">
        <v>631799</v>
      </c>
      <c r="AI586">
        <v>54622</v>
      </c>
      <c r="AJ586">
        <v>623285</v>
      </c>
      <c r="AK586">
        <v>0</v>
      </c>
      <c r="AL586">
        <v>5688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U586">
        <v>0.458058</v>
      </c>
      <c r="AV586">
        <v>109156437</v>
      </c>
      <c r="AW586">
        <v>1787933</v>
      </c>
      <c r="AX586">
        <v>0</v>
      </c>
      <c r="AY586">
        <v>286611</v>
      </c>
      <c r="AZ586">
        <v>334228</v>
      </c>
      <c r="BA586">
        <v>101524</v>
      </c>
      <c r="BB586">
        <v>258474</v>
      </c>
      <c r="BC586">
        <v>102332</v>
      </c>
      <c r="BD586">
        <v>134526</v>
      </c>
      <c r="BE586">
        <v>304032</v>
      </c>
      <c r="BF586">
        <v>33458</v>
      </c>
      <c r="BG586">
        <v>110111</v>
      </c>
      <c r="BH586">
        <v>286048</v>
      </c>
      <c r="BI586">
        <v>719884</v>
      </c>
      <c r="BJ586">
        <v>95720</v>
      </c>
      <c r="BK586">
        <v>29750</v>
      </c>
      <c r="BL586">
        <v>188489</v>
      </c>
      <c r="BM586">
        <v>0</v>
      </c>
      <c r="BN586">
        <v>0</v>
      </c>
      <c r="BO586">
        <v>0</v>
      </c>
      <c r="BP586">
        <v>0</v>
      </c>
      <c r="BQ586">
        <v>0</v>
      </c>
      <c r="BR586">
        <v>0</v>
      </c>
      <c r="BS586">
        <v>0</v>
      </c>
      <c r="BT586">
        <v>705410</v>
      </c>
      <c r="BU586">
        <v>0</v>
      </c>
      <c r="BV586">
        <v>0</v>
      </c>
      <c r="BW586">
        <v>0</v>
      </c>
      <c r="BX586">
        <v>0</v>
      </c>
      <c r="BY586">
        <v>0</v>
      </c>
      <c r="BZ586">
        <v>0</v>
      </c>
      <c r="CA586">
        <v>0</v>
      </c>
      <c r="CB586">
        <v>0</v>
      </c>
      <c r="CC586">
        <v>0</v>
      </c>
      <c r="CD586">
        <v>0</v>
      </c>
      <c r="CE586">
        <v>437011</v>
      </c>
      <c r="CF586">
        <v>0</v>
      </c>
      <c r="CG586">
        <v>0</v>
      </c>
      <c r="CH586">
        <v>0</v>
      </c>
      <c r="CI586">
        <v>0</v>
      </c>
      <c r="CJ586">
        <v>0</v>
      </c>
      <c r="CK586">
        <v>96169</v>
      </c>
      <c r="CL586">
        <v>0</v>
      </c>
      <c r="CM586">
        <v>0</v>
      </c>
      <c r="CN586">
        <v>0</v>
      </c>
      <c r="CO586">
        <v>0</v>
      </c>
      <c r="CP586">
        <v>1019837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A586">
        <v>778022</v>
      </c>
      <c r="DB586">
        <v>0</v>
      </c>
      <c r="DC586">
        <v>0</v>
      </c>
      <c r="DD586">
        <v>0</v>
      </c>
      <c r="DE586">
        <v>0</v>
      </c>
      <c r="DF586">
        <v>0</v>
      </c>
      <c r="DG586">
        <v>0</v>
      </c>
      <c r="DH586">
        <v>549682</v>
      </c>
      <c r="DI586">
        <v>535104</v>
      </c>
      <c r="DJ586">
        <v>968129</v>
      </c>
      <c r="DK586">
        <v>1787933</v>
      </c>
      <c r="DL586">
        <v>0</v>
      </c>
      <c r="DM586">
        <v>232608</v>
      </c>
      <c r="DN586">
        <v>203360</v>
      </c>
      <c r="DO586">
        <v>250140</v>
      </c>
      <c r="DP586">
        <v>121106</v>
      </c>
      <c r="DQ586">
        <v>123033</v>
      </c>
      <c r="DR586">
        <v>133356</v>
      </c>
      <c r="DS586">
        <v>192658</v>
      </c>
      <c r="DT586">
        <v>67980</v>
      </c>
      <c r="DU586">
        <v>200415</v>
      </c>
      <c r="DV586">
        <v>158004</v>
      </c>
      <c r="DW586">
        <v>0</v>
      </c>
      <c r="DX586">
        <v>95787</v>
      </c>
      <c r="DY586">
        <v>30835</v>
      </c>
      <c r="DZ586">
        <v>9129</v>
      </c>
      <c r="EA586">
        <v>188322</v>
      </c>
      <c r="EB586">
        <v>0</v>
      </c>
      <c r="EC586">
        <v>0</v>
      </c>
      <c r="ED586">
        <v>0</v>
      </c>
      <c r="EE586">
        <v>0</v>
      </c>
      <c r="EF586">
        <v>0</v>
      </c>
      <c r="EG586">
        <v>0</v>
      </c>
      <c r="EH586">
        <v>839498</v>
      </c>
      <c r="EI586">
        <v>0</v>
      </c>
      <c r="EJ586">
        <v>0</v>
      </c>
      <c r="EK586">
        <v>0</v>
      </c>
      <c r="EL586">
        <v>0</v>
      </c>
      <c r="EM586">
        <v>0</v>
      </c>
      <c r="EN586">
        <v>0</v>
      </c>
      <c r="EO586">
        <v>0</v>
      </c>
      <c r="EP586">
        <v>0</v>
      </c>
      <c r="EQ586">
        <v>0</v>
      </c>
      <c r="ER586">
        <v>0</v>
      </c>
      <c r="ES586">
        <v>1104598</v>
      </c>
      <c r="ET586">
        <v>0</v>
      </c>
      <c r="EU586">
        <v>0</v>
      </c>
      <c r="EV586">
        <v>0</v>
      </c>
      <c r="EW586">
        <v>0</v>
      </c>
      <c r="EX586">
        <v>0</v>
      </c>
      <c r="EY586">
        <v>0</v>
      </c>
      <c r="EZ586">
        <v>96169</v>
      </c>
      <c r="FA586">
        <v>0</v>
      </c>
      <c r="FB586">
        <v>0</v>
      </c>
      <c r="FC586">
        <v>0</v>
      </c>
      <c r="FD586">
        <v>1071515</v>
      </c>
      <c r="FE586">
        <v>0</v>
      </c>
      <c r="FF586">
        <v>0</v>
      </c>
      <c r="FG586">
        <v>0</v>
      </c>
      <c r="FH586">
        <v>0</v>
      </c>
      <c r="FI586">
        <v>0</v>
      </c>
      <c r="FJ586">
        <v>0</v>
      </c>
      <c r="FK586">
        <v>0</v>
      </c>
      <c r="FL586">
        <v>0</v>
      </c>
      <c r="FM586">
        <v>0</v>
      </c>
      <c r="FN586">
        <v>0</v>
      </c>
      <c r="FO586">
        <v>1403088</v>
      </c>
      <c r="FP586">
        <v>0</v>
      </c>
      <c r="FQ586">
        <v>0</v>
      </c>
      <c r="FR586">
        <v>0</v>
      </c>
      <c r="FS586">
        <v>0</v>
      </c>
      <c r="FT586">
        <v>0</v>
      </c>
      <c r="FU586">
        <v>0</v>
      </c>
      <c r="FV586">
        <v>609072</v>
      </c>
      <c r="FW586">
        <v>576478</v>
      </c>
      <c r="FX586">
        <v>367400</v>
      </c>
      <c r="FY586">
        <v>50000001</v>
      </c>
      <c r="FZ586">
        <v>174460</v>
      </c>
      <c r="GA586">
        <v>63652</v>
      </c>
      <c r="GB586">
        <v>312994</v>
      </c>
      <c r="GC586">
        <v>218955</v>
      </c>
      <c r="GD586">
        <v>30387</v>
      </c>
      <c r="GE586">
        <v>6.259879874802403</v>
      </c>
      <c r="GF586">
        <v>74880</v>
      </c>
      <c r="GG586">
        <v>4855758</v>
      </c>
      <c r="GH586">
        <v>1.518667563913636</v>
      </c>
      <c r="GI586">
        <v>3.489199930216002</v>
      </c>
    </row>
    <row r="587" spans="1:191">
      <c r="A587" t="s">
        <v>44</v>
      </c>
      <c r="B587" t="s">
        <v>17</v>
      </c>
      <c r="C587" t="s">
        <v>21</v>
      </c>
      <c r="D587">
        <v>0</v>
      </c>
      <c r="E587">
        <v>0</v>
      </c>
      <c r="F587">
        <v>0</v>
      </c>
      <c r="G587">
        <v>0</v>
      </c>
      <c r="H587">
        <v>25311</v>
      </c>
      <c r="I587">
        <v>0</v>
      </c>
      <c r="J587">
        <v>102014</v>
      </c>
      <c r="K587">
        <v>517531</v>
      </c>
      <c r="L587">
        <v>13136</v>
      </c>
      <c r="M587">
        <v>483475</v>
      </c>
      <c r="N587">
        <v>7077</v>
      </c>
      <c r="O587">
        <v>97749</v>
      </c>
      <c r="P587">
        <v>13209</v>
      </c>
      <c r="Q587">
        <v>44993</v>
      </c>
      <c r="R587">
        <v>7208</v>
      </c>
      <c r="S587">
        <v>1050634</v>
      </c>
      <c r="T587">
        <v>5927</v>
      </c>
      <c r="U587">
        <v>854592</v>
      </c>
      <c r="V587">
        <v>5718</v>
      </c>
      <c r="W587">
        <v>949474</v>
      </c>
      <c r="X587">
        <v>8946</v>
      </c>
      <c r="Y587">
        <v>857314</v>
      </c>
      <c r="Z587">
        <v>13659</v>
      </c>
      <c r="AA587">
        <v>3203700</v>
      </c>
      <c r="AB587">
        <v>3066799</v>
      </c>
      <c r="AC587">
        <v>209418</v>
      </c>
      <c r="AD587">
        <v>369870</v>
      </c>
      <c r="AE587">
        <v>0</v>
      </c>
      <c r="AF587">
        <v>0</v>
      </c>
      <c r="AG587">
        <v>22625</v>
      </c>
      <c r="AH587">
        <v>536995</v>
      </c>
      <c r="AI587">
        <v>59631</v>
      </c>
      <c r="AJ587">
        <v>633914</v>
      </c>
      <c r="AK587">
        <v>0</v>
      </c>
      <c r="AL587">
        <v>5688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U587">
        <v>0.423354</v>
      </c>
      <c r="AV587">
        <v>118104587</v>
      </c>
      <c r="FY587">
        <v>50000001</v>
      </c>
      <c r="FZ587">
        <v>127325</v>
      </c>
      <c r="GA587">
        <v>63652</v>
      </c>
      <c r="GB587">
        <v>265859</v>
      </c>
      <c r="GC587">
        <v>171820</v>
      </c>
      <c r="GD587">
        <v>30387</v>
      </c>
      <c r="GE587">
        <v>5.317179893656403</v>
      </c>
      <c r="GF587">
        <v>74880</v>
      </c>
      <c r="GG587">
        <v>4855762</v>
      </c>
      <c r="GH587">
        <v>1.518666331889438</v>
      </c>
      <c r="GI587">
        <v>2.546499949070001</v>
      </c>
    </row>
    <row r="588" spans="1:191">
      <c r="A588" t="s">
        <v>44</v>
      </c>
      <c r="B588" t="s">
        <v>5</v>
      </c>
      <c r="C588" t="s">
        <v>20</v>
      </c>
      <c r="D588">
        <v>0</v>
      </c>
      <c r="E588">
        <v>0</v>
      </c>
      <c r="F588">
        <v>0</v>
      </c>
      <c r="G588">
        <v>0</v>
      </c>
      <c r="H588">
        <v>25311</v>
      </c>
      <c r="I588">
        <v>0</v>
      </c>
      <c r="J588">
        <v>149149</v>
      </c>
      <c r="K588">
        <v>517531</v>
      </c>
      <c r="L588">
        <v>13136</v>
      </c>
      <c r="M588">
        <v>483475</v>
      </c>
      <c r="N588">
        <v>7077</v>
      </c>
      <c r="O588">
        <v>97749</v>
      </c>
      <c r="P588">
        <v>13209</v>
      </c>
      <c r="Q588">
        <v>44993</v>
      </c>
      <c r="R588">
        <v>7208</v>
      </c>
      <c r="S588">
        <v>1050634</v>
      </c>
      <c r="T588">
        <v>5927</v>
      </c>
      <c r="U588">
        <v>854588</v>
      </c>
      <c r="V588">
        <v>5718</v>
      </c>
      <c r="W588">
        <v>949474</v>
      </c>
      <c r="X588">
        <v>8946</v>
      </c>
      <c r="Y588">
        <v>857314</v>
      </c>
      <c r="Z588">
        <v>13659</v>
      </c>
      <c r="AA588">
        <v>30446097</v>
      </c>
      <c r="AB588">
        <v>3066799</v>
      </c>
      <c r="AC588">
        <v>213528</v>
      </c>
      <c r="AD588">
        <v>369454</v>
      </c>
      <c r="AE588">
        <v>556519</v>
      </c>
      <c r="AF588">
        <v>289712</v>
      </c>
      <c r="AG588">
        <v>73824</v>
      </c>
      <c r="AH588">
        <v>631799</v>
      </c>
      <c r="AI588">
        <v>54622</v>
      </c>
      <c r="AJ588">
        <v>623285</v>
      </c>
      <c r="AK588">
        <v>0</v>
      </c>
      <c r="AL588">
        <v>5688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U588">
        <v>0.458058</v>
      </c>
      <c r="AV588">
        <v>109156437</v>
      </c>
      <c r="AW588">
        <v>1787933</v>
      </c>
      <c r="AX588">
        <v>0</v>
      </c>
      <c r="AY588">
        <v>286611</v>
      </c>
      <c r="AZ588">
        <v>334228</v>
      </c>
      <c r="BA588">
        <v>101524</v>
      </c>
      <c r="BB588">
        <v>258474</v>
      </c>
      <c r="BC588">
        <v>102332</v>
      </c>
      <c r="BD588">
        <v>134526</v>
      </c>
      <c r="BE588">
        <v>304032</v>
      </c>
      <c r="BF588">
        <v>33458</v>
      </c>
      <c r="BG588">
        <v>110111</v>
      </c>
      <c r="BH588">
        <v>286048</v>
      </c>
      <c r="BI588">
        <v>719884</v>
      </c>
      <c r="BJ588">
        <v>95720</v>
      </c>
      <c r="BK588">
        <v>29750</v>
      </c>
      <c r="BL588">
        <v>188489</v>
      </c>
      <c r="BM588">
        <v>0</v>
      </c>
      <c r="BN588">
        <v>0</v>
      </c>
      <c r="BO588">
        <v>0</v>
      </c>
      <c r="BP588">
        <v>0</v>
      </c>
      <c r="BQ588">
        <v>0</v>
      </c>
      <c r="BR588">
        <v>0</v>
      </c>
      <c r="BS588">
        <v>0</v>
      </c>
      <c r="BT588">
        <v>705410</v>
      </c>
      <c r="BU588">
        <v>0</v>
      </c>
      <c r="BV588">
        <v>0</v>
      </c>
      <c r="BW588">
        <v>0</v>
      </c>
      <c r="BX588">
        <v>0</v>
      </c>
      <c r="BY588">
        <v>0</v>
      </c>
      <c r="BZ588">
        <v>0</v>
      </c>
      <c r="CA588">
        <v>0</v>
      </c>
      <c r="CB588">
        <v>0</v>
      </c>
      <c r="CC588">
        <v>0</v>
      </c>
      <c r="CD588">
        <v>0</v>
      </c>
      <c r="CE588">
        <v>437011</v>
      </c>
      <c r="CF588">
        <v>0</v>
      </c>
      <c r="CG588">
        <v>0</v>
      </c>
      <c r="CH588">
        <v>0</v>
      </c>
      <c r="CI588">
        <v>0</v>
      </c>
      <c r="CJ588">
        <v>0</v>
      </c>
      <c r="CK588">
        <v>96169</v>
      </c>
      <c r="CL588">
        <v>0</v>
      </c>
      <c r="CM588">
        <v>0</v>
      </c>
      <c r="CN588">
        <v>0</v>
      </c>
      <c r="CO588">
        <v>0</v>
      </c>
      <c r="CP588">
        <v>1019837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778022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549682</v>
      </c>
      <c r="DI588">
        <v>535104</v>
      </c>
      <c r="DJ588">
        <v>968129</v>
      </c>
      <c r="DK588">
        <v>1787933</v>
      </c>
      <c r="DL588">
        <v>0</v>
      </c>
      <c r="DM588">
        <v>232608</v>
      </c>
      <c r="DN588">
        <v>203360</v>
      </c>
      <c r="DO588">
        <v>250140</v>
      </c>
      <c r="DP588">
        <v>121106</v>
      </c>
      <c r="DQ588">
        <v>123033</v>
      </c>
      <c r="DR588">
        <v>133356</v>
      </c>
      <c r="DS588">
        <v>192658</v>
      </c>
      <c r="DT588">
        <v>67980</v>
      </c>
      <c r="DU588">
        <v>200415</v>
      </c>
      <c r="DV588">
        <v>158004</v>
      </c>
      <c r="DW588">
        <v>0</v>
      </c>
      <c r="DX588">
        <v>95787</v>
      </c>
      <c r="DY588">
        <v>30835</v>
      </c>
      <c r="DZ588">
        <v>9129</v>
      </c>
      <c r="EA588">
        <v>188322</v>
      </c>
      <c r="EB588">
        <v>0</v>
      </c>
      <c r="EC588">
        <v>0</v>
      </c>
      <c r="ED588">
        <v>0</v>
      </c>
      <c r="EE588">
        <v>0</v>
      </c>
      <c r="EF588">
        <v>0</v>
      </c>
      <c r="EG588">
        <v>0</v>
      </c>
      <c r="EH588">
        <v>839498</v>
      </c>
      <c r="EI588">
        <v>0</v>
      </c>
      <c r="EJ588">
        <v>0</v>
      </c>
      <c r="EK588">
        <v>0</v>
      </c>
      <c r="EL588">
        <v>0</v>
      </c>
      <c r="EM588">
        <v>0</v>
      </c>
      <c r="EN588">
        <v>0</v>
      </c>
      <c r="EO588">
        <v>0</v>
      </c>
      <c r="EP588">
        <v>0</v>
      </c>
      <c r="EQ588">
        <v>0</v>
      </c>
      <c r="ER588">
        <v>0</v>
      </c>
      <c r="ES588">
        <v>1104598</v>
      </c>
      <c r="ET588">
        <v>0</v>
      </c>
      <c r="EU588">
        <v>0</v>
      </c>
      <c r="EV588">
        <v>0</v>
      </c>
      <c r="EW588">
        <v>0</v>
      </c>
      <c r="EX588">
        <v>0</v>
      </c>
      <c r="EY588">
        <v>0</v>
      </c>
      <c r="EZ588">
        <v>96169</v>
      </c>
      <c r="FA588">
        <v>0</v>
      </c>
      <c r="FB588">
        <v>0</v>
      </c>
      <c r="FC588">
        <v>0</v>
      </c>
      <c r="FD588">
        <v>1071515</v>
      </c>
      <c r="FE588">
        <v>0</v>
      </c>
      <c r="FF588">
        <v>0</v>
      </c>
      <c r="FG588">
        <v>0</v>
      </c>
      <c r="FH588">
        <v>0</v>
      </c>
      <c r="FI588">
        <v>0</v>
      </c>
      <c r="FJ588">
        <v>0</v>
      </c>
      <c r="FK588">
        <v>0</v>
      </c>
      <c r="FL588">
        <v>0</v>
      </c>
      <c r="FM588">
        <v>0</v>
      </c>
      <c r="FN588">
        <v>0</v>
      </c>
      <c r="FO588">
        <v>1403088</v>
      </c>
      <c r="FP588">
        <v>0</v>
      </c>
      <c r="FQ588">
        <v>0</v>
      </c>
      <c r="FR588">
        <v>0</v>
      </c>
      <c r="FS588">
        <v>0</v>
      </c>
      <c r="FT588">
        <v>0</v>
      </c>
      <c r="FU588">
        <v>0</v>
      </c>
      <c r="FV588">
        <v>609072</v>
      </c>
      <c r="FW588">
        <v>576478</v>
      </c>
      <c r="FX588">
        <v>367400</v>
      </c>
      <c r="FY588">
        <v>50000001</v>
      </c>
      <c r="FZ588">
        <v>174460</v>
      </c>
      <c r="GA588">
        <v>63652</v>
      </c>
      <c r="GB588">
        <v>312994</v>
      </c>
      <c r="GC588">
        <v>218955</v>
      </c>
      <c r="GD588">
        <v>30387</v>
      </c>
      <c r="GE588">
        <v>6.259879874802403</v>
      </c>
      <c r="GF588">
        <v>74880</v>
      </c>
      <c r="GG588">
        <v>4855758</v>
      </c>
      <c r="GH588">
        <v>1.518667563913636</v>
      </c>
      <c r="GI588">
        <v>3.489199930216002</v>
      </c>
    </row>
    <row r="589" spans="1:191">
      <c r="A589" t="s">
        <v>44</v>
      </c>
      <c r="B589" t="s">
        <v>5</v>
      </c>
      <c r="C589" t="s">
        <v>21</v>
      </c>
      <c r="D589">
        <v>0</v>
      </c>
      <c r="E589">
        <v>0</v>
      </c>
      <c r="F589">
        <v>0</v>
      </c>
      <c r="G589">
        <v>0</v>
      </c>
      <c r="H589">
        <v>25311</v>
      </c>
      <c r="I589">
        <v>0</v>
      </c>
      <c r="J589">
        <v>102014</v>
      </c>
      <c r="K589">
        <v>517531</v>
      </c>
      <c r="L589">
        <v>13136</v>
      </c>
      <c r="M589">
        <v>483475</v>
      </c>
      <c r="N589">
        <v>7077</v>
      </c>
      <c r="O589">
        <v>97749</v>
      </c>
      <c r="P589">
        <v>13209</v>
      </c>
      <c r="Q589">
        <v>44993</v>
      </c>
      <c r="R589">
        <v>7208</v>
      </c>
      <c r="S589">
        <v>1050634</v>
      </c>
      <c r="T589">
        <v>5927</v>
      </c>
      <c r="U589">
        <v>854592</v>
      </c>
      <c r="V589">
        <v>5718</v>
      </c>
      <c r="W589">
        <v>949474</v>
      </c>
      <c r="X589">
        <v>8946</v>
      </c>
      <c r="Y589">
        <v>857314</v>
      </c>
      <c r="Z589">
        <v>13659</v>
      </c>
      <c r="AA589">
        <v>3203700</v>
      </c>
      <c r="AB589">
        <v>3066799</v>
      </c>
      <c r="AC589">
        <v>209418</v>
      </c>
      <c r="AD589">
        <v>369870</v>
      </c>
      <c r="AE589">
        <v>0</v>
      </c>
      <c r="AF589">
        <v>0</v>
      </c>
      <c r="AG589">
        <v>22625</v>
      </c>
      <c r="AH589">
        <v>536995</v>
      </c>
      <c r="AI589">
        <v>59631</v>
      </c>
      <c r="AJ589">
        <v>633914</v>
      </c>
      <c r="AK589">
        <v>0</v>
      </c>
      <c r="AL589">
        <v>5688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U589">
        <v>0.423354</v>
      </c>
      <c r="AV589">
        <v>118104587</v>
      </c>
      <c r="FY589">
        <v>50000001</v>
      </c>
      <c r="FZ589">
        <v>127325</v>
      </c>
      <c r="GA589">
        <v>63652</v>
      </c>
      <c r="GB589">
        <v>265859</v>
      </c>
      <c r="GC589">
        <v>171820</v>
      </c>
      <c r="GD589">
        <v>30387</v>
      </c>
      <c r="GE589">
        <v>5.317179893656403</v>
      </c>
      <c r="GF589">
        <v>74880</v>
      </c>
      <c r="GG589">
        <v>4855762</v>
      </c>
      <c r="GH589">
        <v>1.518666331889438</v>
      </c>
      <c r="GI589">
        <v>2.546499949070001</v>
      </c>
    </row>
    <row r="590" spans="1:191">
      <c r="A590" t="s">
        <v>44</v>
      </c>
      <c r="B590" t="s">
        <v>9</v>
      </c>
      <c r="C590" t="s">
        <v>20</v>
      </c>
      <c r="D590">
        <v>0</v>
      </c>
      <c r="E590">
        <v>0</v>
      </c>
      <c r="F590">
        <v>0</v>
      </c>
      <c r="G590">
        <v>0</v>
      </c>
      <c r="H590">
        <v>25323</v>
      </c>
      <c r="I590">
        <v>0</v>
      </c>
      <c r="J590">
        <v>445977</v>
      </c>
      <c r="K590">
        <v>527470</v>
      </c>
      <c r="L590">
        <v>160</v>
      </c>
      <c r="M590">
        <v>496315</v>
      </c>
      <c r="N590">
        <v>82</v>
      </c>
      <c r="O590">
        <v>101574</v>
      </c>
      <c r="P590">
        <v>268</v>
      </c>
      <c r="Q590">
        <v>45300</v>
      </c>
      <c r="R590">
        <v>247</v>
      </c>
      <c r="S590">
        <v>1056473</v>
      </c>
      <c r="T590">
        <v>91</v>
      </c>
      <c r="U590">
        <v>865835</v>
      </c>
      <c r="V590">
        <v>69</v>
      </c>
      <c r="W590">
        <v>965678</v>
      </c>
      <c r="X590">
        <v>159</v>
      </c>
      <c r="Y590">
        <v>870779</v>
      </c>
      <c r="Z590">
        <v>204</v>
      </c>
      <c r="AA590">
        <v>81429136</v>
      </c>
      <c r="AB590">
        <v>1280</v>
      </c>
      <c r="AC590">
        <v>204632</v>
      </c>
      <c r="AD590">
        <v>369254</v>
      </c>
      <c r="AE590">
        <v>791252</v>
      </c>
      <c r="AF590">
        <v>366670</v>
      </c>
      <c r="AG590">
        <v>28733</v>
      </c>
      <c r="AH590">
        <v>595163</v>
      </c>
      <c r="AI590">
        <v>53101</v>
      </c>
      <c r="AJ590">
        <v>594893</v>
      </c>
      <c r="AK590">
        <v>0</v>
      </c>
      <c r="AL590">
        <v>5688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0.459345</v>
      </c>
      <c r="AV590">
        <v>108850706</v>
      </c>
      <c r="AW590">
        <v>1787943</v>
      </c>
      <c r="AX590">
        <v>0</v>
      </c>
      <c r="AY590">
        <v>286612</v>
      </c>
      <c r="AZ590">
        <v>334229</v>
      </c>
      <c r="BA590">
        <v>101526</v>
      </c>
      <c r="BB590">
        <v>258474</v>
      </c>
      <c r="BC590">
        <v>102334</v>
      </c>
      <c r="BD590">
        <v>134528</v>
      </c>
      <c r="BE590">
        <v>304032</v>
      </c>
      <c r="BF590">
        <v>33458</v>
      </c>
      <c r="BG590">
        <v>110111</v>
      </c>
      <c r="BH590">
        <v>286048</v>
      </c>
      <c r="BI590">
        <v>719884</v>
      </c>
      <c r="BJ590">
        <v>95721</v>
      </c>
      <c r="BK590">
        <v>29750</v>
      </c>
      <c r="BL590">
        <v>188489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705410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437014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96171</v>
      </c>
      <c r="CL590">
        <v>0</v>
      </c>
      <c r="CM590">
        <v>0</v>
      </c>
      <c r="CN590">
        <v>0</v>
      </c>
      <c r="CO590">
        <v>0</v>
      </c>
      <c r="CP590">
        <v>1019838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778024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549687</v>
      </c>
      <c r="DI590">
        <v>535106</v>
      </c>
      <c r="DJ590">
        <v>968134</v>
      </c>
      <c r="DK590">
        <v>1787943</v>
      </c>
      <c r="DL590">
        <v>0</v>
      </c>
      <c r="DM590">
        <v>232610</v>
      </c>
      <c r="DN590">
        <v>203361</v>
      </c>
      <c r="DO590">
        <v>250140</v>
      </c>
      <c r="DP590">
        <v>121107</v>
      </c>
      <c r="DQ590">
        <v>123034</v>
      </c>
      <c r="DR590">
        <v>133357</v>
      </c>
      <c r="DS590">
        <v>192659</v>
      </c>
      <c r="DT590">
        <v>67980</v>
      </c>
      <c r="DU590">
        <v>200415</v>
      </c>
      <c r="DV590">
        <v>158004</v>
      </c>
      <c r="DW590">
        <v>0</v>
      </c>
      <c r="DX590">
        <v>95787</v>
      </c>
      <c r="DY590">
        <v>30836</v>
      </c>
      <c r="DZ590">
        <v>9129</v>
      </c>
      <c r="EA590">
        <v>188322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839499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>
        <v>0</v>
      </c>
      <c r="ES590">
        <v>1104600</v>
      </c>
      <c r="ET590">
        <v>0</v>
      </c>
      <c r="EU590">
        <v>0</v>
      </c>
      <c r="EV590">
        <v>0</v>
      </c>
      <c r="EW590">
        <v>0</v>
      </c>
      <c r="EX590">
        <v>0</v>
      </c>
      <c r="EY590">
        <v>0</v>
      </c>
      <c r="EZ590">
        <v>96171</v>
      </c>
      <c r="FA590">
        <v>0</v>
      </c>
      <c r="FB590">
        <v>0</v>
      </c>
      <c r="FC590">
        <v>0</v>
      </c>
      <c r="FD590">
        <v>1071519</v>
      </c>
      <c r="FE590">
        <v>0</v>
      </c>
      <c r="FF590">
        <v>0</v>
      </c>
      <c r="FG590">
        <v>0</v>
      </c>
      <c r="FH590">
        <v>0</v>
      </c>
      <c r="FI590">
        <v>0</v>
      </c>
      <c r="FJ590">
        <v>0</v>
      </c>
      <c r="FK590">
        <v>0</v>
      </c>
      <c r="FL590">
        <v>0</v>
      </c>
      <c r="FM590">
        <v>0</v>
      </c>
      <c r="FN590">
        <v>0</v>
      </c>
      <c r="FO590">
        <v>1403090</v>
      </c>
      <c r="FP590">
        <v>0</v>
      </c>
      <c r="FQ590">
        <v>0</v>
      </c>
      <c r="FR590">
        <v>0</v>
      </c>
      <c r="FS590">
        <v>0</v>
      </c>
      <c r="FT590">
        <v>0</v>
      </c>
      <c r="FU590">
        <v>0</v>
      </c>
      <c r="FV590">
        <v>609076</v>
      </c>
      <c r="FW590">
        <v>576482</v>
      </c>
      <c r="FX590">
        <v>367402</v>
      </c>
      <c r="FY590">
        <v>50000000</v>
      </c>
      <c r="FZ590">
        <v>471300</v>
      </c>
      <c r="GA590">
        <v>64481</v>
      </c>
      <c r="GB590">
        <v>537063</v>
      </c>
      <c r="GC590">
        <v>472189</v>
      </c>
      <c r="GD590">
        <v>393</v>
      </c>
      <c r="GE590">
        <v>10.74126</v>
      </c>
      <c r="GF590">
        <v>1280</v>
      </c>
      <c r="GG590">
        <v>4929424</v>
      </c>
      <c r="GH590">
        <v>0.0259597818080339</v>
      </c>
      <c r="GI590">
        <v>9.426</v>
      </c>
    </row>
    <row r="591" spans="1:191">
      <c r="A591" t="s">
        <v>44</v>
      </c>
      <c r="B591" t="s">
        <v>9</v>
      </c>
      <c r="C591" t="s">
        <v>21</v>
      </c>
      <c r="D591">
        <v>0</v>
      </c>
      <c r="E591">
        <v>0</v>
      </c>
      <c r="F591">
        <v>0</v>
      </c>
      <c r="G591">
        <v>0</v>
      </c>
      <c r="H591">
        <v>25323</v>
      </c>
      <c r="I591">
        <v>0</v>
      </c>
      <c r="J591">
        <v>327680</v>
      </c>
      <c r="K591">
        <v>527469</v>
      </c>
      <c r="L591">
        <v>160</v>
      </c>
      <c r="M591">
        <v>496310</v>
      </c>
      <c r="N591">
        <v>82</v>
      </c>
      <c r="O591">
        <v>101574</v>
      </c>
      <c r="P591">
        <v>268</v>
      </c>
      <c r="Q591">
        <v>45298</v>
      </c>
      <c r="R591">
        <v>247</v>
      </c>
      <c r="S591">
        <v>1056471</v>
      </c>
      <c r="T591">
        <v>91</v>
      </c>
      <c r="U591">
        <v>865832</v>
      </c>
      <c r="V591">
        <v>69</v>
      </c>
      <c r="W591">
        <v>965668</v>
      </c>
      <c r="X591">
        <v>159</v>
      </c>
      <c r="Y591">
        <v>870771</v>
      </c>
      <c r="Z591">
        <v>204</v>
      </c>
      <c r="AA591">
        <v>32740752</v>
      </c>
      <c r="AB591">
        <v>1280</v>
      </c>
      <c r="AC591">
        <v>208788</v>
      </c>
      <c r="AD591">
        <v>369640</v>
      </c>
      <c r="AE591">
        <v>0</v>
      </c>
      <c r="AF591">
        <v>0</v>
      </c>
      <c r="AG591">
        <v>22629</v>
      </c>
      <c r="AH591">
        <v>535180</v>
      </c>
      <c r="AI591">
        <v>58685</v>
      </c>
      <c r="AJ591">
        <v>636557</v>
      </c>
      <c r="AK591">
        <v>0</v>
      </c>
      <c r="AL591">
        <v>5688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0.422825</v>
      </c>
      <c r="AV591">
        <v>118252179</v>
      </c>
      <c r="FY591">
        <v>50000000</v>
      </c>
      <c r="FZ591">
        <v>353003</v>
      </c>
      <c r="GA591">
        <v>64480</v>
      </c>
      <c r="GB591">
        <v>418765</v>
      </c>
      <c r="GC591">
        <v>353892</v>
      </c>
      <c r="GD591">
        <v>393</v>
      </c>
      <c r="GE591">
        <v>8.375300000000001</v>
      </c>
      <c r="GF591">
        <v>1280</v>
      </c>
      <c r="GG591">
        <v>4929393</v>
      </c>
      <c r="GH591">
        <v>0.02595994502170393</v>
      </c>
      <c r="GI591">
        <v>7.06006</v>
      </c>
    </row>
    <row r="592" spans="1:191">
      <c r="A592" t="s">
        <v>44</v>
      </c>
      <c r="B592" t="s">
        <v>6</v>
      </c>
      <c r="C592" t="s">
        <v>20</v>
      </c>
      <c r="D592">
        <v>0</v>
      </c>
      <c r="E592">
        <v>3</v>
      </c>
      <c r="F592">
        <v>0</v>
      </c>
      <c r="G592">
        <v>0</v>
      </c>
      <c r="H592">
        <v>25323</v>
      </c>
      <c r="I592">
        <v>0</v>
      </c>
      <c r="J592">
        <v>131285</v>
      </c>
      <c r="K592">
        <v>526095</v>
      </c>
      <c r="L592">
        <v>981</v>
      </c>
      <c r="M592">
        <v>494364</v>
      </c>
      <c r="N592">
        <v>943</v>
      </c>
      <c r="O592">
        <v>101301</v>
      </c>
      <c r="P592">
        <v>2368</v>
      </c>
      <c r="Q592">
        <v>45372</v>
      </c>
      <c r="R592">
        <v>799</v>
      </c>
      <c r="S592">
        <v>1055820</v>
      </c>
      <c r="T592">
        <v>741</v>
      </c>
      <c r="U592">
        <v>864605</v>
      </c>
      <c r="V592">
        <v>691</v>
      </c>
      <c r="W592">
        <v>964458</v>
      </c>
      <c r="X592">
        <v>1127</v>
      </c>
      <c r="Y592">
        <v>868959</v>
      </c>
      <c r="Z592">
        <v>2014</v>
      </c>
      <c r="AA592">
        <v>21891471</v>
      </c>
      <c r="AB592">
        <v>9664</v>
      </c>
      <c r="AC592">
        <v>214287</v>
      </c>
      <c r="AD592">
        <v>369490</v>
      </c>
      <c r="AE592">
        <v>457647</v>
      </c>
      <c r="AF592">
        <v>253224</v>
      </c>
      <c r="AG592">
        <v>44768</v>
      </c>
      <c r="AH592">
        <v>588556</v>
      </c>
      <c r="AI592">
        <v>53699</v>
      </c>
      <c r="AJ592">
        <v>592858</v>
      </c>
      <c r="AK592">
        <v>0</v>
      </c>
      <c r="AL592">
        <v>5688</v>
      </c>
      <c r="AM592">
        <v>1490642</v>
      </c>
      <c r="AN592">
        <v>3650</v>
      </c>
      <c r="AO592">
        <v>80</v>
      </c>
      <c r="AP592">
        <v>1490642</v>
      </c>
      <c r="AQ592">
        <v>3650</v>
      </c>
      <c r="AR592">
        <v>0</v>
      </c>
      <c r="AS592">
        <v>0</v>
      </c>
      <c r="AU592">
        <v>0.463453</v>
      </c>
      <c r="AV592">
        <v>107885706</v>
      </c>
      <c r="AW592">
        <v>1787933</v>
      </c>
      <c r="AX592">
        <v>0</v>
      </c>
      <c r="AY592">
        <v>286611</v>
      </c>
      <c r="AZ592">
        <v>334228</v>
      </c>
      <c r="BA592">
        <v>101524</v>
      </c>
      <c r="BB592">
        <v>258474</v>
      </c>
      <c r="BC592">
        <v>102332</v>
      </c>
      <c r="BD592">
        <v>134526</v>
      </c>
      <c r="BE592">
        <v>304032</v>
      </c>
      <c r="BF592">
        <v>33458</v>
      </c>
      <c r="BG592">
        <v>110111</v>
      </c>
      <c r="BH592">
        <v>286048</v>
      </c>
      <c r="BI592">
        <v>719884</v>
      </c>
      <c r="BJ592">
        <v>95720</v>
      </c>
      <c r="BK592">
        <v>29750</v>
      </c>
      <c r="BL592">
        <v>188489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705410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437011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96169</v>
      </c>
      <c r="CL592">
        <v>0</v>
      </c>
      <c r="CM592">
        <v>0</v>
      </c>
      <c r="CN592">
        <v>0</v>
      </c>
      <c r="CO592">
        <v>0</v>
      </c>
      <c r="CP592">
        <v>1019837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778022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549682</v>
      </c>
      <c r="DI592">
        <v>535104</v>
      </c>
      <c r="DJ592">
        <v>968129</v>
      </c>
      <c r="DK592">
        <v>1787933</v>
      </c>
      <c r="DL592">
        <v>0</v>
      </c>
      <c r="DM592">
        <v>232608</v>
      </c>
      <c r="DN592">
        <v>203360</v>
      </c>
      <c r="DO592">
        <v>250140</v>
      </c>
      <c r="DP592">
        <v>121106</v>
      </c>
      <c r="DQ592">
        <v>123033</v>
      </c>
      <c r="DR592">
        <v>133356</v>
      </c>
      <c r="DS592">
        <v>192658</v>
      </c>
      <c r="DT592">
        <v>67980</v>
      </c>
      <c r="DU592">
        <v>200415</v>
      </c>
      <c r="DV592">
        <v>158004</v>
      </c>
      <c r="DW592">
        <v>0</v>
      </c>
      <c r="DX592">
        <v>95787</v>
      </c>
      <c r="DY592">
        <v>30835</v>
      </c>
      <c r="DZ592">
        <v>9129</v>
      </c>
      <c r="EA592">
        <v>188322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839498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>
        <v>0</v>
      </c>
      <c r="ES592">
        <v>1104598</v>
      </c>
      <c r="ET592">
        <v>0</v>
      </c>
      <c r="EU592">
        <v>0</v>
      </c>
      <c r="EV592">
        <v>0</v>
      </c>
      <c r="EW592">
        <v>0</v>
      </c>
      <c r="EX592">
        <v>0</v>
      </c>
      <c r="EY592">
        <v>0</v>
      </c>
      <c r="EZ592">
        <v>96169</v>
      </c>
      <c r="FA592">
        <v>0</v>
      </c>
      <c r="FB592">
        <v>0</v>
      </c>
      <c r="FC592">
        <v>0</v>
      </c>
      <c r="FD592">
        <v>1071515</v>
      </c>
      <c r="FE592">
        <v>0</v>
      </c>
      <c r="FF592">
        <v>0</v>
      </c>
      <c r="FG592">
        <v>0</v>
      </c>
      <c r="FH592">
        <v>0</v>
      </c>
      <c r="FI592">
        <v>0</v>
      </c>
      <c r="FJ592">
        <v>0</v>
      </c>
      <c r="FK592">
        <v>0</v>
      </c>
      <c r="FL592">
        <v>0</v>
      </c>
      <c r="FM592">
        <v>0</v>
      </c>
      <c r="FN592">
        <v>0</v>
      </c>
      <c r="FO592">
        <v>1403088</v>
      </c>
      <c r="FP592">
        <v>0</v>
      </c>
      <c r="FQ592">
        <v>0</v>
      </c>
      <c r="FR592">
        <v>0</v>
      </c>
      <c r="FS592">
        <v>0</v>
      </c>
      <c r="FT592">
        <v>0</v>
      </c>
      <c r="FU592">
        <v>0</v>
      </c>
      <c r="FV592">
        <v>609072</v>
      </c>
      <c r="FW592">
        <v>576478</v>
      </c>
      <c r="FX592">
        <v>367400</v>
      </c>
      <c r="FY592">
        <v>50000001</v>
      </c>
      <c r="FZ592">
        <v>156611</v>
      </c>
      <c r="GA592">
        <v>64351</v>
      </c>
      <c r="GB592">
        <v>230629</v>
      </c>
      <c r="GC592">
        <v>163075</v>
      </c>
      <c r="GD592">
        <v>3203</v>
      </c>
      <c r="GE592">
        <v>4.612579907748402</v>
      </c>
      <c r="GF592">
        <v>9664</v>
      </c>
      <c r="GG592">
        <v>4920974</v>
      </c>
      <c r="GH592">
        <v>0.1959989761974008</v>
      </c>
      <c r="GI592">
        <v>3.132219937355601</v>
      </c>
    </row>
    <row r="593" spans="1:191">
      <c r="A593" t="s">
        <v>44</v>
      </c>
      <c r="B593" t="s">
        <v>6</v>
      </c>
      <c r="C593" t="s">
        <v>21</v>
      </c>
      <c r="D593">
        <v>0</v>
      </c>
      <c r="E593">
        <v>3</v>
      </c>
      <c r="F593">
        <v>0</v>
      </c>
      <c r="G593">
        <v>0</v>
      </c>
      <c r="H593">
        <v>25323</v>
      </c>
      <c r="I593">
        <v>0</v>
      </c>
      <c r="J593">
        <v>97259</v>
      </c>
      <c r="K593">
        <v>525992</v>
      </c>
      <c r="L593">
        <v>1020</v>
      </c>
      <c r="M593">
        <v>494353</v>
      </c>
      <c r="N593">
        <v>1009</v>
      </c>
      <c r="O593">
        <v>101302</v>
      </c>
      <c r="P593">
        <v>2414</v>
      </c>
      <c r="Q593">
        <v>45370</v>
      </c>
      <c r="R593">
        <v>802</v>
      </c>
      <c r="S593">
        <v>1055814</v>
      </c>
      <c r="T593">
        <v>747</v>
      </c>
      <c r="U593">
        <v>864572</v>
      </c>
      <c r="V593">
        <v>738</v>
      </c>
      <c r="W593">
        <v>964413</v>
      </c>
      <c r="X593">
        <v>1123</v>
      </c>
      <c r="Y593">
        <v>868953</v>
      </c>
      <c r="Z593">
        <v>2020</v>
      </c>
      <c r="AA593">
        <v>2372628</v>
      </c>
      <c r="AB593">
        <v>9873</v>
      </c>
      <c r="AC593">
        <v>209166</v>
      </c>
      <c r="AD593">
        <v>369726</v>
      </c>
      <c r="AE593">
        <v>0</v>
      </c>
      <c r="AF593">
        <v>0</v>
      </c>
      <c r="AG593">
        <v>22581</v>
      </c>
      <c r="AH593">
        <v>535397</v>
      </c>
      <c r="AI593">
        <v>58726</v>
      </c>
      <c r="AJ593">
        <v>638350</v>
      </c>
      <c r="AK593">
        <v>0</v>
      </c>
      <c r="AL593">
        <v>5688</v>
      </c>
      <c r="AM593">
        <v>1200915</v>
      </c>
      <c r="AN593">
        <v>3761</v>
      </c>
      <c r="AO593">
        <v>80</v>
      </c>
      <c r="AP593">
        <v>1200915</v>
      </c>
      <c r="AQ593">
        <v>3761</v>
      </c>
      <c r="AR593">
        <v>0</v>
      </c>
      <c r="AS593">
        <v>0</v>
      </c>
      <c r="AU593">
        <v>0.428326</v>
      </c>
      <c r="AV593">
        <v>116733490</v>
      </c>
      <c r="FY593">
        <v>50000001</v>
      </c>
      <c r="FZ593">
        <v>122585</v>
      </c>
      <c r="GA593">
        <v>64345</v>
      </c>
      <c r="GB593">
        <v>196806</v>
      </c>
      <c r="GC593">
        <v>129186</v>
      </c>
      <c r="GD593">
        <v>3275</v>
      </c>
      <c r="GE593">
        <v>3.936119921277601</v>
      </c>
      <c r="GF593">
        <v>9873</v>
      </c>
      <c r="GG593">
        <v>4920769</v>
      </c>
      <c r="GH593">
        <v>0.2002376161157107</v>
      </c>
      <c r="GI593">
        <v>2.451699950966001</v>
      </c>
    </row>
    <row r="594" spans="1:191">
      <c r="A594" t="s">
        <v>44</v>
      </c>
      <c r="B594" t="s">
        <v>8</v>
      </c>
      <c r="C594" t="s">
        <v>20</v>
      </c>
      <c r="D594">
        <v>0</v>
      </c>
      <c r="E594">
        <v>0</v>
      </c>
      <c r="F594">
        <v>0</v>
      </c>
      <c r="G594">
        <v>0</v>
      </c>
      <c r="H594">
        <v>25323</v>
      </c>
      <c r="I594">
        <v>0</v>
      </c>
      <c r="J594">
        <v>477831</v>
      </c>
      <c r="K594">
        <v>527470</v>
      </c>
      <c r="L594">
        <v>160</v>
      </c>
      <c r="M594">
        <v>496314</v>
      </c>
      <c r="N594">
        <v>82</v>
      </c>
      <c r="O594">
        <v>101574</v>
      </c>
      <c r="P594">
        <v>268</v>
      </c>
      <c r="Q594">
        <v>45299</v>
      </c>
      <c r="R594">
        <v>247</v>
      </c>
      <c r="S594">
        <v>1056472</v>
      </c>
      <c r="T594">
        <v>91</v>
      </c>
      <c r="U594">
        <v>865836</v>
      </c>
      <c r="V594">
        <v>69</v>
      </c>
      <c r="W594">
        <v>965678</v>
      </c>
      <c r="X594">
        <v>159</v>
      </c>
      <c r="Y594">
        <v>870779</v>
      </c>
      <c r="Z594">
        <v>204</v>
      </c>
      <c r="AA594">
        <v>122948832</v>
      </c>
      <c r="AB594">
        <v>1280</v>
      </c>
      <c r="AC594">
        <v>201399</v>
      </c>
      <c r="AD594">
        <v>369351</v>
      </c>
      <c r="AE594">
        <v>1431655</v>
      </c>
      <c r="AF594">
        <v>301215</v>
      </c>
      <c r="AG594">
        <v>27562</v>
      </c>
      <c r="AH594">
        <v>603323</v>
      </c>
      <c r="AI594">
        <v>55195</v>
      </c>
      <c r="AJ594">
        <v>590042</v>
      </c>
      <c r="AK594">
        <v>0</v>
      </c>
      <c r="AL594">
        <v>5688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0.456906</v>
      </c>
      <c r="AV594">
        <v>109431660</v>
      </c>
      <c r="AW594">
        <v>1787943</v>
      </c>
      <c r="AX594">
        <v>0</v>
      </c>
      <c r="AY594">
        <v>286612</v>
      </c>
      <c r="AZ594">
        <v>334229</v>
      </c>
      <c r="BA594">
        <v>101526</v>
      </c>
      <c r="BB594">
        <v>258474</v>
      </c>
      <c r="BC594">
        <v>102334</v>
      </c>
      <c r="BD594">
        <v>134527</v>
      </c>
      <c r="BE594">
        <v>304032</v>
      </c>
      <c r="BF594">
        <v>33458</v>
      </c>
      <c r="BG594">
        <v>110111</v>
      </c>
      <c r="BH594">
        <v>286048</v>
      </c>
      <c r="BI594">
        <v>719884</v>
      </c>
      <c r="BJ594">
        <v>95721</v>
      </c>
      <c r="BK594">
        <v>29750</v>
      </c>
      <c r="BL594">
        <v>188489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705410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437013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96170</v>
      </c>
      <c r="CL594">
        <v>0</v>
      </c>
      <c r="CM594">
        <v>0</v>
      </c>
      <c r="CN594">
        <v>0</v>
      </c>
      <c r="CO594">
        <v>0</v>
      </c>
      <c r="CP594">
        <v>1019838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778024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549687</v>
      </c>
      <c r="DI594">
        <v>535105</v>
      </c>
      <c r="DJ594">
        <v>968134</v>
      </c>
      <c r="DK594">
        <v>1787943</v>
      </c>
      <c r="DL594">
        <v>0</v>
      </c>
      <c r="DM594">
        <v>232610</v>
      </c>
      <c r="DN594">
        <v>203361</v>
      </c>
      <c r="DO594">
        <v>250140</v>
      </c>
      <c r="DP594">
        <v>121107</v>
      </c>
      <c r="DQ594">
        <v>123034</v>
      </c>
      <c r="DR594">
        <v>133356</v>
      </c>
      <c r="DS594">
        <v>192659</v>
      </c>
      <c r="DT594">
        <v>67980</v>
      </c>
      <c r="DU594">
        <v>200415</v>
      </c>
      <c r="DV594">
        <v>158004</v>
      </c>
      <c r="DW594">
        <v>0</v>
      </c>
      <c r="DX594">
        <v>95787</v>
      </c>
      <c r="DY594">
        <v>30836</v>
      </c>
      <c r="DZ594">
        <v>9129</v>
      </c>
      <c r="EA594">
        <v>188322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839499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0</v>
      </c>
      <c r="ES594">
        <v>1104600</v>
      </c>
      <c r="ET594">
        <v>0</v>
      </c>
      <c r="EU594">
        <v>0</v>
      </c>
      <c r="EV594">
        <v>0</v>
      </c>
      <c r="EW594">
        <v>0</v>
      </c>
      <c r="EX594">
        <v>0</v>
      </c>
      <c r="EY594">
        <v>0</v>
      </c>
      <c r="EZ594">
        <v>96170</v>
      </c>
      <c r="FA594">
        <v>0</v>
      </c>
      <c r="FB594">
        <v>0</v>
      </c>
      <c r="FC594">
        <v>0</v>
      </c>
      <c r="FD594">
        <v>1071518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0</v>
      </c>
      <c r="FL594">
        <v>0</v>
      </c>
      <c r="FM594">
        <v>0</v>
      </c>
      <c r="FN594">
        <v>0</v>
      </c>
      <c r="FO594">
        <v>1403090</v>
      </c>
      <c r="FP594">
        <v>0</v>
      </c>
      <c r="FQ594">
        <v>0</v>
      </c>
      <c r="FR594">
        <v>0</v>
      </c>
      <c r="FS594">
        <v>0</v>
      </c>
      <c r="FT594">
        <v>0</v>
      </c>
      <c r="FU594">
        <v>0</v>
      </c>
      <c r="FV594">
        <v>609076</v>
      </c>
      <c r="FW594">
        <v>576481</v>
      </c>
      <c r="FX594">
        <v>367402</v>
      </c>
      <c r="FY594">
        <v>50000000</v>
      </c>
      <c r="FZ594">
        <v>503154</v>
      </c>
      <c r="GA594">
        <v>64481</v>
      </c>
      <c r="GB594">
        <v>568917</v>
      </c>
      <c r="GC594">
        <v>504043</v>
      </c>
      <c r="GD594">
        <v>393</v>
      </c>
      <c r="GE594">
        <v>11.37834</v>
      </c>
      <c r="GF594">
        <v>1280</v>
      </c>
      <c r="GG594">
        <v>4929422</v>
      </c>
      <c r="GH594">
        <v>0.02595979233788617</v>
      </c>
      <c r="GI594">
        <v>10.06308</v>
      </c>
    </row>
    <row r="595" spans="1:191">
      <c r="A595" t="s">
        <v>44</v>
      </c>
      <c r="B595" t="s">
        <v>8</v>
      </c>
      <c r="C595" t="s">
        <v>21</v>
      </c>
      <c r="D595">
        <v>0</v>
      </c>
      <c r="E595">
        <v>0</v>
      </c>
      <c r="F595">
        <v>0</v>
      </c>
      <c r="G595">
        <v>0</v>
      </c>
      <c r="H595">
        <v>25323</v>
      </c>
      <c r="I595">
        <v>0</v>
      </c>
      <c r="J595">
        <v>340746</v>
      </c>
      <c r="K595">
        <v>527466</v>
      </c>
      <c r="L595">
        <v>160</v>
      </c>
      <c r="M595">
        <v>496310</v>
      </c>
      <c r="N595">
        <v>82</v>
      </c>
      <c r="O595">
        <v>101574</v>
      </c>
      <c r="P595">
        <v>268</v>
      </c>
      <c r="Q595">
        <v>45298</v>
      </c>
      <c r="R595">
        <v>247</v>
      </c>
      <c r="S595">
        <v>1056470</v>
      </c>
      <c r="T595">
        <v>91</v>
      </c>
      <c r="U595">
        <v>865832</v>
      </c>
      <c r="V595">
        <v>69</v>
      </c>
      <c r="W595">
        <v>965667</v>
      </c>
      <c r="X595">
        <v>159</v>
      </c>
      <c r="Y595">
        <v>870767</v>
      </c>
      <c r="Z595">
        <v>204</v>
      </c>
      <c r="AA595">
        <v>42210642</v>
      </c>
      <c r="AB595">
        <v>1280</v>
      </c>
      <c r="AC595">
        <v>209370</v>
      </c>
      <c r="AD595">
        <v>369957</v>
      </c>
      <c r="AE595">
        <v>0</v>
      </c>
      <c r="AF595">
        <v>0</v>
      </c>
      <c r="AG595">
        <v>22618</v>
      </c>
      <c r="AH595">
        <v>536325</v>
      </c>
      <c r="AI595">
        <v>58657</v>
      </c>
      <c r="AJ595">
        <v>627126</v>
      </c>
      <c r="AK595">
        <v>0</v>
      </c>
      <c r="AL595">
        <v>5688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0.412753</v>
      </c>
      <c r="AV595">
        <v>121137824</v>
      </c>
      <c r="FY595">
        <v>50000003</v>
      </c>
      <c r="FZ595">
        <v>366069</v>
      </c>
      <c r="GA595">
        <v>64480</v>
      </c>
      <c r="GB595">
        <v>431831</v>
      </c>
      <c r="GC595">
        <v>366958</v>
      </c>
      <c r="GD595">
        <v>393</v>
      </c>
      <c r="GE595">
        <v>8.636619481802832</v>
      </c>
      <c r="GF595">
        <v>1280</v>
      </c>
      <c r="GG595">
        <v>4929384</v>
      </c>
      <c r="GH595">
        <v>0.02595999240670222</v>
      </c>
      <c r="GI595">
        <v>7.321379560717227</v>
      </c>
    </row>
    <row r="596" spans="1:191">
      <c r="A596" t="s">
        <v>45</v>
      </c>
      <c r="B596" t="s">
        <v>7</v>
      </c>
      <c r="C596" t="s">
        <v>20</v>
      </c>
      <c r="D596">
        <v>0</v>
      </c>
      <c r="E596">
        <v>0</v>
      </c>
      <c r="F596">
        <v>0</v>
      </c>
      <c r="G596">
        <v>0</v>
      </c>
      <c r="H596">
        <v>28578</v>
      </c>
      <c r="I596">
        <v>0</v>
      </c>
      <c r="J596">
        <v>153362</v>
      </c>
      <c r="K596">
        <v>468057</v>
      </c>
      <c r="L596">
        <v>621</v>
      </c>
      <c r="M596">
        <v>552739</v>
      </c>
      <c r="N596">
        <v>653</v>
      </c>
      <c r="O596">
        <v>112899</v>
      </c>
      <c r="P596">
        <v>2857</v>
      </c>
      <c r="Q596">
        <v>38581</v>
      </c>
      <c r="R596">
        <v>11859</v>
      </c>
      <c r="S596">
        <v>832127</v>
      </c>
      <c r="T596">
        <v>64</v>
      </c>
      <c r="U596">
        <v>909946</v>
      </c>
      <c r="V596">
        <v>121</v>
      </c>
      <c r="W596">
        <v>1085441</v>
      </c>
      <c r="X596">
        <v>286</v>
      </c>
      <c r="Y596">
        <v>912170</v>
      </c>
      <c r="Z596">
        <v>45</v>
      </c>
      <c r="AA596">
        <v>21616137</v>
      </c>
      <c r="AB596">
        <v>16506</v>
      </c>
      <c r="AC596">
        <v>213289</v>
      </c>
      <c r="AD596">
        <v>340063</v>
      </c>
      <c r="AE596">
        <v>521569</v>
      </c>
      <c r="AF596">
        <v>291164</v>
      </c>
      <c r="AG596">
        <v>42042</v>
      </c>
      <c r="AH596">
        <v>570233</v>
      </c>
      <c r="AI596">
        <v>32816</v>
      </c>
      <c r="AJ596">
        <v>497448</v>
      </c>
      <c r="AK596">
        <v>0</v>
      </c>
      <c r="AL596">
        <v>4432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U596">
        <v>0.516915</v>
      </c>
      <c r="AV596">
        <v>96727730</v>
      </c>
      <c r="AW596">
        <v>1822415</v>
      </c>
      <c r="AX596">
        <v>0</v>
      </c>
      <c r="AY596">
        <v>298444</v>
      </c>
      <c r="AZ596">
        <v>347508</v>
      </c>
      <c r="BA596">
        <v>105891</v>
      </c>
      <c r="BB596">
        <v>185233</v>
      </c>
      <c r="BC596">
        <v>105145</v>
      </c>
      <c r="BD596">
        <v>140196</v>
      </c>
      <c r="BE596">
        <v>316987</v>
      </c>
      <c r="BF596">
        <v>34799</v>
      </c>
      <c r="BG596">
        <v>114867</v>
      </c>
      <c r="BH596">
        <v>298345</v>
      </c>
      <c r="BI596">
        <v>679404</v>
      </c>
      <c r="BJ596">
        <v>98412</v>
      </c>
      <c r="BK596">
        <v>30787</v>
      </c>
      <c r="BL596">
        <v>196420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555568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450986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99103</v>
      </c>
      <c r="CL596">
        <v>0</v>
      </c>
      <c r="CM596">
        <v>0</v>
      </c>
      <c r="CN596">
        <v>0</v>
      </c>
      <c r="CO596">
        <v>0</v>
      </c>
      <c r="CP596">
        <v>1062911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755782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575907</v>
      </c>
      <c r="DI596">
        <v>556936</v>
      </c>
      <c r="DJ596">
        <v>1036754</v>
      </c>
      <c r="DK596">
        <v>1822415</v>
      </c>
      <c r="DL596">
        <v>0</v>
      </c>
      <c r="DM596">
        <v>244384</v>
      </c>
      <c r="DN596">
        <v>216982</v>
      </c>
      <c r="DO596">
        <v>170507</v>
      </c>
      <c r="DP596">
        <v>126150</v>
      </c>
      <c r="DQ596">
        <v>127009</v>
      </c>
      <c r="DR596">
        <v>139121</v>
      </c>
      <c r="DS596">
        <v>200512</v>
      </c>
      <c r="DT596">
        <v>70615</v>
      </c>
      <c r="DU596">
        <v>208687</v>
      </c>
      <c r="DV596">
        <v>164704</v>
      </c>
      <c r="DW596">
        <v>0</v>
      </c>
      <c r="DX596">
        <v>99471</v>
      </c>
      <c r="DY596">
        <v>31675</v>
      </c>
      <c r="DZ596">
        <v>9527</v>
      </c>
      <c r="EA596">
        <v>196249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803308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0</v>
      </c>
      <c r="ES596">
        <v>961479</v>
      </c>
      <c r="ET596">
        <v>0</v>
      </c>
      <c r="EU596">
        <v>0</v>
      </c>
      <c r="EV596">
        <v>0</v>
      </c>
      <c r="EW596">
        <v>0</v>
      </c>
      <c r="EX596">
        <v>0</v>
      </c>
      <c r="EY596">
        <v>0</v>
      </c>
      <c r="EZ596">
        <v>99103</v>
      </c>
      <c r="FA596">
        <v>0</v>
      </c>
      <c r="FB596">
        <v>0</v>
      </c>
      <c r="FC596">
        <v>0</v>
      </c>
      <c r="FD596">
        <v>1121871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1428258</v>
      </c>
      <c r="FP596">
        <v>0</v>
      </c>
      <c r="FQ596">
        <v>0</v>
      </c>
      <c r="FR596">
        <v>0</v>
      </c>
      <c r="FS596">
        <v>0</v>
      </c>
      <c r="FT596">
        <v>0</v>
      </c>
      <c r="FU596">
        <v>0</v>
      </c>
      <c r="FV596">
        <v>644824</v>
      </c>
      <c r="FW596">
        <v>599299</v>
      </c>
      <c r="FX596">
        <v>382650</v>
      </c>
      <c r="FY596">
        <v>50000001</v>
      </c>
      <c r="FZ596">
        <v>181940</v>
      </c>
      <c r="GA596">
        <v>23375</v>
      </c>
      <c r="GB596">
        <v>221821</v>
      </c>
      <c r="GC596">
        <v>197210</v>
      </c>
      <c r="GD596">
        <v>1236</v>
      </c>
      <c r="GE596">
        <v>4.436419911271602</v>
      </c>
      <c r="GF596">
        <v>16506</v>
      </c>
      <c r="GG596">
        <v>4911960</v>
      </c>
      <c r="GH596">
        <v>0.3349115120201702</v>
      </c>
      <c r="GI596">
        <v>3.638799927224001</v>
      </c>
    </row>
    <row r="597" spans="1:191">
      <c r="A597" t="s">
        <v>45</v>
      </c>
      <c r="B597" t="s">
        <v>7</v>
      </c>
      <c r="C597" t="s">
        <v>21</v>
      </c>
      <c r="D597">
        <v>0</v>
      </c>
      <c r="E597">
        <v>0</v>
      </c>
      <c r="F597">
        <v>0</v>
      </c>
      <c r="G597">
        <v>0</v>
      </c>
      <c r="H597">
        <v>28577</v>
      </c>
      <c r="I597">
        <v>0</v>
      </c>
      <c r="J597">
        <v>107121</v>
      </c>
      <c r="K597">
        <v>468055</v>
      </c>
      <c r="L597">
        <v>621</v>
      </c>
      <c r="M597">
        <v>552739</v>
      </c>
      <c r="N597">
        <v>653</v>
      </c>
      <c r="O597">
        <v>112899</v>
      </c>
      <c r="P597">
        <v>2857</v>
      </c>
      <c r="Q597">
        <v>38581</v>
      </c>
      <c r="R597">
        <v>11859</v>
      </c>
      <c r="S597">
        <v>832128</v>
      </c>
      <c r="T597">
        <v>64</v>
      </c>
      <c r="U597">
        <v>909947</v>
      </c>
      <c r="V597">
        <v>121</v>
      </c>
      <c r="W597">
        <v>1085442</v>
      </c>
      <c r="X597">
        <v>286</v>
      </c>
      <c r="Y597">
        <v>912174</v>
      </c>
      <c r="Z597">
        <v>45</v>
      </c>
      <c r="AA597">
        <v>2109435</v>
      </c>
      <c r="AB597">
        <v>16506</v>
      </c>
      <c r="AC597">
        <v>210617</v>
      </c>
      <c r="AD597">
        <v>340288</v>
      </c>
      <c r="AE597">
        <v>0</v>
      </c>
      <c r="AF597">
        <v>0</v>
      </c>
      <c r="AG597">
        <v>23464</v>
      </c>
      <c r="AH597">
        <v>517238</v>
      </c>
      <c r="AI597">
        <v>38236</v>
      </c>
      <c r="AJ597">
        <v>497190</v>
      </c>
      <c r="AK597">
        <v>0</v>
      </c>
      <c r="AL597">
        <v>4432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U597">
        <v>0.474636</v>
      </c>
      <c r="AV597">
        <v>105343797</v>
      </c>
      <c r="FY597">
        <v>50000001</v>
      </c>
      <c r="FZ597">
        <v>135698</v>
      </c>
      <c r="GA597">
        <v>23375</v>
      </c>
      <c r="GB597">
        <v>175579</v>
      </c>
      <c r="GC597">
        <v>150968</v>
      </c>
      <c r="GD597">
        <v>1236</v>
      </c>
      <c r="GE597">
        <v>3.511579929768402</v>
      </c>
      <c r="GF597">
        <v>16506</v>
      </c>
      <c r="GG597">
        <v>4911965</v>
      </c>
      <c r="GH597">
        <v>0.3349111722479446</v>
      </c>
      <c r="GI597">
        <v>2.713959945720801</v>
      </c>
    </row>
    <row r="598" spans="1:191">
      <c r="A598" t="s">
        <v>45</v>
      </c>
      <c r="B598" t="s">
        <v>10</v>
      </c>
      <c r="C598" t="s">
        <v>20</v>
      </c>
      <c r="D598">
        <v>0</v>
      </c>
      <c r="E598">
        <v>0</v>
      </c>
      <c r="F598">
        <v>0</v>
      </c>
      <c r="G598">
        <v>0</v>
      </c>
      <c r="H598">
        <v>28568</v>
      </c>
      <c r="I598">
        <v>0</v>
      </c>
      <c r="J598">
        <v>164793</v>
      </c>
      <c r="K598">
        <v>459015</v>
      </c>
      <c r="L598">
        <v>13756</v>
      </c>
      <c r="M598">
        <v>541228</v>
      </c>
      <c r="N598">
        <v>7461</v>
      </c>
      <c r="O598">
        <v>109645</v>
      </c>
      <c r="P598">
        <v>13969</v>
      </c>
      <c r="Q598">
        <v>48665</v>
      </c>
      <c r="R598">
        <v>7662</v>
      </c>
      <c r="S598">
        <v>826216</v>
      </c>
      <c r="T598">
        <v>5975</v>
      </c>
      <c r="U598">
        <v>898221</v>
      </c>
      <c r="V598">
        <v>6133</v>
      </c>
      <c r="W598">
        <v>1069094</v>
      </c>
      <c r="X598">
        <v>9211</v>
      </c>
      <c r="Y598">
        <v>898032</v>
      </c>
      <c r="Z598">
        <v>14183</v>
      </c>
      <c r="AA598">
        <v>28091686</v>
      </c>
      <c r="AB598">
        <v>3040872</v>
      </c>
      <c r="AC598">
        <v>213800</v>
      </c>
      <c r="AD598">
        <v>339927</v>
      </c>
      <c r="AE598">
        <v>618380</v>
      </c>
      <c r="AF598">
        <v>326886</v>
      </c>
      <c r="AG598">
        <v>79337</v>
      </c>
      <c r="AH598">
        <v>616688</v>
      </c>
      <c r="AI598">
        <v>34477</v>
      </c>
      <c r="AJ598">
        <v>540868</v>
      </c>
      <c r="AK598">
        <v>0</v>
      </c>
      <c r="AL598">
        <v>4432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U598">
        <v>0.509657</v>
      </c>
      <c r="AV598">
        <v>98105167</v>
      </c>
      <c r="AW598">
        <v>1822415</v>
      </c>
      <c r="AX598">
        <v>0</v>
      </c>
      <c r="AY598">
        <v>298444</v>
      </c>
      <c r="AZ598">
        <v>347508</v>
      </c>
      <c r="BA598">
        <v>105891</v>
      </c>
      <c r="BB598">
        <v>185233</v>
      </c>
      <c r="BC598">
        <v>105145</v>
      </c>
      <c r="BD598">
        <v>140196</v>
      </c>
      <c r="BE598">
        <v>316987</v>
      </c>
      <c r="BF598">
        <v>34799</v>
      </c>
      <c r="BG598">
        <v>114867</v>
      </c>
      <c r="BH598">
        <v>298345</v>
      </c>
      <c r="BI598">
        <v>679404</v>
      </c>
      <c r="BJ598">
        <v>98412</v>
      </c>
      <c r="BK598">
        <v>30787</v>
      </c>
      <c r="BL598">
        <v>196420</v>
      </c>
      <c r="BM598">
        <v>0</v>
      </c>
      <c r="BN598">
        <v>0</v>
      </c>
      <c r="BO598">
        <v>0</v>
      </c>
      <c r="BP598">
        <v>0</v>
      </c>
      <c r="BQ598">
        <v>0</v>
      </c>
      <c r="BR598">
        <v>0</v>
      </c>
      <c r="BS598">
        <v>0</v>
      </c>
      <c r="BT598">
        <v>555568</v>
      </c>
      <c r="BU598">
        <v>0</v>
      </c>
      <c r="BV598">
        <v>0</v>
      </c>
      <c r="BW598">
        <v>0</v>
      </c>
      <c r="BX598">
        <v>0</v>
      </c>
      <c r="BY598">
        <v>0</v>
      </c>
      <c r="BZ598">
        <v>0</v>
      </c>
      <c r="CA598">
        <v>0</v>
      </c>
      <c r="CB598">
        <v>0</v>
      </c>
      <c r="CC598">
        <v>0</v>
      </c>
      <c r="CD598">
        <v>0</v>
      </c>
      <c r="CE598">
        <v>450986</v>
      </c>
      <c r="CF598">
        <v>0</v>
      </c>
      <c r="CG598">
        <v>0</v>
      </c>
      <c r="CH598">
        <v>0</v>
      </c>
      <c r="CI598">
        <v>0</v>
      </c>
      <c r="CJ598">
        <v>0</v>
      </c>
      <c r="CK598">
        <v>99103</v>
      </c>
      <c r="CL598">
        <v>0</v>
      </c>
      <c r="CM598">
        <v>0</v>
      </c>
      <c r="CN598">
        <v>0</v>
      </c>
      <c r="CO598">
        <v>0</v>
      </c>
      <c r="CP598">
        <v>1062911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755782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575907</v>
      </c>
      <c r="DI598">
        <v>556936</v>
      </c>
      <c r="DJ598">
        <v>1036754</v>
      </c>
      <c r="DK598">
        <v>1822415</v>
      </c>
      <c r="DL598">
        <v>0</v>
      </c>
      <c r="DM598">
        <v>244384</v>
      </c>
      <c r="DN598">
        <v>216982</v>
      </c>
      <c r="DO598">
        <v>170507</v>
      </c>
      <c r="DP598">
        <v>126150</v>
      </c>
      <c r="DQ598">
        <v>127009</v>
      </c>
      <c r="DR598">
        <v>139121</v>
      </c>
      <c r="DS598">
        <v>200512</v>
      </c>
      <c r="DT598">
        <v>70615</v>
      </c>
      <c r="DU598">
        <v>208687</v>
      </c>
      <c r="DV598">
        <v>164704</v>
      </c>
      <c r="DW598">
        <v>0</v>
      </c>
      <c r="DX598">
        <v>99471</v>
      </c>
      <c r="DY598">
        <v>31675</v>
      </c>
      <c r="DZ598">
        <v>9527</v>
      </c>
      <c r="EA598">
        <v>196249</v>
      </c>
      <c r="EB598">
        <v>0</v>
      </c>
      <c r="EC598">
        <v>0</v>
      </c>
      <c r="ED598">
        <v>0</v>
      </c>
      <c r="EE598">
        <v>0</v>
      </c>
      <c r="EF598">
        <v>0</v>
      </c>
      <c r="EG598">
        <v>0</v>
      </c>
      <c r="EH598">
        <v>803308</v>
      </c>
      <c r="EI598">
        <v>0</v>
      </c>
      <c r="EJ598">
        <v>0</v>
      </c>
      <c r="EK598">
        <v>0</v>
      </c>
      <c r="EL598">
        <v>0</v>
      </c>
      <c r="EM598">
        <v>0</v>
      </c>
      <c r="EN598">
        <v>0</v>
      </c>
      <c r="EO598">
        <v>0</v>
      </c>
      <c r="EP598">
        <v>0</v>
      </c>
      <c r="EQ598">
        <v>0</v>
      </c>
      <c r="ER598">
        <v>0</v>
      </c>
      <c r="ES598">
        <v>961479</v>
      </c>
      <c r="ET598">
        <v>0</v>
      </c>
      <c r="EU598">
        <v>0</v>
      </c>
      <c r="EV598">
        <v>0</v>
      </c>
      <c r="EW598">
        <v>0</v>
      </c>
      <c r="EX598">
        <v>0</v>
      </c>
      <c r="EY598">
        <v>0</v>
      </c>
      <c r="EZ598">
        <v>99103</v>
      </c>
      <c r="FA598">
        <v>0</v>
      </c>
      <c r="FB598">
        <v>0</v>
      </c>
      <c r="FC598">
        <v>0</v>
      </c>
      <c r="FD598">
        <v>1121871</v>
      </c>
      <c r="FE598">
        <v>0</v>
      </c>
      <c r="FF598">
        <v>0</v>
      </c>
      <c r="FG598">
        <v>0</v>
      </c>
      <c r="FH598">
        <v>0</v>
      </c>
      <c r="FI598">
        <v>0</v>
      </c>
      <c r="FJ598">
        <v>0</v>
      </c>
      <c r="FK598">
        <v>0</v>
      </c>
      <c r="FL598">
        <v>0</v>
      </c>
      <c r="FM598">
        <v>0</v>
      </c>
      <c r="FN598">
        <v>0</v>
      </c>
      <c r="FO598">
        <v>1428258</v>
      </c>
      <c r="FP598">
        <v>0</v>
      </c>
      <c r="FQ598">
        <v>0</v>
      </c>
      <c r="FR598">
        <v>0</v>
      </c>
      <c r="FS598">
        <v>0</v>
      </c>
      <c r="FT598">
        <v>0</v>
      </c>
      <c r="FU598">
        <v>0</v>
      </c>
      <c r="FV598">
        <v>644824</v>
      </c>
      <c r="FW598">
        <v>599299</v>
      </c>
      <c r="FX598">
        <v>382650</v>
      </c>
      <c r="FY598">
        <v>50000001</v>
      </c>
      <c r="FZ598">
        <v>193361</v>
      </c>
      <c r="GA598">
        <v>22694</v>
      </c>
      <c r="GB598">
        <v>294405</v>
      </c>
      <c r="GC598">
        <v>239926</v>
      </c>
      <c r="GD598">
        <v>31785</v>
      </c>
      <c r="GE598">
        <v>5.888099882238002</v>
      </c>
      <c r="GF598">
        <v>78350</v>
      </c>
      <c r="GG598">
        <v>4850116</v>
      </c>
      <c r="GH598">
        <v>1.589744151628519</v>
      </c>
      <c r="GI598">
        <v>3.867219922655602</v>
      </c>
    </row>
    <row r="599" spans="1:191">
      <c r="A599" t="s">
        <v>45</v>
      </c>
      <c r="B599" t="s">
        <v>10</v>
      </c>
      <c r="C599" t="s">
        <v>21</v>
      </c>
      <c r="D599">
        <v>0</v>
      </c>
      <c r="E599">
        <v>0</v>
      </c>
      <c r="F599">
        <v>0</v>
      </c>
      <c r="G599">
        <v>0</v>
      </c>
      <c r="H599">
        <v>28567</v>
      </c>
      <c r="I599">
        <v>0</v>
      </c>
      <c r="J599">
        <v>113001</v>
      </c>
      <c r="K599">
        <v>459013</v>
      </c>
      <c r="L599">
        <v>13756</v>
      </c>
      <c r="M599">
        <v>541228</v>
      </c>
      <c r="N599">
        <v>7461</v>
      </c>
      <c r="O599">
        <v>109645</v>
      </c>
      <c r="P599">
        <v>13969</v>
      </c>
      <c r="Q599">
        <v>48665</v>
      </c>
      <c r="R599">
        <v>7662</v>
      </c>
      <c r="S599">
        <v>826217</v>
      </c>
      <c r="T599">
        <v>5975</v>
      </c>
      <c r="U599">
        <v>898222</v>
      </c>
      <c r="V599">
        <v>6133</v>
      </c>
      <c r="W599">
        <v>1069095</v>
      </c>
      <c r="X599">
        <v>9211</v>
      </c>
      <c r="Y599">
        <v>898036</v>
      </c>
      <c r="Z599">
        <v>14183</v>
      </c>
      <c r="AA599">
        <v>2916255</v>
      </c>
      <c r="AB599">
        <v>3040870</v>
      </c>
      <c r="AC599">
        <v>210959</v>
      </c>
      <c r="AD599">
        <v>340273</v>
      </c>
      <c r="AE599">
        <v>0</v>
      </c>
      <c r="AF599">
        <v>0</v>
      </c>
      <c r="AG599">
        <v>23555</v>
      </c>
      <c r="AH599">
        <v>517320</v>
      </c>
      <c r="AI599">
        <v>38669</v>
      </c>
      <c r="AJ599">
        <v>497637</v>
      </c>
      <c r="AK599">
        <v>0</v>
      </c>
      <c r="AL599">
        <v>4432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U599">
        <v>0.467957</v>
      </c>
      <c r="AV599">
        <v>106847385</v>
      </c>
      <c r="FY599">
        <v>50000001</v>
      </c>
      <c r="FZ599">
        <v>141568</v>
      </c>
      <c r="GA599">
        <v>22694</v>
      </c>
      <c r="GB599">
        <v>242612</v>
      </c>
      <c r="GC599">
        <v>188133</v>
      </c>
      <c r="GD599">
        <v>31785</v>
      </c>
      <c r="GE599">
        <v>4.852239902955202</v>
      </c>
      <c r="GF599">
        <v>78350</v>
      </c>
      <c r="GG599">
        <v>4850121</v>
      </c>
      <c r="GH599">
        <v>1.589742538811733</v>
      </c>
      <c r="GI599">
        <v>2.831359943372801</v>
      </c>
    </row>
    <row r="600" spans="1:191">
      <c r="A600" t="s">
        <v>45</v>
      </c>
      <c r="B600" t="s">
        <v>11</v>
      </c>
      <c r="C600" t="s">
        <v>20</v>
      </c>
      <c r="D600">
        <v>0</v>
      </c>
      <c r="E600">
        <v>0</v>
      </c>
      <c r="F600">
        <v>0</v>
      </c>
      <c r="G600">
        <v>0</v>
      </c>
      <c r="H600">
        <v>28568</v>
      </c>
      <c r="I600">
        <v>0</v>
      </c>
      <c r="J600">
        <v>164793</v>
      </c>
      <c r="K600">
        <v>459015</v>
      </c>
      <c r="L600">
        <v>13756</v>
      </c>
      <c r="M600">
        <v>541228</v>
      </c>
      <c r="N600">
        <v>7461</v>
      </c>
      <c r="O600">
        <v>109645</v>
      </c>
      <c r="P600">
        <v>13969</v>
      </c>
      <c r="Q600">
        <v>48665</v>
      </c>
      <c r="R600">
        <v>7662</v>
      </c>
      <c r="S600">
        <v>826216</v>
      </c>
      <c r="T600">
        <v>5975</v>
      </c>
      <c r="U600">
        <v>898221</v>
      </c>
      <c r="V600">
        <v>6133</v>
      </c>
      <c r="W600">
        <v>1069094</v>
      </c>
      <c r="X600">
        <v>9211</v>
      </c>
      <c r="Y600">
        <v>898032</v>
      </c>
      <c r="Z600">
        <v>14183</v>
      </c>
      <c r="AA600">
        <v>28091686</v>
      </c>
      <c r="AB600">
        <v>3040872</v>
      </c>
      <c r="AC600">
        <v>213800</v>
      </c>
      <c r="AD600">
        <v>339927</v>
      </c>
      <c r="AE600">
        <v>618380</v>
      </c>
      <c r="AF600">
        <v>326886</v>
      </c>
      <c r="AG600">
        <v>79337</v>
      </c>
      <c r="AH600">
        <v>616688</v>
      </c>
      <c r="AI600">
        <v>34477</v>
      </c>
      <c r="AJ600">
        <v>540868</v>
      </c>
      <c r="AK600">
        <v>0</v>
      </c>
      <c r="AL600">
        <v>4432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167</v>
      </c>
      <c r="AU600">
        <v>0.509657</v>
      </c>
      <c r="AV600">
        <v>98105167</v>
      </c>
      <c r="AW600">
        <v>1822415</v>
      </c>
      <c r="AX600">
        <v>0</v>
      </c>
      <c r="AY600">
        <v>298444</v>
      </c>
      <c r="AZ600">
        <v>347508</v>
      </c>
      <c r="BA600">
        <v>105891</v>
      </c>
      <c r="BB600">
        <v>185233</v>
      </c>
      <c r="BC600">
        <v>105145</v>
      </c>
      <c r="BD600">
        <v>140196</v>
      </c>
      <c r="BE600">
        <v>316987</v>
      </c>
      <c r="BF600">
        <v>34799</v>
      </c>
      <c r="BG600">
        <v>114867</v>
      </c>
      <c r="BH600">
        <v>298345</v>
      </c>
      <c r="BI600">
        <v>679404</v>
      </c>
      <c r="BJ600">
        <v>98412</v>
      </c>
      <c r="BK600">
        <v>30787</v>
      </c>
      <c r="BL600">
        <v>196420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555568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450986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99103</v>
      </c>
      <c r="CL600">
        <v>0</v>
      </c>
      <c r="CM600">
        <v>0</v>
      </c>
      <c r="CN600">
        <v>0</v>
      </c>
      <c r="CO600">
        <v>0</v>
      </c>
      <c r="CP600">
        <v>1062911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755782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575907</v>
      </c>
      <c r="DI600">
        <v>556936</v>
      </c>
      <c r="DJ600">
        <v>1036754</v>
      </c>
      <c r="DK600">
        <v>1822415</v>
      </c>
      <c r="DL600">
        <v>0</v>
      </c>
      <c r="DM600">
        <v>244384</v>
      </c>
      <c r="DN600">
        <v>216982</v>
      </c>
      <c r="DO600">
        <v>170507</v>
      </c>
      <c r="DP600">
        <v>126150</v>
      </c>
      <c r="DQ600">
        <v>127009</v>
      </c>
      <c r="DR600">
        <v>139121</v>
      </c>
      <c r="DS600">
        <v>200512</v>
      </c>
      <c r="DT600">
        <v>70615</v>
      </c>
      <c r="DU600">
        <v>208687</v>
      </c>
      <c r="DV600">
        <v>164704</v>
      </c>
      <c r="DW600">
        <v>0</v>
      </c>
      <c r="DX600">
        <v>99471</v>
      </c>
      <c r="DY600">
        <v>31675</v>
      </c>
      <c r="DZ600">
        <v>9527</v>
      </c>
      <c r="EA600">
        <v>196249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803308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0</v>
      </c>
      <c r="ES600">
        <v>961479</v>
      </c>
      <c r="ET600">
        <v>0</v>
      </c>
      <c r="EU600">
        <v>0</v>
      </c>
      <c r="EV600">
        <v>0</v>
      </c>
      <c r="EW600">
        <v>0</v>
      </c>
      <c r="EX600">
        <v>0</v>
      </c>
      <c r="EY600">
        <v>0</v>
      </c>
      <c r="EZ600">
        <v>99103</v>
      </c>
      <c r="FA600">
        <v>0</v>
      </c>
      <c r="FB600">
        <v>0</v>
      </c>
      <c r="FC600">
        <v>0</v>
      </c>
      <c r="FD600">
        <v>1121871</v>
      </c>
      <c r="FE600">
        <v>0</v>
      </c>
      <c r="FF600">
        <v>0</v>
      </c>
      <c r="FG600">
        <v>0</v>
      </c>
      <c r="FH600">
        <v>0</v>
      </c>
      <c r="FI600">
        <v>0</v>
      </c>
      <c r="FJ600">
        <v>0</v>
      </c>
      <c r="FK600">
        <v>0</v>
      </c>
      <c r="FL600">
        <v>0</v>
      </c>
      <c r="FM600">
        <v>0</v>
      </c>
      <c r="FN600">
        <v>0</v>
      </c>
      <c r="FO600">
        <v>1428258</v>
      </c>
      <c r="FP600">
        <v>0</v>
      </c>
      <c r="FQ600">
        <v>0</v>
      </c>
      <c r="FR600">
        <v>0</v>
      </c>
      <c r="FS600">
        <v>0</v>
      </c>
      <c r="FT600">
        <v>0</v>
      </c>
      <c r="FU600">
        <v>0</v>
      </c>
      <c r="FV600">
        <v>644824</v>
      </c>
      <c r="FW600">
        <v>599299</v>
      </c>
      <c r="FX600">
        <v>382650</v>
      </c>
      <c r="FY600">
        <v>50000001</v>
      </c>
      <c r="FZ600">
        <v>193361</v>
      </c>
      <c r="GA600">
        <v>22694</v>
      </c>
      <c r="GB600">
        <v>294405</v>
      </c>
      <c r="GC600">
        <v>239926</v>
      </c>
      <c r="GD600">
        <v>31785</v>
      </c>
      <c r="GE600">
        <v>5.888099882238002</v>
      </c>
      <c r="GF600">
        <v>78350</v>
      </c>
      <c r="GG600">
        <v>4850116</v>
      </c>
      <c r="GH600">
        <v>1.589744151628519</v>
      </c>
      <c r="GI600">
        <v>3.867219922655602</v>
      </c>
    </row>
    <row r="601" spans="1:191">
      <c r="A601" t="s">
        <v>45</v>
      </c>
      <c r="B601" t="s">
        <v>11</v>
      </c>
      <c r="C601" t="s">
        <v>21</v>
      </c>
      <c r="D601">
        <v>0</v>
      </c>
      <c r="E601">
        <v>0</v>
      </c>
      <c r="F601">
        <v>0</v>
      </c>
      <c r="G601">
        <v>0</v>
      </c>
      <c r="H601">
        <v>28567</v>
      </c>
      <c r="I601">
        <v>0</v>
      </c>
      <c r="J601">
        <v>113001</v>
      </c>
      <c r="K601">
        <v>459013</v>
      </c>
      <c r="L601">
        <v>13756</v>
      </c>
      <c r="M601">
        <v>541228</v>
      </c>
      <c r="N601">
        <v>7461</v>
      </c>
      <c r="O601">
        <v>109645</v>
      </c>
      <c r="P601">
        <v>13969</v>
      </c>
      <c r="Q601">
        <v>48665</v>
      </c>
      <c r="R601">
        <v>7662</v>
      </c>
      <c r="S601">
        <v>826217</v>
      </c>
      <c r="T601">
        <v>5975</v>
      </c>
      <c r="U601">
        <v>898222</v>
      </c>
      <c r="V601">
        <v>6133</v>
      </c>
      <c r="W601">
        <v>1069095</v>
      </c>
      <c r="X601">
        <v>9211</v>
      </c>
      <c r="Y601">
        <v>898036</v>
      </c>
      <c r="Z601">
        <v>14183</v>
      </c>
      <c r="AA601">
        <v>2916255</v>
      </c>
      <c r="AB601">
        <v>3040870</v>
      </c>
      <c r="AC601">
        <v>210959</v>
      </c>
      <c r="AD601">
        <v>340273</v>
      </c>
      <c r="AE601">
        <v>0</v>
      </c>
      <c r="AF601">
        <v>0</v>
      </c>
      <c r="AG601">
        <v>23555</v>
      </c>
      <c r="AH601">
        <v>517320</v>
      </c>
      <c r="AI601">
        <v>38669</v>
      </c>
      <c r="AJ601">
        <v>497637</v>
      </c>
      <c r="AK601">
        <v>0</v>
      </c>
      <c r="AL601">
        <v>4432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224</v>
      </c>
      <c r="AU601">
        <v>0.467957</v>
      </c>
      <c r="AV601">
        <v>106847385</v>
      </c>
      <c r="FY601">
        <v>50000001</v>
      </c>
      <c r="FZ601">
        <v>141568</v>
      </c>
      <c r="GA601">
        <v>22694</v>
      </c>
      <c r="GB601">
        <v>242612</v>
      </c>
      <c r="GC601">
        <v>188133</v>
      </c>
      <c r="GD601">
        <v>31785</v>
      </c>
      <c r="GE601">
        <v>4.852239902955202</v>
      </c>
      <c r="GF601">
        <v>78350</v>
      </c>
      <c r="GG601">
        <v>4850121</v>
      </c>
      <c r="GH601">
        <v>1.589742538811733</v>
      </c>
      <c r="GI601">
        <v>2.831359943372801</v>
      </c>
    </row>
    <row r="602" spans="1:191">
      <c r="A602" t="s">
        <v>45</v>
      </c>
      <c r="B602" t="s">
        <v>12</v>
      </c>
      <c r="C602" t="s">
        <v>20</v>
      </c>
      <c r="D602">
        <v>0</v>
      </c>
      <c r="E602">
        <v>0</v>
      </c>
      <c r="F602">
        <v>0</v>
      </c>
      <c r="G602">
        <v>0</v>
      </c>
      <c r="H602">
        <v>28568</v>
      </c>
      <c r="I602">
        <v>0</v>
      </c>
      <c r="J602">
        <v>164793</v>
      </c>
      <c r="K602">
        <v>459015</v>
      </c>
      <c r="L602">
        <v>13756</v>
      </c>
      <c r="M602">
        <v>541228</v>
      </c>
      <c r="N602">
        <v>7461</v>
      </c>
      <c r="O602">
        <v>109645</v>
      </c>
      <c r="P602">
        <v>13969</v>
      </c>
      <c r="Q602">
        <v>48665</v>
      </c>
      <c r="R602">
        <v>7662</v>
      </c>
      <c r="S602">
        <v>826216</v>
      </c>
      <c r="T602">
        <v>5975</v>
      </c>
      <c r="U602">
        <v>898221</v>
      </c>
      <c r="V602">
        <v>6133</v>
      </c>
      <c r="W602">
        <v>1069094</v>
      </c>
      <c r="X602">
        <v>9211</v>
      </c>
      <c r="Y602">
        <v>898032</v>
      </c>
      <c r="Z602">
        <v>14183</v>
      </c>
      <c r="AA602">
        <v>28091686</v>
      </c>
      <c r="AB602">
        <v>3040872</v>
      </c>
      <c r="AC602">
        <v>213800</v>
      </c>
      <c r="AD602">
        <v>339927</v>
      </c>
      <c r="AE602">
        <v>618380</v>
      </c>
      <c r="AF602">
        <v>326886</v>
      </c>
      <c r="AG602">
        <v>79337</v>
      </c>
      <c r="AH602">
        <v>616688</v>
      </c>
      <c r="AI602">
        <v>34477</v>
      </c>
      <c r="AJ602">
        <v>540868</v>
      </c>
      <c r="AK602">
        <v>0</v>
      </c>
      <c r="AL602">
        <v>4432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3849</v>
      </c>
      <c r="AU602">
        <v>0.509657</v>
      </c>
      <c r="AV602">
        <v>98105167</v>
      </c>
      <c r="AW602">
        <v>1822415</v>
      </c>
      <c r="AX602">
        <v>0</v>
      </c>
      <c r="AY602">
        <v>298444</v>
      </c>
      <c r="AZ602">
        <v>347508</v>
      </c>
      <c r="BA602">
        <v>105891</v>
      </c>
      <c r="BB602">
        <v>185233</v>
      </c>
      <c r="BC602">
        <v>105145</v>
      </c>
      <c r="BD602">
        <v>140196</v>
      </c>
      <c r="BE602">
        <v>316987</v>
      </c>
      <c r="BF602">
        <v>34799</v>
      </c>
      <c r="BG602">
        <v>114867</v>
      </c>
      <c r="BH602">
        <v>298345</v>
      </c>
      <c r="BI602">
        <v>679404</v>
      </c>
      <c r="BJ602">
        <v>98412</v>
      </c>
      <c r="BK602">
        <v>30787</v>
      </c>
      <c r="BL602">
        <v>196420</v>
      </c>
      <c r="BM602">
        <v>0</v>
      </c>
      <c r="BN602">
        <v>0</v>
      </c>
      <c r="BO602">
        <v>0</v>
      </c>
      <c r="BP602">
        <v>0</v>
      </c>
      <c r="BQ602">
        <v>0</v>
      </c>
      <c r="BR602">
        <v>0</v>
      </c>
      <c r="BS602">
        <v>0</v>
      </c>
      <c r="BT602">
        <v>555568</v>
      </c>
      <c r="BU602">
        <v>0</v>
      </c>
      <c r="BV602">
        <v>0</v>
      </c>
      <c r="BW602">
        <v>0</v>
      </c>
      <c r="BX602">
        <v>0</v>
      </c>
      <c r="BY602">
        <v>0</v>
      </c>
      <c r="BZ602">
        <v>0</v>
      </c>
      <c r="CA602">
        <v>0</v>
      </c>
      <c r="CB602">
        <v>0</v>
      </c>
      <c r="CC602">
        <v>0</v>
      </c>
      <c r="CD602">
        <v>0</v>
      </c>
      <c r="CE602">
        <v>450986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99103</v>
      </c>
      <c r="CL602">
        <v>0</v>
      </c>
      <c r="CM602">
        <v>0</v>
      </c>
      <c r="CN602">
        <v>0</v>
      </c>
      <c r="CO602">
        <v>0</v>
      </c>
      <c r="CP602">
        <v>1062911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755782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575907</v>
      </c>
      <c r="DI602">
        <v>556936</v>
      </c>
      <c r="DJ602">
        <v>1036754</v>
      </c>
      <c r="DK602">
        <v>1822415</v>
      </c>
      <c r="DL602">
        <v>0</v>
      </c>
      <c r="DM602">
        <v>244384</v>
      </c>
      <c r="DN602">
        <v>216982</v>
      </c>
      <c r="DO602">
        <v>170507</v>
      </c>
      <c r="DP602">
        <v>126150</v>
      </c>
      <c r="DQ602">
        <v>127009</v>
      </c>
      <c r="DR602">
        <v>139121</v>
      </c>
      <c r="DS602">
        <v>200512</v>
      </c>
      <c r="DT602">
        <v>70615</v>
      </c>
      <c r="DU602">
        <v>208687</v>
      </c>
      <c r="DV602">
        <v>164704</v>
      </c>
      <c r="DW602">
        <v>0</v>
      </c>
      <c r="DX602">
        <v>99471</v>
      </c>
      <c r="DY602">
        <v>31675</v>
      </c>
      <c r="DZ602">
        <v>9527</v>
      </c>
      <c r="EA602">
        <v>196249</v>
      </c>
      <c r="EB602">
        <v>0</v>
      </c>
      <c r="EC602">
        <v>0</v>
      </c>
      <c r="ED602">
        <v>0</v>
      </c>
      <c r="EE602">
        <v>0</v>
      </c>
      <c r="EF602">
        <v>0</v>
      </c>
      <c r="EG602">
        <v>0</v>
      </c>
      <c r="EH602">
        <v>803308</v>
      </c>
      <c r="EI602">
        <v>0</v>
      </c>
      <c r="EJ602">
        <v>0</v>
      </c>
      <c r="EK602">
        <v>0</v>
      </c>
      <c r="EL602">
        <v>0</v>
      </c>
      <c r="EM602">
        <v>0</v>
      </c>
      <c r="EN602">
        <v>0</v>
      </c>
      <c r="EO602">
        <v>0</v>
      </c>
      <c r="EP602">
        <v>0</v>
      </c>
      <c r="EQ602">
        <v>0</v>
      </c>
      <c r="ER602">
        <v>0</v>
      </c>
      <c r="ES602">
        <v>961479</v>
      </c>
      <c r="ET602">
        <v>0</v>
      </c>
      <c r="EU602">
        <v>0</v>
      </c>
      <c r="EV602">
        <v>0</v>
      </c>
      <c r="EW602">
        <v>0</v>
      </c>
      <c r="EX602">
        <v>0</v>
      </c>
      <c r="EY602">
        <v>0</v>
      </c>
      <c r="EZ602">
        <v>99103</v>
      </c>
      <c r="FA602">
        <v>0</v>
      </c>
      <c r="FB602">
        <v>0</v>
      </c>
      <c r="FC602">
        <v>0</v>
      </c>
      <c r="FD602">
        <v>1121871</v>
      </c>
      <c r="FE602">
        <v>0</v>
      </c>
      <c r="FF602">
        <v>0</v>
      </c>
      <c r="FG602">
        <v>0</v>
      </c>
      <c r="FH602">
        <v>0</v>
      </c>
      <c r="FI602">
        <v>0</v>
      </c>
      <c r="FJ602">
        <v>0</v>
      </c>
      <c r="FK602">
        <v>0</v>
      </c>
      <c r="FL602">
        <v>0</v>
      </c>
      <c r="FM602">
        <v>0</v>
      </c>
      <c r="FN602">
        <v>0</v>
      </c>
      <c r="FO602">
        <v>1428258</v>
      </c>
      <c r="FP602">
        <v>0</v>
      </c>
      <c r="FQ602">
        <v>0</v>
      </c>
      <c r="FR602">
        <v>0</v>
      </c>
      <c r="FS602">
        <v>0</v>
      </c>
      <c r="FT602">
        <v>0</v>
      </c>
      <c r="FU602">
        <v>0</v>
      </c>
      <c r="FV602">
        <v>644824</v>
      </c>
      <c r="FW602">
        <v>599299</v>
      </c>
      <c r="FX602">
        <v>382650</v>
      </c>
      <c r="FY602">
        <v>50000001</v>
      </c>
      <c r="FZ602">
        <v>193361</v>
      </c>
      <c r="GA602">
        <v>22694</v>
      </c>
      <c r="GB602">
        <v>294405</v>
      </c>
      <c r="GC602">
        <v>239926</v>
      </c>
      <c r="GD602">
        <v>31785</v>
      </c>
      <c r="GE602">
        <v>5.888099882238002</v>
      </c>
      <c r="GF602">
        <v>78350</v>
      </c>
      <c r="GG602">
        <v>4850116</v>
      </c>
      <c r="GH602">
        <v>1.589744151628519</v>
      </c>
      <c r="GI602">
        <v>3.867219922655602</v>
      </c>
    </row>
    <row r="603" spans="1:191">
      <c r="A603" t="s">
        <v>45</v>
      </c>
      <c r="B603" t="s">
        <v>12</v>
      </c>
      <c r="C603" t="s">
        <v>21</v>
      </c>
      <c r="D603">
        <v>0</v>
      </c>
      <c r="E603">
        <v>0</v>
      </c>
      <c r="F603">
        <v>0</v>
      </c>
      <c r="G603">
        <v>0</v>
      </c>
      <c r="H603">
        <v>28567</v>
      </c>
      <c r="I603">
        <v>0</v>
      </c>
      <c r="J603">
        <v>113001</v>
      </c>
      <c r="K603">
        <v>459013</v>
      </c>
      <c r="L603">
        <v>13756</v>
      </c>
      <c r="M603">
        <v>541228</v>
      </c>
      <c r="N603">
        <v>7461</v>
      </c>
      <c r="O603">
        <v>109645</v>
      </c>
      <c r="P603">
        <v>13969</v>
      </c>
      <c r="Q603">
        <v>48665</v>
      </c>
      <c r="R603">
        <v>7662</v>
      </c>
      <c r="S603">
        <v>826217</v>
      </c>
      <c r="T603">
        <v>5975</v>
      </c>
      <c r="U603">
        <v>898222</v>
      </c>
      <c r="V603">
        <v>6133</v>
      </c>
      <c r="W603">
        <v>1069095</v>
      </c>
      <c r="X603">
        <v>9211</v>
      </c>
      <c r="Y603">
        <v>898036</v>
      </c>
      <c r="Z603">
        <v>14183</v>
      </c>
      <c r="AA603">
        <v>2916255</v>
      </c>
      <c r="AB603">
        <v>3040870</v>
      </c>
      <c r="AC603">
        <v>210959</v>
      </c>
      <c r="AD603">
        <v>340273</v>
      </c>
      <c r="AE603">
        <v>0</v>
      </c>
      <c r="AF603">
        <v>0</v>
      </c>
      <c r="AG603">
        <v>23555</v>
      </c>
      <c r="AH603">
        <v>517320</v>
      </c>
      <c r="AI603">
        <v>38669</v>
      </c>
      <c r="AJ603">
        <v>497637</v>
      </c>
      <c r="AK603">
        <v>0</v>
      </c>
      <c r="AL603">
        <v>4432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4165</v>
      </c>
      <c r="AU603">
        <v>0.467957</v>
      </c>
      <c r="AV603">
        <v>106847385</v>
      </c>
      <c r="FY603">
        <v>50000001</v>
      </c>
      <c r="FZ603">
        <v>141568</v>
      </c>
      <c r="GA603">
        <v>22694</v>
      </c>
      <c r="GB603">
        <v>242612</v>
      </c>
      <c r="GC603">
        <v>188133</v>
      </c>
      <c r="GD603">
        <v>31785</v>
      </c>
      <c r="GE603">
        <v>4.852239902955202</v>
      </c>
      <c r="GF603">
        <v>78350</v>
      </c>
      <c r="GG603">
        <v>4850121</v>
      </c>
      <c r="GH603">
        <v>1.589742538811733</v>
      </c>
      <c r="GI603">
        <v>2.831359943372801</v>
      </c>
    </row>
    <row r="604" spans="1:191">
      <c r="A604" t="s">
        <v>45</v>
      </c>
      <c r="B604" t="s">
        <v>13</v>
      </c>
      <c r="C604" t="s">
        <v>20</v>
      </c>
      <c r="D604">
        <v>0</v>
      </c>
      <c r="E604">
        <v>0</v>
      </c>
      <c r="F604">
        <v>0</v>
      </c>
      <c r="G604">
        <v>0</v>
      </c>
      <c r="H604">
        <v>28568</v>
      </c>
      <c r="I604">
        <v>0</v>
      </c>
      <c r="J604">
        <v>164793</v>
      </c>
      <c r="K604">
        <v>459015</v>
      </c>
      <c r="L604">
        <v>13756</v>
      </c>
      <c r="M604">
        <v>541228</v>
      </c>
      <c r="N604">
        <v>7461</v>
      </c>
      <c r="O604">
        <v>109645</v>
      </c>
      <c r="P604">
        <v>13969</v>
      </c>
      <c r="Q604">
        <v>48665</v>
      </c>
      <c r="R604">
        <v>7662</v>
      </c>
      <c r="S604">
        <v>826216</v>
      </c>
      <c r="T604">
        <v>5975</v>
      </c>
      <c r="U604">
        <v>898221</v>
      </c>
      <c r="V604">
        <v>6133</v>
      </c>
      <c r="W604">
        <v>1069094</v>
      </c>
      <c r="X604">
        <v>9211</v>
      </c>
      <c r="Y604">
        <v>898032</v>
      </c>
      <c r="Z604">
        <v>14183</v>
      </c>
      <c r="AA604">
        <v>28091686</v>
      </c>
      <c r="AB604">
        <v>3040872</v>
      </c>
      <c r="AC604">
        <v>213800</v>
      </c>
      <c r="AD604">
        <v>339927</v>
      </c>
      <c r="AE604">
        <v>618380</v>
      </c>
      <c r="AF604">
        <v>326886</v>
      </c>
      <c r="AG604">
        <v>79337</v>
      </c>
      <c r="AH604">
        <v>616688</v>
      </c>
      <c r="AI604">
        <v>34477</v>
      </c>
      <c r="AJ604">
        <v>540868</v>
      </c>
      <c r="AK604">
        <v>0</v>
      </c>
      <c r="AL604">
        <v>4432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U604">
        <v>0.509657</v>
      </c>
      <c r="AV604">
        <v>98105167</v>
      </c>
      <c r="AW604">
        <v>1822415</v>
      </c>
      <c r="AX604">
        <v>0</v>
      </c>
      <c r="AY604">
        <v>298444</v>
      </c>
      <c r="AZ604">
        <v>347508</v>
      </c>
      <c r="BA604">
        <v>105891</v>
      </c>
      <c r="BB604">
        <v>185233</v>
      </c>
      <c r="BC604">
        <v>105145</v>
      </c>
      <c r="BD604">
        <v>140196</v>
      </c>
      <c r="BE604">
        <v>316987</v>
      </c>
      <c r="BF604">
        <v>34799</v>
      </c>
      <c r="BG604">
        <v>114867</v>
      </c>
      <c r="BH604">
        <v>298345</v>
      </c>
      <c r="BI604">
        <v>679404</v>
      </c>
      <c r="BJ604">
        <v>98412</v>
      </c>
      <c r="BK604">
        <v>30787</v>
      </c>
      <c r="BL604">
        <v>196420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555568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450986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99103</v>
      </c>
      <c r="CL604">
        <v>0</v>
      </c>
      <c r="CM604">
        <v>0</v>
      </c>
      <c r="CN604">
        <v>0</v>
      </c>
      <c r="CO604">
        <v>0</v>
      </c>
      <c r="CP604">
        <v>1062911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755782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575907</v>
      </c>
      <c r="DI604">
        <v>556936</v>
      </c>
      <c r="DJ604">
        <v>1036754</v>
      </c>
      <c r="DK604">
        <v>1822415</v>
      </c>
      <c r="DL604">
        <v>0</v>
      </c>
      <c r="DM604">
        <v>244384</v>
      </c>
      <c r="DN604">
        <v>216982</v>
      </c>
      <c r="DO604">
        <v>170507</v>
      </c>
      <c r="DP604">
        <v>126150</v>
      </c>
      <c r="DQ604">
        <v>127009</v>
      </c>
      <c r="DR604">
        <v>139121</v>
      </c>
      <c r="DS604">
        <v>200512</v>
      </c>
      <c r="DT604">
        <v>70615</v>
      </c>
      <c r="DU604">
        <v>208687</v>
      </c>
      <c r="DV604">
        <v>164704</v>
      </c>
      <c r="DW604">
        <v>0</v>
      </c>
      <c r="DX604">
        <v>99471</v>
      </c>
      <c r="DY604">
        <v>31675</v>
      </c>
      <c r="DZ604">
        <v>9527</v>
      </c>
      <c r="EA604">
        <v>196249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803308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>
        <v>0</v>
      </c>
      <c r="ES604">
        <v>961479</v>
      </c>
      <c r="ET604">
        <v>0</v>
      </c>
      <c r="EU604">
        <v>0</v>
      </c>
      <c r="EV604">
        <v>0</v>
      </c>
      <c r="EW604">
        <v>0</v>
      </c>
      <c r="EX604">
        <v>0</v>
      </c>
      <c r="EY604">
        <v>0</v>
      </c>
      <c r="EZ604">
        <v>99103</v>
      </c>
      <c r="FA604">
        <v>0</v>
      </c>
      <c r="FB604">
        <v>0</v>
      </c>
      <c r="FC604">
        <v>0</v>
      </c>
      <c r="FD604">
        <v>1121871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0</v>
      </c>
      <c r="FK604">
        <v>0</v>
      </c>
      <c r="FL604">
        <v>0</v>
      </c>
      <c r="FM604">
        <v>0</v>
      </c>
      <c r="FN604">
        <v>0</v>
      </c>
      <c r="FO604">
        <v>1428258</v>
      </c>
      <c r="FP604">
        <v>0</v>
      </c>
      <c r="FQ604">
        <v>0</v>
      </c>
      <c r="FR604">
        <v>0</v>
      </c>
      <c r="FS604">
        <v>0</v>
      </c>
      <c r="FT604">
        <v>0</v>
      </c>
      <c r="FU604">
        <v>0</v>
      </c>
      <c r="FV604">
        <v>644824</v>
      </c>
      <c r="FW604">
        <v>599299</v>
      </c>
      <c r="FX604">
        <v>382650</v>
      </c>
      <c r="FY604">
        <v>50000001</v>
      </c>
      <c r="FZ604">
        <v>193361</v>
      </c>
      <c r="GA604">
        <v>22694</v>
      </c>
      <c r="GB604">
        <v>294405</v>
      </c>
      <c r="GC604">
        <v>239926</v>
      </c>
      <c r="GD604">
        <v>31785</v>
      </c>
      <c r="GE604">
        <v>5.888099882238002</v>
      </c>
      <c r="GF604">
        <v>78350</v>
      </c>
      <c r="GG604">
        <v>4850116</v>
      </c>
      <c r="GH604">
        <v>1.589744151628519</v>
      </c>
      <c r="GI604">
        <v>3.867219922655602</v>
      </c>
    </row>
    <row r="605" spans="1:191">
      <c r="A605" t="s">
        <v>45</v>
      </c>
      <c r="B605" t="s">
        <v>13</v>
      </c>
      <c r="C605" t="s">
        <v>21</v>
      </c>
      <c r="D605">
        <v>0</v>
      </c>
      <c r="E605">
        <v>0</v>
      </c>
      <c r="F605">
        <v>0</v>
      </c>
      <c r="G605">
        <v>0</v>
      </c>
      <c r="H605">
        <v>28567</v>
      </c>
      <c r="I605">
        <v>0</v>
      </c>
      <c r="J605">
        <v>113001</v>
      </c>
      <c r="K605">
        <v>459013</v>
      </c>
      <c r="L605">
        <v>13756</v>
      </c>
      <c r="M605">
        <v>541228</v>
      </c>
      <c r="N605">
        <v>7461</v>
      </c>
      <c r="O605">
        <v>109645</v>
      </c>
      <c r="P605">
        <v>13969</v>
      </c>
      <c r="Q605">
        <v>48665</v>
      </c>
      <c r="R605">
        <v>7662</v>
      </c>
      <c r="S605">
        <v>826217</v>
      </c>
      <c r="T605">
        <v>5975</v>
      </c>
      <c r="U605">
        <v>898222</v>
      </c>
      <c r="V605">
        <v>6133</v>
      </c>
      <c r="W605">
        <v>1069095</v>
      </c>
      <c r="X605">
        <v>9211</v>
      </c>
      <c r="Y605">
        <v>898036</v>
      </c>
      <c r="Z605">
        <v>14183</v>
      </c>
      <c r="AA605">
        <v>2916255</v>
      </c>
      <c r="AB605">
        <v>3040870</v>
      </c>
      <c r="AC605">
        <v>210959</v>
      </c>
      <c r="AD605">
        <v>340273</v>
      </c>
      <c r="AE605">
        <v>0</v>
      </c>
      <c r="AF605">
        <v>0</v>
      </c>
      <c r="AG605">
        <v>23555</v>
      </c>
      <c r="AH605">
        <v>517320</v>
      </c>
      <c r="AI605">
        <v>38669</v>
      </c>
      <c r="AJ605">
        <v>497637</v>
      </c>
      <c r="AK605">
        <v>0</v>
      </c>
      <c r="AL605">
        <v>4432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U605">
        <v>0.467957</v>
      </c>
      <c r="AV605">
        <v>106847385</v>
      </c>
      <c r="FY605">
        <v>50000001</v>
      </c>
      <c r="FZ605">
        <v>141568</v>
      </c>
      <c r="GA605">
        <v>22694</v>
      </c>
      <c r="GB605">
        <v>242612</v>
      </c>
      <c r="GC605">
        <v>188133</v>
      </c>
      <c r="GD605">
        <v>31785</v>
      </c>
      <c r="GE605">
        <v>4.852239902955202</v>
      </c>
      <c r="GF605">
        <v>78350</v>
      </c>
      <c r="GG605">
        <v>4850121</v>
      </c>
      <c r="GH605">
        <v>1.589742538811733</v>
      </c>
      <c r="GI605">
        <v>2.831359943372801</v>
      </c>
    </row>
    <row r="606" spans="1:191">
      <c r="A606" t="s">
        <v>45</v>
      </c>
      <c r="B606" t="s">
        <v>14</v>
      </c>
      <c r="C606" t="s">
        <v>20</v>
      </c>
      <c r="D606">
        <v>0</v>
      </c>
      <c r="E606">
        <v>0</v>
      </c>
      <c r="F606">
        <v>0</v>
      </c>
      <c r="G606">
        <v>0</v>
      </c>
      <c r="H606">
        <v>28568</v>
      </c>
      <c r="I606">
        <v>0</v>
      </c>
      <c r="J606">
        <v>164793</v>
      </c>
      <c r="K606">
        <v>459015</v>
      </c>
      <c r="L606">
        <v>13756</v>
      </c>
      <c r="M606">
        <v>541228</v>
      </c>
      <c r="N606">
        <v>7461</v>
      </c>
      <c r="O606">
        <v>109645</v>
      </c>
      <c r="P606">
        <v>13969</v>
      </c>
      <c r="Q606">
        <v>48665</v>
      </c>
      <c r="R606">
        <v>7662</v>
      </c>
      <c r="S606">
        <v>826216</v>
      </c>
      <c r="T606">
        <v>5975</v>
      </c>
      <c r="U606">
        <v>898221</v>
      </c>
      <c r="V606">
        <v>6133</v>
      </c>
      <c r="W606">
        <v>1069094</v>
      </c>
      <c r="X606">
        <v>9211</v>
      </c>
      <c r="Y606">
        <v>898032</v>
      </c>
      <c r="Z606">
        <v>14183</v>
      </c>
      <c r="AA606">
        <v>28091686</v>
      </c>
      <c r="AB606">
        <v>3040872</v>
      </c>
      <c r="AC606">
        <v>213800</v>
      </c>
      <c r="AD606">
        <v>339927</v>
      </c>
      <c r="AE606">
        <v>618380</v>
      </c>
      <c r="AF606">
        <v>326886</v>
      </c>
      <c r="AG606">
        <v>79337</v>
      </c>
      <c r="AH606">
        <v>616688</v>
      </c>
      <c r="AI606">
        <v>34477</v>
      </c>
      <c r="AJ606">
        <v>540868</v>
      </c>
      <c r="AK606">
        <v>0</v>
      </c>
      <c r="AL606">
        <v>4432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U606">
        <v>0.509657</v>
      </c>
      <c r="AV606">
        <v>98105167</v>
      </c>
      <c r="AW606">
        <v>1822415</v>
      </c>
      <c r="AX606">
        <v>0</v>
      </c>
      <c r="AY606">
        <v>298444</v>
      </c>
      <c r="AZ606">
        <v>347508</v>
      </c>
      <c r="BA606">
        <v>105891</v>
      </c>
      <c r="BB606">
        <v>185233</v>
      </c>
      <c r="BC606">
        <v>105145</v>
      </c>
      <c r="BD606">
        <v>140196</v>
      </c>
      <c r="BE606">
        <v>316987</v>
      </c>
      <c r="BF606">
        <v>34799</v>
      </c>
      <c r="BG606">
        <v>114867</v>
      </c>
      <c r="BH606">
        <v>298345</v>
      </c>
      <c r="BI606">
        <v>679404</v>
      </c>
      <c r="BJ606">
        <v>98412</v>
      </c>
      <c r="BK606">
        <v>30787</v>
      </c>
      <c r="BL606">
        <v>196420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555568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450986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99103</v>
      </c>
      <c r="CL606">
        <v>0</v>
      </c>
      <c r="CM606">
        <v>0</v>
      </c>
      <c r="CN606">
        <v>0</v>
      </c>
      <c r="CO606">
        <v>0</v>
      </c>
      <c r="CP606">
        <v>1062911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755782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575907</v>
      </c>
      <c r="DI606">
        <v>556936</v>
      </c>
      <c r="DJ606">
        <v>1036754</v>
      </c>
      <c r="DK606">
        <v>1822415</v>
      </c>
      <c r="DL606">
        <v>0</v>
      </c>
      <c r="DM606">
        <v>244384</v>
      </c>
      <c r="DN606">
        <v>216982</v>
      </c>
      <c r="DO606">
        <v>170507</v>
      </c>
      <c r="DP606">
        <v>126150</v>
      </c>
      <c r="DQ606">
        <v>127009</v>
      </c>
      <c r="DR606">
        <v>139121</v>
      </c>
      <c r="DS606">
        <v>200512</v>
      </c>
      <c r="DT606">
        <v>70615</v>
      </c>
      <c r="DU606">
        <v>208687</v>
      </c>
      <c r="DV606">
        <v>164704</v>
      </c>
      <c r="DW606">
        <v>0</v>
      </c>
      <c r="DX606">
        <v>99471</v>
      </c>
      <c r="DY606">
        <v>31675</v>
      </c>
      <c r="DZ606">
        <v>9527</v>
      </c>
      <c r="EA606">
        <v>196249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803308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>
        <v>0</v>
      </c>
      <c r="ES606">
        <v>961479</v>
      </c>
      <c r="ET606">
        <v>0</v>
      </c>
      <c r="EU606">
        <v>0</v>
      </c>
      <c r="EV606">
        <v>0</v>
      </c>
      <c r="EW606">
        <v>0</v>
      </c>
      <c r="EX606">
        <v>0</v>
      </c>
      <c r="EY606">
        <v>0</v>
      </c>
      <c r="EZ606">
        <v>99103</v>
      </c>
      <c r="FA606">
        <v>0</v>
      </c>
      <c r="FB606">
        <v>0</v>
      </c>
      <c r="FC606">
        <v>0</v>
      </c>
      <c r="FD606">
        <v>1121871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0</v>
      </c>
      <c r="FK606">
        <v>0</v>
      </c>
      <c r="FL606">
        <v>0</v>
      </c>
      <c r="FM606">
        <v>0</v>
      </c>
      <c r="FN606">
        <v>0</v>
      </c>
      <c r="FO606">
        <v>1428258</v>
      </c>
      <c r="FP606">
        <v>0</v>
      </c>
      <c r="FQ606">
        <v>0</v>
      </c>
      <c r="FR606">
        <v>0</v>
      </c>
      <c r="FS606">
        <v>0</v>
      </c>
      <c r="FT606">
        <v>0</v>
      </c>
      <c r="FU606">
        <v>0</v>
      </c>
      <c r="FV606">
        <v>644824</v>
      </c>
      <c r="FW606">
        <v>599299</v>
      </c>
      <c r="FX606">
        <v>382650</v>
      </c>
      <c r="FY606">
        <v>50000001</v>
      </c>
      <c r="FZ606">
        <v>193361</v>
      </c>
      <c r="GA606">
        <v>22694</v>
      </c>
      <c r="GB606">
        <v>294405</v>
      </c>
      <c r="GC606">
        <v>239926</v>
      </c>
      <c r="GD606">
        <v>31785</v>
      </c>
      <c r="GE606">
        <v>5.888099882238002</v>
      </c>
      <c r="GF606">
        <v>78350</v>
      </c>
      <c r="GG606">
        <v>4850116</v>
      </c>
      <c r="GH606">
        <v>1.589744151628519</v>
      </c>
      <c r="GI606">
        <v>3.867219922655602</v>
      </c>
    </row>
    <row r="607" spans="1:191">
      <c r="A607" t="s">
        <v>45</v>
      </c>
      <c r="B607" t="s">
        <v>14</v>
      </c>
      <c r="C607" t="s">
        <v>21</v>
      </c>
      <c r="D607">
        <v>0</v>
      </c>
      <c r="E607">
        <v>0</v>
      </c>
      <c r="F607">
        <v>0</v>
      </c>
      <c r="G607">
        <v>0</v>
      </c>
      <c r="H607">
        <v>28567</v>
      </c>
      <c r="I607">
        <v>0</v>
      </c>
      <c r="J607">
        <v>113001</v>
      </c>
      <c r="K607">
        <v>459013</v>
      </c>
      <c r="L607">
        <v>13756</v>
      </c>
      <c r="M607">
        <v>541228</v>
      </c>
      <c r="N607">
        <v>7461</v>
      </c>
      <c r="O607">
        <v>109645</v>
      </c>
      <c r="P607">
        <v>13969</v>
      </c>
      <c r="Q607">
        <v>48665</v>
      </c>
      <c r="R607">
        <v>7662</v>
      </c>
      <c r="S607">
        <v>826217</v>
      </c>
      <c r="T607">
        <v>5975</v>
      </c>
      <c r="U607">
        <v>898222</v>
      </c>
      <c r="V607">
        <v>6133</v>
      </c>
      <c r="W607">
        <v>1069095</v>
      </c>
      <c r="X607">
        <v>9211</v>
      </c>
      <c r="Y607">
        <v>898036</v>
      </c>
      <c r="Z607">
        <v>14183</v>
      </c>
      <c r="AA607">
        <v>2916255</v>
      </c>
      <c r="AB607">
        <v>3040870</v>
      </c>
      <c r="AC607">
        <v>210959</v>
      </c>
      <c r="AD607">
        <v>340273</v>
      </c>
      <c r="AE607">
        <v>0</v>
      </c>
      <c r="AF607">
        <v>0</v>
      </c>
      <c r="AG607">
        <v>23555</v>
      </c>
      <c r="AH607">
        <v>517320</v>
      </c>
      <c r="AI607">
        <v>38669</v>
      </c>
      <c r="AJ607">
        <v>497637</v>
      </c>
      <c r="AK607">
        <v>0</v>
      </c>
      <c r="AL607">
        <v>4432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U607">
        <v>0.467957</v>
      </c>
      <c r="AV607">
        <v>106847385</v>
      </c>
      <c r="FY607">
        <v>50000001</v>
      </c>
      <c r="FZ607">
        <v>141568</v>
      </c>
      <c r="GA607">
        <v>22694</v>
      </c>
      <c r="GB607">
        <v>242612</v>
      </c>
      <c r="GC607">
        <v>188133</v>
      </c>
      <c r="GD607">
        <v>31785</v>
      </c>
      <c r="GE607">
        <v>4.852239902955202</v>
      </c>
      <c r="GF607">
        <v>78350</v>
      </c>
      <c r="GG607">
        <v>4850121</v>
      </c>
      <c r="GH607">
        <v>1.589742538811733</v>
      </c>
      <c r="GI607">
        <v>2.831359943372801</v>
      </c>
    </row>
    <row r="608" spans="1:191">
      <c r="A608" t="s">
        <v>45</v>
      </c>
      <c r="B608" t="s">
        <v>15</v>
      </c>
      <c r="C608" t="s">
        <v>20</v>
      </c>
      <c r="D608">
        <v>0</v>
      </c>
      <c r="E608">
        <v>0</v>
      </c>
      <c r="F608">
        <v>0</v>
      </c>
      <c r="G608">
        <v>0</v>
      </c>
      <c r="H608">
        <v>28568</v>
      </c>
      <c r="I608">
        <v>0</v>
      </c>
      <c r="J608">
        <v>164780</v>
      </c>
      <c r="K608">
        <v>459011</v>
      </c>
      <c r="L608">
        <v>13760</v>
      </c>
      <c r="M608">
        <v>541219</v>
      </c>
      <c r="N608">
        <v>7463</v>
      </c>
      <c r="O608">
        <v>109638</v>
      </c>
      <c r="P608">
        <v>13980</v>
      </c>
      <c r="Q608">
        <v>48665</v>
      </c>
      <c r="R608">
        <v>7669</v>
      </c>
      <c r="S608">
        <v>826213</v>
      </c>
      <c r="T608">
        <v>5978</v>
      </c>
      <c r="U608">
        <v>898210</v>
      </c>
      <c r="V608">
        <v>6140</v>
      </c>
      <c r="W608">
        <v>1069088</v>
      </c>
      <c r="X608">
        <v>9217</v>
      </c>
      <c r="Y608">
        <v>898021</v>
      </c>
      <c r="Z608">
        <v>14194</v>
      </c>
      <c r="AA608">
        <v>28096362</v>
      </c>
      <c r="AB608">
        <v>3040872</v>
      </c>
      <c r="AC608">
        <v>214163</v>
      </c>
      <c r="AD608">
        <v>339920</v>
      </c>
      <c r="AE608">
        <v>618299</v>
      </c>
      <c r="AF608">
        <v>326930</v>
      </c>
      <c r="AG608">
        <v>79198</v>
      </c>
      <c r="AH608">
        <v>616808</v>
      </c>
      <c r="AI608">
        <v>34636</v>
      </c>
      <c r="AJ608">
        <v>539964</v>
      </c>
      <c r="AK608">
        <v>0</v>
      </c>
      <c r="AL608">
        <v>4432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U608">
        <v>0.50989</v>
      </c>
      <c r="AV608">
        <v>98060356</v>
      </c>
      <c r="AW608">
        <v>1822415</v>
      </c>
      <c r="AX608">
        <v>0</v>
      </c>
      <c r="AY608">
        <v>298444</v>
      </c>
      <c r="AZ608">
        <v>347508</v>
      </c>
      <c r="BA608">
        <v>105891</v>
      </c>
      <c r="BB608">
        <v>185233</v>
      </c>
      <c r="BC608">
        <v>105145</v>
      </c>
      <c r="BD608">
        <v>140196</v>
      </c>
      <c r="BE608">
        <v>316987</v>
      </c>
      <c r="BF608">
        <v>34799</v>
      </c>
      <c r="BG608">
        <v>114867</v>
      </c>
      <c r="BH608">
        <v>298345</v>
      </c>
      <c r="BI608">
        <v>679404</v>
      </c>
      <c r="BJ608">
        <v>98412</v>
      </c>
      <c r="BK608">
        <v>30787</v>
      </c>
      <c r="BL608">
        <v>196420</v>
      </c>
      <c r="BM608">
        <v>0</v>
      </c>
      <c r="BN608">
        <v>0</v>
      </c>
      <c r="BO608">
        <v>0</v>
      </c>
      <c r="BP608">
        <v>0</v>
      </c>
      <c r="BQ608">
        <v>0</v>
      </c>
      <c r="BR608">
        <v>0</v>
      </c>
      <c r="BS608">
        <v>0</v>
      </c>
      <c r="BT608">
        <v>555568</v>
      </c>
      <c r="BU608">
        <v>0</v>
      </c>
      <c r="BV608">
        <v>0</v>
      </c>
      <c r="BW608">
        <v>0</v>
      </c>
      <c r="BX608">
        <v>0</v>
      </c>
      <c r="BY608">
        <v>0</v>
      </c>
      <c r="BZ608">
        <v>0</v>
      </c>
      <c r="CA608">
        <v>0</v>
      </c>
      <c r="CB608">
        <v>0</v>
      </c>
      <c r="CC608">
        <v>0</v>
      </c>
      <c r="CD608">
        <v>0</v>
      </c>
      <c r="CE608">
        <v>450986</v>
      </c>
      <c r="CF608">
        <v>0</v>
      </c>
      <c r="CG608">
        <v>0</v>
      </c>
      <c r="CH608">
        <v>0</v>
      </c>
      <c r="CI608">
        <v>0</v>
      </c>
      <c r="CJ608">
        <v>0</v>
      </c>
      <c r="CK608">
        <v>99103</v>
      </c>
      <c r="CL608">
        <v>0</v>
      </c>
      <c r="CM608">
        <v>0</v>
      </c>
      <c r="CN608">
        <v>0</v>
      </c>
      <c r="CO608">
        <v>0</v>
      </c>
      <c r="CP608">
        <v>1062911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A608">
        <v>755782</v>
      </c>
      <c r="DB608">
        <v>0</v>
      </c>
      <c r="DC608">
        <v>0</v>
      </c>
      <c r="DD608">
        <v>0</v>
      </c>
      <c r="DE608">
        <v>0</v>
      </c>
      <c r="DF608">
        <v>0</v>
      </c>
      <c r="DG608">
        <v>0</v>
      </c>
      <c r="DH608">
        <v>575907</v>
      </c>
      <c r="DI608">
        <v>556936</v>
      </c>
      <c r="DJ608">
        <v>1036754</v>
      </c>
      <c r="DK608">
        <v>1822415</v>
      </c>
      <c r="DL608">
        <v>0</v>
      </c>
      <c r="DM608">
        <v>244384</v>
      </c>
      <c r="DN608">
        <v>216982</v>
      </c>
      <c r="DO608">
        <v>170507</v>
      </c>
      <c r="DP608">
        <v>126150</v>
      </c>
      <c r="DQ608">
        <v>127009</v>
      </c>
      <c r="DR608">
        <v>139121</v>
      </c>
      <c r="DS608">
        <v>200512</v>
      </c>
      <c r="DT608">
        <v>70615</v>
      </c>
      <c r="DU608">
        <v>208687</v>
      </c>
      <c r="DV608">
        <v>164704</v>
      </c>
      <c r="DW608">
        <v>0</v>
      </c>
      <c r="DX608">
        <v>99471</v>
      </c>
      <c r="DY608">
        <v>31675</v>
      </c>
      <c r="DZ608">
        <v>9527</v>
      </c>
      <c r="EA608">
        <v>196249</v>
      </c>
      <c r="EB608">
        <v>0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803308</v>
      </c>
      <c r="EI608">
        <v>0</v>
      </c>
      <c r="EJ608">
        <v>0</v>
      </c>
      <c r="EK608">
        <v>0</v>
      </c>
      <c r="EL608">
        <v>0</v>
      </c>
      <c r="EM608">
        <v>0</v>
      </c>
      <c r="EN608">
        <v>0</v>
      </c>
      <c r="EO608">
        <v>0</v>
      </c>
      <c r="EP608">
        <v>0</v>
      </c>
      <c r="EQ608">
        <v>0</v>
      </c>
      <c r="ER608">
        <v>0</v>
      </c>
      <c r="ES608">
        <v>961479</v>
      </c>
      <c r="ET608">
        <v>0</v>
      </c>
      <c r="EU608">
        <v>0</v>
      </c>
      <c r="EV608">
        <v>0</v>
      </c>
      <c r="EW608">
        <v>0</v>
      </c>
      <c r="EX608">
        <v>0</v>
      </c>
      <c r="EY608">
        <v>0</v>
      </c>
      <c r="EZ608">
        <v>99103</v>
      </c>
      <c r="FA608">
        <v>0</v>
      </c>
      <c r="FB608">
        <v>0</v>
      </c>
      <c r="FC608">
        <v>0</v>
      </c>
      <c r="FD608">
        <v>1121871</v>
      </c>
      <c r="FE608">
        <v>0</v>
      </c>
      <c r="FF608">
        <v>0</v>
      </c>
      <c r="FG608">
        <v>0</v>
      </c>
      <c r="FH608">
        <v>0</v>
      </c>
      <c r="FI608">
        <v>0</v>
      </c>
      <c r="FJ608">
        <v>0</v>
      </c>
      <c r="FK608">
        <v>0</v>
      </c>
      <c r="FL608">
        <v>0</v>
      </c>
      <c r="FM608">
        <v>0</v>
      </c>
      <c r="FN608">
        <v>0</v>
      </c>
      <c r="FO608">
        <v>1428258</v>
      </c>
      <c r="FP608">
        <v>0</v>
      </c>
      <c r="FQ608">
        <v>0</v>
      </c>
      <c r="FR608">
        <v>0</v>
      </c>
      <c r="FS608">
        <v>0</v>
      </c>
      <c r="FT608">
        <v>0</v>
      </c>
      <c r="FU608">
        <v>0</v>
      </c>
      <c r="FV608">
        <v>644824</v>
      </c>
      <c r="FW608">
        <v>599299</v>
      </c>
      <c r="FX608">
        <v>382650</v>
      </c>
      <c r="FY608">
        <v>50000001</v>
      </c>
      <c r="FZ608">
        <v>193348</v>
      </c>
      <c r="GA608">
        <v>22688</v>
      </c>
      <c r="GB608">
        <v>294437</v>
      </c>
      <c r="GC608">
        <v>239944</v>
      </c>
      <c r="GD608">
        <v>31805</v>
      </c>
      <c r="GE608">
        <v>5.888739882225202</v>
      </c>
      <c r="GF608">
        <v>78401</v>
      </c>
      <c r="GG608">
        <v>4850065</v>
      </c>
      <c r="GH608">
        <v>1.590778956373038</v>
      </c>
      <c r="GI608">
        <v>3.866959922660802</v>
      </c>
    </row>
    <row r="609" spans="1:191">
      <c r="A609" t="s">
        <v>45</v>
      </c>
      <c r="B609" t="s">
        <v>15</v>
      </c>
      <c r="C609" t="s">
        <v>21</v>
      </c>
      <c r="D609">
        <v>0</v>
      </c>
      <c r="E609">
        <v>0</v>
      </c>
      <c r="F609">
        <v>0</v>
      </c>
      <c r="G609">
        <v>0</v>
      </c>
      <c r="H609">
        <v>28567</v>
      </c>
      <c r="I609">
        <v>0</v>
      </c>
      <c r="J609">
        <v>112991</v>
      </c>
      <c r="K609">
        <v>459008</v>
      </c>
      <c r="L609">
        <v>13765</v>
      </c>
      <c r="M609">
        <v>541215</v>
      </c>
      <c r="N609">
        <v>7463</v>
      </c>
      <c r="O609">
        <v>109635</v>
      </c>
      <c r="P609">
        <v>13985</v>
      </c>
      <c r="Q609">
        <v>48665</v>
      </c>
      <c r="R609">
        <v>7672</v>
      </c>
      <c r="S609">
        <v>826210</v>
      </c>
      <c r="T609">
        <v>5982</v>
      </c>
      <c r="U609">
        <v>898210</v>
      </c>
      <c r="V609">
        <v>6140</v>
      </c>
      <c r="W609">
        <v>1069083</v>
      </c>
      <c r="X609">
        <v>9219</v>
      </c>
      <c r="Y609">
        <v>898015</v>
      </c>
      <c r="Z609">
        <v>14204</v>
      </c>
      <c r="AA609">
        <v>2917059</v>
      </c>
      <c r="AB609">
        <v>3040870</v>
      </c>
      <c r="AC609">
        <v>210284</v>
      </c>
      <c r="AD609">
        <v>340279</v>
      </c>
      <c r="AE609">
        <v>0</v>
      </c>
      <c r="AF609">
        <v>0</v>
      </c>
      <c r="AG609">
        <v>23591</v>
      </c>
      <c r="AH609">
        <v>518571</v>
      </c>
      <c r="AI609">
        <v>38607</v>
      </c>
      <c r="AJ609">
        <v>497151</v>
      </c>
      <c r="AK609">
        <v>0</v>
      </c>
      <c r="AL609">
        <v>4432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U609">
        <v>0.467391</v>
      </c>
      <c r="AV609">
        <v>106976870</v>
      </c>
      <c r="FY609">
        <v>50000001</v>
      </c>
      <c r="FZ609">
        <v>141558</v>
      </c>
      <c r="GA609">
        <v>22688</v>
      </c>
      <c r="GB609">
        <v>242676</v>
      </c>
      <c r="GC609">
        <v>188172</v>
      </c>
      <c r="GD609">
        <v>31816</v>
      </c>
      <c r="GE609">
        <v>4.853519902929603</v>
      </c>
      <c r="GF609">
        <v>78430</v>
      </c>
      <c r="GG609">
        <v>4850041</v>
      </c>
      <c r="GH609">
        <v>1.591365760293608</v>
      </c>
      <c r="GI609">
        <v>2.831159943376802</v>
      </c>
    </row>
    <row r="610" spans="1:191">
      <c r="A610" t="s">
        <v>45</v>
      </c>
      <c r="B610" t="s">
        <v>16</v>
      </c>
      <c r="C610" t="s">
        <v>20</v>
      </c>
      <c r="D610">
        <v>0</v>
      </c>
      <c r="E610">
        <v>0</v>
      </c>
      <c r="F610">
        <v>0</v>
      </c>
      <c r="G610">
        <v>0</v>
      </c>
      <c r="H610">
        <v>28568</v>
      </c>
      <c r="I610">
        <v>0</v>
      </c>
      <c r="J610">
        <v>164450</v>
      </c>
      <c r="K610">
        <v>458902</v>
      </c>
      <c r="L610">
        <v>13879</v>
      </c>
      <c r="M610">
        <v>541064</v>
      </c>
      <c r="N610">
        <v>7556</v>
      </c>
      <c r="O610">
        <v>109613</v>
      </c>
      <c r="P610">
        <v>14093</v>
      </c>
      <c r="Q610">
        <v>48655</v>
      </c>
      <c r="R610">
        <v>7762</v>
      </c>
      <c r="S610">
        <v>826144</v>
      </c>
      <c r="T610">
        <v>6047</v>
      </c>
      <c r="U610">
        <v>897987</v>
      </c>
      <c r="V610">
        <v>6299</v>
      </c>
      <c r="W610">
        <v>1068899</v>
      </c>
      <c r="X610">
        <v>9351</v>
      </c>
      <c r="Y610">
        <v>897756</v>
      </c>
      <c r="Z610">
        <v>14459</v>
      </c>
      <c r="AA610">
        <v>28150822</v>
      </c>
      <c r="AB610">
        <v>3040872</v>
      </c>
      <c r="AC610">
        <v>214148</v>
      </c>
      <c r="AD610">
        <v>339878</v>
      </c>
      <c r="AE610">
        <v>618166</v>
      </c>
      <c r="AF610">
        <v>329212</v>
      </c>
      <c r="AG610">
        <v>79321</v>
      </c>
      <c r="AH610">
        <v>618216</v>
      </c>
      <c r="AI610">
        <v>34615</v>
      </c>
      <c r="AJ610">
        <v>540605</v>
      </c>
      <c r="AK610">
        <v>0</v>
      </c>
      <c r="AL610">
        <v>4432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U610">
        <v>0.509812</v>
      </c>
      <c r="AV610">
        <v>98075390</v>
      </c>
      <c r="AW610">
        <v>1822415</v>
      </c>
      <c r="AX610">
        <v>0</v>
      </c>
      <c r="AY610">
        <v>298444</v>
      </c>
      <c r="AZ610">
        <v>347508</v>
      </c>
      <c r="BA610">
        <v>105891</v>
      </c>
      <c r="BB610">
        <v>185233</v>
      </c>
      <c r="BC610">
        <v>105145</v>
      </c>
      <c r="BD610">
        <v>140196</v>
      </c>
      <c r="BE610">
        <v>316987</v>
      </c>
      <c r="BF610">
        <v>34799</v>
      </c>
      <c r="BG610">
        <v>114867</v>
      </c>
      <c r="BH610">
        <v>298345</v>
      </c>
      <c r="BI610">
        <v>679404</v>
      </c>
      <c r="BJ610">
        <v>98412</v>
      </c>
      <c r="BK610">
        <v>30787</v>
      </c>
      <c r="BL610">
        <v>196420</v>
      </c>
      <c r="BM610">
        <v>0</v>
      </c>
      <c r="BN610">
        <v>0</v>
      </c>
      <c r="BO610">
        <v>0</v>
      </c>
      <c r="BP610">
        <v>0</v>
      </c>
      <c r="BQ610">
        <v>0</v>
      </c>
      <c r="BR610">
        <v>0</v>
      </c>
      <c r="BS610">
        <v>0</v>
      </c>
      <c r="BT610">
        <v>555568</v>
      </c>
      <c r="BU610">
        <v>0</v>
      </c>
      <c r="BV610">
        <v>0</v>
      </c>
      <c r="BW610">
        <v>0</v>
      </c>
      <c r="BX610">
        <v>0</v>
      </c>
      <c r="BY610">
        <v>0</v>
      </c>
      <c r="BZ610">
        <v>0</v>
      </c>
      <c r="CA610">
        <v>0</v>
      </c>
      <c r="CB610">
        <v>0</v>
      </c>
      <c r="CC610">
        <v>0</v>
      </c>
      <c r="CD610">
        <v>0</v>
      </c>
      <c r="CE610">
        <v>450986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99103</v>
      </c>
      <c r="CL610">
        <v>0</v>
      </c>
      <c r="CM610">
        <v>0</v>
      </c>
      <c r="CN610">
        <v>0</v>
      </c>
      <c r="CO610">
        <v>0</v>
      </c>
      <c r="CP610">
        <v>1062911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755782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575907</v>
      </c>
      <c r="DI610">
        <v>556936</v>
      </c>
      <c r="DJ610">
        <v>1036754</v>
      </c>
      <c r="DK610">
        <v>1822415</v>
      </c>
      <c r="DL610">
        <v>0</v>
      </c>
      <c r="DM610">
        <v>244384</v>
      </c>
      <c r="DN610">
        <v>216982</v>
      </c>
      <c r="DO610">
        <v>170507</v>
      </c>
      <c r="DP610">
        <v>126150</v>
      </c>
      <c r="DQ610">
        <v>127009</v>
      </c>
      <c r="DR610">
        <v>139121</v>
      </c>
      <c r="DS610">
        <v>200512</v>
      </c>
      <c r="DT610">
        <v>70615</v>
      </c>
      <c r="DU610">
        <v>208687</v>
      </c>
      <c r="DV610">
        <v>164704</v>
      </c>
      <c r="DW610">
        <v>0</v>
      </c>
      <c r="DX610">
        <v>99471</v>
      </c>
      <c r="DY610">
        <v>31675</v>
      </c>
      <c r="DZ610">
        <v>9527</v>
      </c>
      <c r="EA610">
        <v>196249</v>
      </c>
      <c r="EB610">
        <v>0</v>
      </c>
      <c r="EC610">
        <v>0</v>
      </c>
      <c r="ED610">
        <v>0</v>
      </c>
      <c r="EE610">
        <v>0</v>
      </c>
      <c r="EF610">
        <v>0</v>
      </c>
      <c r="EG610">
        <v>0</v>
      </c>
      <c r="EH610">
        <v>803308</v>
      </c>
      <c r="EI610">
        <v>0</v>
      </c>
      <c r="EJ610">
        <v>0</v>
      </c>
      <c r="EK610">
        <v>0</v>
      </c>
      <c r="EL610">
        <v>0</v>
      </c>
      <c r="EM610">
        <v>0</v>
      </c>
      <c r="EN610">
        <v>0</v>
      </c>
      <c r="EO610">
        <v>0</v>
      </c>
      <c r="EP610">
        <v>0</v>
      </c>
      <c r="EQ610">
        <v>0</v>
      </c>
      <c r="ER610">
        <v>0</v>
      </c>
      <c r="ES610">
        <v>961479</v>
      </c>
      <c r="ET610">
        <v>0</v>
      </c>
      <c r="EU610">
        <v>0</v>
      </c>
      <c r="EV610">
        <v>0</v>
      </c>
      <c r="EW610">
        <v>0</v>
      </c>
      <c r="EX610">
        <v>0</v>
      </c>
      <c r="EY610">
        <v>0</v>
      </c>
      <c r="EZ610">
        <v>99103</v>
      </c>
      <c r="FA610">
        <v>0</v>
      </c>
      <c r="FB610">
        <v>0</v>
      </c>
      <c r="FC610">
        <v>0</v>
      </c>
      <c r="FD610">
        <v>1121871</v>
      </c>
      <c r="FE610">
        <v>0</v>
      </c>
      <c r="FF610">
        <v>0</v>
      </c>
      <c r="FG610">
        <v>0</v>
      </c>
      <c r="FH610">
        <v>0</v>
      </c>
      <c r="FI610">
        <v>0</v>
      </c>
      <c r="FJ610">
        <v>0</v>
      </c>
      <c r="FK610">
        <v>0</v>
      </c>
      <c r="FL610">
        <v>0</v>
      </c>
      <c r="FM610">
        <v>0</v>
      </c>
      <c r="FN610">
        <v>0</v>
      </c>
      <c r="FO610">
        <v>1428258</v>
      </c>
      <c r="FP610">
        <v>0</v>
      </c>
      <c r="FQ610">
        <v>0</v>
      </c>
      <c r="FR610">
        <v>0</v>
      </c>
      <c r="FS610">
        <v>0</v>
      </c>
      <c r="FT610">
        <v>0</v>
      </c>
      <c r="FU610">
        <v>0</v>
      </c>
      <c r="FV610">
        <v>644824</v>
      </c>
      <c r="FW610">
        <v>599299</v>
      </c>
      <c r="FX610">
        <v>382650</v>
      </c>
      <c r="FY610">
        <v>50000001</v>
      </c>
      <c r="FZ610">
        <v>193018</v>
      </c>
      <c r="GA610">
        <v>22685</v>
      </c>
      <c r="GB610">
        <v>295149</v>
      </c>
      <c r="GC610">
        <v>240229</v>
      </c>
      <c r="GD610">
        <v>32235</v>
      </c>
      <c r="GE610">
        <v>5.902979881940403</v>
      </c>
      <c r="GF610">
        <v>79446</v>
      </c>
      <c r="GG610">
        <v>4849020</v>
      </c>
      <c r="GH610">
        <v>1.611982308491121</v>
      </c>
      <c r="GI610">
        <v>3.860359922792802</v>
      </c>
    </row>
    <row r="611" spans="1:191">
      <c r="A611" t="s">
        <v>45</v>
      </c>
      <c r="B611" t="s">
        <v>16</v>
      </c>
      <c r="C611" t="s">
        <v>21</v>
      </c>
      <c r="D611">
        <v>0</v>
      </c>
      <c r="E611">
        <v>0</v>
      </c>
      <c r="F611">
        <v>0</v>
      </c>
      <c r="G611">
        <v>0</v>
      </c>
      <c r="H611">
        <v>28567</v>
      </c>
      <c r="I611">
        <v>0</v>
      </c>
      <c r="J611">
        <v>112875</v>
      </c>
      <c r="K611">
        <v>458900</v>
      </c>
      <c r="L611">
        <v>13879</v>
      </c>
      <c r="M611">
        <v>541064</v>
      </c>
      <c r="N611">
        <v>7556</v>
      </c>
      <c r="O611">
        <v>109613</v>
      </c>
      <c r="P611">
        <v>14093</v>
      </c>
      <c r="Q611">
        <v>48655</v>
      </c>
      <c r="R611">
        <v>7762</v>
      </c>
      <c r="S611">
        <v>826144</v>
      </c>
      <c r="T611">
        <v>6048</v>
      </c>
      <c r="U611">
        <v>897988</v>
      </c>
      <c r="V611">
        <v>6299</v>
      </c>
      <c r="W611">
        <v>1068900</v>
      </c>
      <c r="X611">
        <v>9351</v>
      </c>
      <c r="Y611">
        <v>897760</v>
      </c>
      <c r="Z611">
        <v>14459</v>
      </c>
      <c r="AA611">
        <v>2927835</v>
      </c>
      <c r="AB611">
        <v>3040870</v>
      </c>
      <c r="AC611">
        <v>210225</v>
      </c>
      <c r="AD611">
        <v>340246</v>
      </c>
      <c r="AE611">
        <v>0</v>
      </c>
      <c r="AF611">
        <v>0</v>
      </c>
      <c r="AG611">
        <v>23565</v>
      </c>
      <c r="AH611">
        <v>517428</v>
      </c>
      <c r="AI611">
        <v>38549</v>
      </c>
      <c r="AJ611">
        <v>496774</v>
      </c>
      <c r="AK611">
        <v>0</v>
      </c>
      <c r="AL611">
        <v>4432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U611">
        <v>0.467518</v>
      </c>
      <c r="AV611">
        <v>106947742</v>
      </c>
      <c r="FY611">
        <v>50000001</v>
      </c>
      <c r="FZ611">
        <v>141442</v>
      </c>
      <c r="GA611">
        <v>22685</v>
      </c>
      <c r="GB611">
        <v>243574</v>
      </c>
      <c r="GC611">
        <v>188653</v>
      </c>
      <c r="GD611">
        <v>32236</v>
      </c>
      <c r="GE611">
        <v>4.871479902570401</v>
      </c>
      <c r="GF611">
        <v>79447</v>
      </c>
      <c r="GG611">
        <v>4849024</v>
      </c>
      <c r="GH611">
        <v>1.612000963381949</v>
      </c>
      <c r="GI611">
        <v>2.828839943423201</v>
      </c>
    </row>
    <row r="612" spans="1:191">
      <c r="A612" t="s">
        <v>45</v>
      </c>
      <c r="B612" t="s">
        <v>17</v>
      </c>
      <c r="C612" t="s">
        <v>20</v>
      </c>
      <c r="D612">
        <v>0</v>
      </c>
      <c r="E612">
        <v>0</v>
      </c>
      <c r="F612">
        <v>0</v>
      </c>
      <c r="G612">
        <v>0</v>
      </c>
      <c r="H612">
        <v>28568</v>
      </c>
      <c r="I612">
        <v>0</v>
      </c>
      <c r="J612">
        <v>164793</v>
      </c>
      <c r="K612">
        <v>459015</v>
      </c>
      <c r="L612">
        <v>13756</v>
      </c>
      <c r="M612">
        <v>541228</v>
      </c>
      <c r="N612">
        <v>7461</v>
      </c>
      <c r="O612">
        <v>109645</v>
      </c>
      <c r="P612">
        <v>13969</v>
      </c>
      <c r="Q612">
        <v>48665</v>
      </c>
      <c r="R612">
        <v>7662</v>
      </c>
      <c r="S612">
        <v>826216</v>
      </c>
      <c r="T612">
        <v>5975</v>
      </c>
      <c r="U612">
        <v>898221</v>
      </c>
      <c r="V612">
        <v>6133</v>
      </c>
      <c r="W612">
        <v>1069094</v>
      </c>
      <c r="X612">
        <v>9211</v>
      </c>
      <c r="Y612">
        <v>898032</v>
      </c>
      <c r="Z612">
        <v>14183</v>
      </c>
      <c r="AA612">
        <v>28091686</v>
      </c>
      <c r="AB612">
        <v>3040872</v>
      </c>
      <c r="AC612">
        <v>213800</v>
      </c>
      <c r="AD612">
        <v>339927</v>
      </c>
      <c r="AE612">
        <v>618380</v>
      </c>
      <c r="AF612">
        <v>326886</v>
      </c>
      <c r="AG612">
        <v>79337</v>
      </c>
      <c r="AH612">
        <v>616688</v>
      </c>
      <c r="AI612">
        <v>34477</v>
      </c>
      <c r="AJ612">
        <v>540868</v>
      </c>
      <c r="AK612">
        <v>0</v>
      </c>
      <c r="AL612">
        <v>4432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U612">
        <v>0.509657</v>
      </c>
      <c r="AV612">
        <v>98105167</v>
      </c>
      <c r="AW612">
        <v>1822415</v>
      </c>
      <c r="AX612">
        <v>0</v>
      </c>
      <c r="AY612">
        <v>298444</v>
      </c>
      <c r="AZ612">
        <v>347508</v>
      </c>
      <c r="BA612">
        <v>105891</v>
      </c>
      <c r="BB612">
        <v>185233</v>
      </c>
      <c r="BC612">
        <v>105145</v>
      </c>
      <c r="BD612">
        <v>140196</v>
      </c>
      <c r="BE612">
        <v>316987</v>
      </c>
      <c r="BF612">
        <v>34799</v>
      </c>
      <c r="BG612">
        <v>114867</v>
      </c>
      <c r="BH612">
        <v>298345</v>
      </c>
      <c r="BI612">
        <v>679404</v>
      </c>
      <c r="BJ612">
        <v>98412</v>
      </c>
      <c r="BK612">
        <v>30787</v>
      </c>
      <c r="BL612">
        <v>196420</v>
      </c>
      <c r="BM612">
        <v>0</v>
      </c>
      <c r="BN612">
        <v>0</v>
      </c>
      <c r="BO612">
        <v>0</v>
      </c>
      <c r="BP612">
        <v>0</v>
      </c>
      <c r="BQ612">
        <v>0</v>
      </c>
      <c r="BR612">
        <v>0</v>
      </c>
      <c r="BS612">
        <v>0</v>
      </c>
      <c r="BT612">
        <v>555568</v>
      </c>
      <c r="BU612">
        <v>0</v>
      </c>
      <c r="BV612">
        <v>0</v>
      </c>
      <c r="BW612">
        <v>0</v>
      </c>
      <c r="BX612">
        <v>0</v>
      </c>
      <c r="BY612">
        <v>0</v>
      </c>
      <c r="BZ612">
        <v>0</v>
      </c>
      <c r="CA612">
        <v>0</v>
      </c>
      <c r="CB612">
        <v>0</v>
      </c>
      <c r="CC612">
        <v>0</v>
      </c>
      <c r="CD612">
        <v>0</v>
      </c>
      <c r="CE612">
        <v>450986</v>
      </c>
      <c r="CF612">
        <v>0</v>
      </c>
      <c r="CG612">
        <v>0</v>
      </c>
      <c r="CH612">
        <v>0</v>
      </c>
      <c r="CI612">
        <v>0</v>
      </c>
      <c r="CJ612">
        <v>0</v>
      </c>
      <c r="CK612">
        <v>99103</v>
      </c>
      <c r="CL612">
        <v>0</v>
      </c>
      <c r="CM612">
        <v>0</v>
      </c>
      <c r="CN612">
        <v>0</v>
      </c>
      <c r="CO612">
        <v>0</v>
      </c>
      <c r="CP612">
        <v>1062911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755782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575907</v>
      </c>
      <c r="DI612">
        <v>556936</v>
      </c>
      <c r="DJ612">
        <v>1036754</v>
      </c>
      <c r="DK612">
        <v>1822415</v>
      </c>
      <c r="DL612">
        <v>0</v>
      </c>
      <c r="DM612">
        <v>244384</v>
      </c>
      <c r="DN612">
        <v>216982</v>
      </c>
      <c r="DO612">
        <v>170507</v>
      </c>
      <c r="DP612">
        <v>126150</v>
      </c>
      <c r="DQ612">
        <v>127009</v>
      </c>
      <c r="DR612">
        <v>139121</v>
      </c>
      <c r="DS612">
        <v>200512</v>
      </c>
      <c r="DT612">
        <v>70615</v>
      </c>
      <c r="DU612">
        <v>208687</v>
      </c>
      <c r="DV612">
        <v>164704</v>
      </c>
      <c r="DW612">
        <v>0</v>
      </c>
      <c r="DX612">
        <v>99471</v>
      </c>
      <c r="DY612">
        <v>31675</v>
      </c>
      <c r="DZ612">
        <v>9527</v>
      </c>
      <c r="EA612">
        <v>196249</v>
      </c>
      <c r="EB612">
        <v>0</v>
      </c>
      <c r="EC612">
        <v>0</v>
      </c>
      <c r="ED612">
        <v>0</v>
      </c>
      <c r="EE612">
        <v>0</v>
      </c>
      <c r="EF612">
        <v>0</v>
      </c>
      <c r="EG612">
        <v>0</v>
      </c>
      <c r="EH612">
        <v>803308</v>
      </c>
      <c r="EI612">
        <v>0</v>
      </c>
      <c r="EJ612">
        <v>0</v>
      </c>
      <c r="EK612">
        <v>0</v>
      </c>
      <c r="EL612">
        <v>0</v>
      </c>
      <c r="EM612">
        <v>0</v>
      </c>
      <c r="EN612">
        <v>0</v>
      </c>
      <c r="EO612">
        <v>0</v>
      </c>
      <c r="EP612">
        <v>0</v>
      </c>
      <c r="EQ612">
        <v>0</v>
      </c>
      <c r="ER612">
        <v>0</v>
      </c>
      <c r="ES612">
        <v>961479</v>
      </c>
      <c r="ET612">
        <v>0</v>
      </c>
      <c r="EU612">
        <v>0</v>
      </c>
      <c r="EV612">
        <v>0</v>
      </c>
      <c r="EW612">
        <v>0</v>
      </c>
      <c r="EX612">
        <v>0</v>
      </c>
      <c r="EY612">
        <v>0</v>
      </c>
      <c r="EZ612">
        <v>99103</v>
      </c>
      <c r="FA612">
        <v>0</v>
      </c>
      <c r="FB612">
        <v>0</v>
      </c>
      <c r="FC612">
        <v>0</v>
      </c>
      <c r="FD612">
        <v>1121871</v>
      </c>
      <c r="FE612">
        <v>0</v>
      </c>
      <c r="FF612">
        <v>0</v>
      </c>
      <c r="FG612">
        <v>0</v>
      </c>
      <c r="FH612">
        <v>0</v>
      </c>
      <c r="FI612">
        <v>0</v>
      </c>
      <c r="FJ612">
        <v>0</v>
      </c>
      <c r="FK612">
        <v>0</v>
      </c>
      <c r="FL612">
        <v>0</v>
      </c>
      <c r="FM612">
        <v>0</v>
      </c>
      <c r="FN612">
        <v>0</v>
      </c>
      <c r="FO612">
        <v>1428258</v>
      </c>
      <c r="FP612">
        <v>0</v>
      </c>
      <c r="FQ612">
        <v>0</v>
      </c>
      <c r="FR612">
        <v>0</v>
      </c>
      <c r="FS612">
        <v>0</v>
      </c>
      <c r="FT612">
        <v>0</v>
      </c>
      <c r="FU612">
        <v>0</v>
      </c>
      <c r="FV612">
        <v>644824</v>
      </c>
      <c r="FW612">
        <v>599299</v>
      </c>
      <c r="FX612">
        <v>382650</v>
      </c>
      <c r="FY612">
        <v>50000001</v>
      </c>
      <c r="FZ612">
        <v>193361</v>
      </c>
      <c r="GA612">
        <v>22694</v>
      </c>
      <c r="GB612">
        <v>294405</v>
      </c>
      <c r="GC612">
        <v>239926</v>
      </c>
      <c r="GD612">
        <v>31785</v>
      </c>
      <c r="GE612">
        <v>5.888099882238002</v>
      </c>
      <c r="GF612">
        <v>78350</v>
      </c>
      <c r="GG612">
        <v>4850116</v>
      </c>
      <c r="GH612">
        <v>1.589744151628519</v>
      </c>
      <c r="GI612">
        <v>3.867219922655602</v>
      </c>
    </row>
    <row r="613" spans="1:191">
      <c r="A613" t="s">
        <v>45</v>
      </c>
      <c r="B613" t="s">
        <v>17</v>
      </c>
      <c r="C613" t="s">
        <v>21</v>
      </c>
      <c r="D613">
        <v>0</v>
      </c>
      <c r="E613">
        <v>0</v>
      </c>
      <c r="F613">
        <v>0</v>
      </c>
      <c r="G613">
        <v>0</v>
      </c>
      <c r="H613">
        <v>28567</v>
      </c>
      <c r="I613">
        <v>0</v>
      </c>
      <c r="J613">
        <v>113001</v>
      </c>
      <c r="K613">
        <v>459013</v>
      </c>
      <c r="L613">
        <v>13756</v>
      </c>
      <c r="M613">
        <v>541228</v>
      </c>
      <c r="N613">
        <v>7461</v>
      </c>
      <c r="O613">
        <v>109645</v>
      </c>
      <c r="P613">
        <v>13969</v>
      </c>
      <c r="Q613">
        <v>48665</v>
      </c>
      <c r="R613">
        <v>7662</v>
      </c>
      <c r="S613">
        <v>826217</v>
      </c>
      <c r="T613">
        <v>5975</v>
      </c>
      <c r="U613">
        <v>898222</v>
      </c>
      <c r="V613">
        <v>6133</v>
      </c>
      <c r="W613">
        <v>1069095</v>
      </c>
      <c r="X613">
        <v>9211</v>
      </c>
      <c r="Y613">
        <v>898036</v>
      </c>
      <c r="Z613">
        <v>14183</v>
      </c>
      <c r="AA613">
        <v>2916255</v>
      </c>
      <c r="AB613">
        <v>3040870</v>
      </c>
      <c r="AC613">
        <v>210959</v>
      </c>
      <c r="AD613">
        <v>340273</v>
      </c>
      <c r="AE613">
        <v>0</v>
      </c>
      <c r="AF613">
        <v>0</v>
      </c>
      <c r="AG613">
        <v>23555</v>
      </c>
      <c r="AH613">
        <v>517320</v>
      </c>
      <c r="AI613">
        <v>38669</v>
      </c>
      <c r="AJ613">
        <v>497637</v>
      </c>
      <c r="AK613">
        <v>0</v>
      </c>
      <c r="AL613">
        <v>4432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U613">
        <v>0.467957</v>
      </c>
      <c r="AV613">
        <v>106847385</v>
      </c>
      <c r="FY613">
        <v>50000001</v>
      </c>
      <c r="FZ613">
        <v>141568</v>
      </c>
      <c r="GA613">
        <v>22694</v>
      </c>
      <c r="GB613">
        <v>242612</v>
      </c>
      <c r="GC613">
        <v>188133</v>
      </c>
      <c r="GD613">
        <v>31785</v>
      </c>
      <c r="GE613">
        <v>4.852239902955202</v>
      </c>
      <c r="GF613">
        <v>78350</v>
      </c>
      <c r="GG613">
        <v>4850121</v>
      </c>
      <c r="GH613">
        <v>1.589742538811733</v>
      </c>
      <c r="GI613">
        <v>2.831359943372801</v>
      </c>
    </row>
    <row r="614" spans="1:191">
      <c r="A614" t="s">
        <v>45</v>
      </c>
      <c r="B614" t="s">
        <v>5</v>
      </c>
      <c r="C614" t="s">
        <v>20</v>
      </c>
      <c r="D614">
        <v>0</v>
      </c>
      <c r="E614">
        <v>0</v>
      </c>
      <c r="F614">
        <v>0</v>
      </c>
      <c r="G614">
        <v>0</v>
      </c>
      <c r="H614">
        <v>28568</v>
      </c>
      <c r="I614">
        <v>0</v>
      </c>
      <c r="J614">
        <v>164793</v>
      </c>
      <c r="K614">
        <v>459015</v>
      </c>
      <c r="L614">
        <v>13756</v>
      </c>
      <c r="M614">
        <v>541228</v>
      </c>
      <c r="N614">
        <v>7461</v>
      </c>
      <c r="O614">
        <v>109645</v>
      </c>
      <c r="P614">
        <v>13969</v>
      </c>
      <c r="Q614">
        <v>48665</v>
      </c>
      <c r="R614">
        <v>7662</v>
      </c>
      <c r="S614">
        <v>826216</v>
      </c>
      <c r="T614">
        <v>5975</v>
      </c>
      <c r="U614">
        <v>898221</v>
      </c>
      <c r="V614">
        <v>6133</v>
      </c>
      <c r="W614">
        <v>1069094</v>
      </c>
      <c r="X614">
        <v>9211</v>
      </c>
      <c r="Y614">
        <v>898032</v>
      </c>
      <c r="Z614">
        <v>14183</v>
      </c>
      <c r="AA614">
        <v>28091686</v>
      </c>
      <c r="AB614">
        <v>3040872</v>
      </c>
      <c r="AC614">
        <v>213800</v>
      </c>
      <c r="AD614">
        <v>339927</v>
      </c>
      <c r="AE614">
        <v>618380</v>
      </c>
      <c r="AF614">
        <v>326886</v>
      </c>
      <c r="AG614">
        <v>79337</v>
      </c>
      <c r="AH614">
        <v>616688</v>
      </c>
      <c r="AI614">
        <v>34477</v>
      </c>
      <c r="AJ614">
        <v>540868</v>
      </c>
      <c r="AK614">
        <v>0</v>
      </c>
      <c r="AL614">
        <v>4432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U614">
        <v>0.509657</v>
      </c>
      <c r="AV614">
        <v>98105167</v>
      </c>
      <c r="AW614">
        <v>1822415</v>
      </c>
      <c r="AX614">
        <v>0</v>
      </c>
      <c r="AY614">
        <v>298444</v>
      </c>
      <c r="AZ614">
        <v>347508</v>
      </c>
      <c r="BA614">
        <v>105891</v>
      </c>
      <c r="BB614">
        <v>185233</v>
      </c>
      <c r="BC614">
        <v>105145</v>
      </c>
      <c r="BD614">
        <v>140196</v>
      </c>
      <c r="BE614">
        <v>316987</v>
      </c>
      <c r="BF614">
        <v>34799</v>
      </c>
      <c r="BG614">
        <v>114867</v>
      </c>
      <c r="BH614">
        <v>298345</v>
      </c>
      <c r="BI614">
        <v>679404</v>
      </c>
      <c r="BJ614">
        <v>98412</v>
      </c>
      <c r="BK614">
        <v>30787</v>
      </c>
      <c r="BL614">
        <v>196420</v>
      </c>
      <c r="BM614">
        <v>0</v>
      </c>
      <c r="BN614">
        <v>0</v>
      </c>
      <c r="BO614">
        <v>0</v>
      </c>
      <c r="BP614">
        <v>0</v>
      </c>
      <c r="BQ614">
        <v>0</v>
      </c>
      <c r="BR614">
        <v>0</v>
      </c>
      <c r="BS614">
        <v>0</v>
      </c>
      <c r="BT614">
        <v>555568</v>
      </c>
      <c r="BU614">
        <v>0</v>
      </c>
      <c r="BV614">
        <v>0</v>
      </c>
      <c r="BW614">
        <v>0</v>
      </c>
      <c r="BX614">
        <v>0</v>
      </c>
      <c r="BY614">
        <v>0</v>
      </c>
      <c r="BZ614">
        <v>0</v>
      </c>
      <c r="CA614">
        <v>0</v>
      </c>
      <c r="CB614">
        <v>0</v>
      </c>
      <c r="CC614">
        <v>0</v>
      </c>
      <c r="CD614">
        <v>0</v>
      </c>
      <c r="CE614">
        <v>450986</v>
      </c>
      <c r="CF614">
        <v>0</v>
      </c>
      <c r="CG614">
        <v>0</v>
      </c>
      <c r="CH614">
        <v>0</v>
      </c>
      <c r="CI614">
        <v>0</v>
      </c>
      <c r="CJ614">
        <v>0</v>
      </c>
      <c r="CK614">
        <v>99103</v>
      </c>
      <c r="CL614">
        <v>0</v>
      </c>
      <c r="CM614">
        <v>0</v>
      </c>
      <c r="CN614">
        <v>0</v>
      </c>
      <c r="CO614">
        <v>0</v>
      </c>
      <c r="CP614">
        <v>1062911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755782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575907</v>
      </c>
      <c r="DI614">
        <v>556936</v>
      </c>
      <c r="DJ614">
        <v>1036754</v>
      </c>
      <c r="DK614">
        <v>1822415</v>
      </c>
      <c r="DL614">
        <v>0</v>
      </c>
      <c r="DM614">
        <v>244384</v>
      </c>
      <c r="DN614">
        <v>216982</v>
      </c>
      <c r="DO614">
        <v>170507</v>
      </c>
      <c r="DP614">
        <v>126150</v>
      </c>
      <c r="DQ614">
        <v>127009</v>
      </c>
      <c r="DR614">
        <v>139121</v>
      </c>
      <c r="DS614">
        <v>200512</v>
      </c>
      <c r="DT614">
        <v>70615</v>
      </c>
      <c r="DU614">
        <v>208687</v>
      </c>
      <c r="DV614">
        <v>164704</v>
      </c>
      <c r="DW614">
        <v>0</v>
      </c>
      <c r="DX614">
        <v>99471</v>
      </c>
      <c r="DY614">
        <v>31675</v>
      </c>
      <c r="DZ614">
        <v>9527</v>
      </c>
      <c r="EA614">
        <v>196249</v>
      </c>
      <c r="EB614">
        <v>0</v>
      </c>
      <c r="EC614">
        <v>0</v>
      </c>
      <c r="ED614">
        <v>0</v>
      </c>
      <c r="EE614">
        <v>0</v>
      </c>
      <c r="EF614">
        <v>0</v>
      </c>
      <c r="EG614">
        <v>0</v>
      </c>
      <c r="EH614">
        <v>803308</v>
      </c>
      <c r="EI614">
        <v>0</v>
      </c>
      <c r="EJ614">
        <v>0</v>
      </c>
      <c r="EK614">
        <v>0</v>
      </c>
      <c r="EL614">
        <v>0</v>
      </c>
      <c r="EM614">
        <v>0</v>
      </c>
      <c r="EN614">
        <v>0</v>
      </c>
      <c r="EO614">
        <v>0</v>
      </c>
      <c r="EP614">
        <v>0</v>
      </c>
      <c r="EQ614">
        <v>0</v>
      </c>
      <c r="ER614">
        <v>0</v>
      </c>
      <c r="ES614">
        <v>961479</v>
      </c>
      <c r="ET614">
        <v>0</v>
      </c>
      <c r="EU614">
        <v>0</v>
      </c>
      <c r="EV614">
        <v>0</v>
      </c>
      <c r="EW614">
        <v>0</v>
      </c>
      <c r="EX614">
        <v>0</v>
      </c>
      <c r="EY614">
        <v>0</v>
      </c>
      <c r="EZ614">
        <v>99103</v>
      </c>
      <c r="FA614">
        <v>0</v>
      </c>
      <c r="FB614">
        <v>0</v>
      </c>
      <c r="FC614">
        <v>0</v>
      </c>
      <c r="FD614">
        <v>1121871</v>
      </c>
      <c r="FE614">
        <v>0</v>
      </c>
      <c r="FF614">
        <v>0</v>
      </c>
      <c r="FG614">
        <v>0</v>
      </c>
      <c r="FH614">
        <v>0</v>
      </c>
      <c r="FI614">
        <v>0</v>
      </c>
      <c r="FJ614">
        <v>0</v>
      </c>
      <c r="FK614">
        <v>0</v>
      </c>
      <c r="FL614">
        <v>0</v>
      </c>
      <c r="FM614">
        <v>0</v>
      </c>
      <c r="FN614">
        <v>0</v>
      </c>
      <c r="FO614">
        <v>1428258</v>
      </c>
      <c r="FP614">
        <v>0</v>
      </c>
      <c r="FQ614">
        <v>0</v>
      </c>
      <c r="FR614">
        <v>0</v>
      </c>
      <c r="FS614">
        <v>0</v>
      </c>
      <c r="FT614">
        <v>0</v>
      </c>
      <c r="FU614">
        <v>0</v>
      </c>
      <c r="FV614">
        <v>644824</v>
      </c>
      <c r="FW614">
        <v>599299</v>
      </c>
      <c r="FX614">
        <v>382650</v>
      </c>
      <c r="FY614">
        <v>50000001</v>
      </c>
      <c r="FZ614">
        <v>193361</v>
      </c>
      <c r="GA614">
        <v>22694</v>
      </c>
      <c r="GB614">
        <v>294405</v>
      </c>
      <c r="GC614">
        <v>239926</v>
      </c>
      <c r="GD614">
        <v>31785</v>
      </c>
      <c r="GE614">
        <v>5.888099882238002</v>
      </c>
      <c r="GF614">
        <v>78350</v>
      </c>
      <c r="GG614">
        <v>4850116</v>
      </c>
      <c r="GH614">
        <v>1.589744151628519</v>
      </c>
      <c r="GI614">
        <v>3.867219922655602</v>
      </c>
    </row>
    <row r="615" spans="1:191">
      <c r="A615" t="s">
        <v>45</v>
      </c>
      <c r="B615" t="s">
        <v>5</v>
      </c>
      <c r="C615" t="s">
        <v>21</v>
      </c>
      <c r="D615">
        <v>0</v>
      </c>
      <c r="E615">
        <v>0</v>
      </c>
      <c r="F615">
        <v>0</v>
      </c>
      <c r="G615">
        <v>0</v>
      </c>
      <c r="H615">
        <v>28567</v>
      </c>
      <c r="I615">
        <v>0</v>
      </c>
      <c r="J615">
        <v>113001</v>
      </c>
      <c r="K615">
        <v>459013</v>
      </c>
      <c r="L615">
        <v>13756</v>
      </c>
      <c r="M615">
        <v>541228</v>
      </c>
      <c r="N615">
        <v>7461</v>
      </c>
      <c r="O615">
        <v>109645</v>
      </c>
      <c r="P615">
        <v>13969</v>
      </c>
      <c r="Q615">
        <v>48665</v>
      </c>
      <c r="R615">
        <v>7662</v>
      </c>
      <c r="S615">
        <v>826217</v>
      </c>
      <c r="T615">
        <v>5975</v>
      </c>
      <c r="U615">
        <v>898222</v>
      </c>
      <c r="V615">
        <v>6133</v>
      </c>
      <c r="W615">
        <v>1069095</v>
      </c>
      <c r="X615">
        <v>9211</v>
      </c>
      <c r="Y615">
        <v>898036</v>
      </c>
      <c r="Z615">
        <v>14183</v>
      </c>
      <c r="AA615">
        <v>2916255</v>
      </c>
      <c r="AB615">
        <v>3040870</v>
      </c>
      <c r="AC615">
        <v>210959</v>
      </c>
      <c r="AD615">
        <v>340273</v>
      </c>
      <c r="AE615">
        <v>0</v>
      </c>
      <c r="AF615">
        <v>0</v>
      </c>
      <c r="AG615">
        <v>23555</v>
      </c>
      <c r="AH615">
        <v>517320</v>
      </c>
      <c r="AI615">
        <v>38669</v>
      </c>
      <c r="AJ615">
        <v>497637</v>
      </c>
      <c r="AK615">
        <v>0</v>
      </c>
      <c r="AL615">
        <v>4432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U615">
        <v>0.467957</v>
      </c>
      <c r="AV615">
        <v>106847385</v>
      </c>
      <c r="FY615">
        <v>50000001</v>
      </c>
      <c r="FZ615">
        <v>141568</v>
      </c>
      <c r="GA615">
        <v>22694</v>
      </c>
      <c r="GB615">
        <v>242612</v>
      </c>
      <c r="GC615">
        <v>188133</v>
      </c>
      <c r="GD615">
        <v>31785</v>
      </c>
      <c r="GE615">
        <v>4.852239902955202</v>
      </c>
      <c r="GF615">
        <v>78350</v>
      </c>
      <c r="GG615">
        <v>4850121</v>
      </c>
      <c r="GH615">
        <v>1.589742538811733</v>
      </c>
      <c r="GI615">
        <v>2.831359943372801</v>
      </c>
    </row>
    <row r="616" spans="1:191">
      <c r="A616" t="s">
        <v>45</v>
      </c>
      <c r="B616" t="s">
        <v>9</v>
      </c>
      <c r="C616" t="s">
        <v>20</v>
      </c>
      <c r="D616">
        <v>0</v>
      </c>
      <c r="E616">
        <v>0</v>
      </c>
      <c r="F616">
        <v>0</v>
      </c>
      <c r="G616">
        <v>0</v>
      </c>
      <c r="H616">
        <v>28579</v>
      </c>
      <c r="I616">
        <v>0</v>
      </c>
      <c r="J616">
        <v>500581</v>
      </c>
      <c r="K616">
        <v>469671</v>
      </c>
      <c r="L616">
        <v>25</v>
      </c>
      <c r="M616">
        <v>555045</v>
      </c>
      <c r="N616">
        <v>11</v>
      </c>
      <c r="O616">
        <v>113808</v>
      </c>
      <c r="P616">
        <v>31</v>
      </c>
      <c r="Q616">
        <v>48927</v>
      </c>
      <c r="R616">
        <v>160</v>
      </c>
      <c r="S616">
        <v>832187</v>
      </c>
      <c r="T616">
        <v>7</v>
      </c>
      <c r="U616">
        <v>910194</v>
      </c>
      <c r="V616">
        <v>9</v>
      </c>
      <c r="W616">
        <v>1086207</v>
      </c>
      <c r="X616">
        <v>18</v>
      </c>
      <c r="Y616">
        <v>912214</v>
      </c>
      <c r="Z616">
        <v>10</v>
      </c>
      <c r="AA616">
        <v>86103746</v>
      </c>
      <c r="AB616">
        <v>271</v>
      </c>
      <c r="AC616">
        <v>201841</v>
      </c>
      <c r="AD616">
        <v>339735</v>
      </c>
      <c r="AE616">
        <v>910623</v>
      </c>
      <c r="AF616">
        <v>405146</v>
      </c>
      <c r="AG616">
        <v>29791</v>
      </c>
      <c r="AH616">
        <v>577732</v>
      </c>
      <c r="AI616">
        <v>32927</v>
      </c>
      <c r="AJ616">
        <v>503829</v>
      </c>
      <c r="AK616">
        <v>0</v>
      </c>
      <c r="AL616">
        <v>4432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0.509581</v>
      </c>
      <c r="AV616">
        <v>98119840</v>
      </c>
      <c r="AW616">
        <v>1822420</v>
      </c>
      <c r="AX616">
        <v>0</v>
      </c>
      <c r="AY616">
        <v>298446</v>
      </c>
      <c r="AZ616">
        <v>347508</v>
      </c>
      <c r="BA616">
        <v>105891</v>
      </c>
      <c r="BB616">
        <v>185233</v>
      </c>
      <c r="BC616">
        <v>105145</v>
      </c>
      <c r="BD616">
        <v>140196</v>
      </c>
      <c r="BE616">
        <v>316989</v>
      </c>
      <c r="BF616">
        <v>34799</v>
      </c>
      <c r="BG616">
        <v>114869</v>
      </c>
      <c r="BH616">
        <v>298345</v>
      </c>
      <c r="BI616">
        <v>679404</v>
      </c>
      <c r="BJ616">
        <v>98412</v>
      </c>
      <c r="BK616">
        <v>30787</v>
      </c>
      <c r="BL616">
        <v>196420</v>
      </c>
      <c r="BM616">
        <v>0</v>
      </c>
      <c r="BN616">
        <v>0</v>
      </c>
      <c r="BO616">
        <v>0</v>
      </c>
      <c r="BP616">
        <v>0</v>
      </c>
      <c r="BQ616">
        <v>0</v>
      </c>
      <c r="BR616">
        <v>0</v>
      </c>
      <c r="BS616">
        <v>0</v>
      </c>
      <c r="BT616">
        <v>555569</v>
      </c>
      <c r="BU616">
        <v>0</v>
      </c>
      <c r="BV616">
        <v>0</v>
      </c>
      <c r="BW616">
        <v>0</v>
      </c>
      <c r="BX616">
        <v>0</v>
      </c>
      <c r="BY616">
        <v>0</v>
      </c>
      <c r="BZ616">
        <v>0</v>
      </c>
      <c r="CA616">
        <v>0</v>
      </c>
      <c r="CB616">
        <v>0</v>
      </c>
      <c r="CC616">
        <v>0</v>
      </c>
      <c r="CD616">
        <v>0</v>
      </c>
      <c r="CE616">
        <v>450986</v>
      </c>
      <c r="CF616">
        <v>0</v>
      </c>
      <c r="CG616">
        <v>0</v>
      </c>
      <c r="CH616">
        <v>0</v>
      </c>
      <c r="CI616">
        <v>0</v>
      </c>
      <c r="CJ616">
        <v>0</v>
      </c>
      <c r="CK616">
        <v>99103</v>
      </c>
      <c r="CL616">
        <v>0</v>
      </c>
      <c r="CM616">
        <v>0</v>
      </c>
      <c r="CN616">
        <v>0</v>
      </c>
      <c r="CO616">
        <v>0</v>
      </c>
      <c r="CP616">
        <v>1062913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0</v>
      </c>
      <c r="DA616">
        <v>755786</v>
      </c>
      <c r="DB616">
        <v>0</v>
      </c>
      <c r="DC616">
        <v>0</v>
      </c>
      <c r="DD616">
        <v>0</v>
      </c>
      <c r="DE616">
        <v>0</v>
      </c>
      <c r="DF616">
        <v>0</v>
      </c>
      <c r="DG616">
        <v>0</v>
      </c>
      <c r="DH616">
        <v>575907</v>
      </c>
      <c r="DI616">
        <v>556942</v>
      </c>
      <c r="DJ616">
        <v>1036754</v>
      </c>
      <c r="DK616">
        <v>1822420</v>
      </c>
      <c r="DL616">
        <v>0</v>
      </c>
      <c r="DM616">
        <v>244385</v>
      </c>
      <c r="DN616">
        <v>216982</v>
      </c>
      <c r="DO616">
        <v>170507</v>
      </c>
      <c r="DP616">
        <v>126150</v>
      </c>
      <c r="DQ616">
        <v>127009</v>
      </c>
      <c r="DR616">
        <v>139121</v>
      </c>
      <c r="DS616">
        <v>200512</v>
      </c>
      <c r="DT616">
        <v>70617</v>
      </c>
      <c r="DU616">
        <v>208689</v>
      </c>
      <c r="DV616">
        <v>164704</v>
      </c>
      <c r="DW616">
        <v>0</v>
      </c>
      <c r="DX616">
        <v>99471</v>
      </c>
      <c r="DY616">
        <v>31675</v>
      </c>
      <c r="DZ616">
        <v>9527</v>
      </c>
      <c r="EA616">
        <v>196249</v>
      </c>
      <c r="EB616">
        <v>0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803308</v>
      </c>
      <c r="EI616">
        <v>0</v>
      </c>
      <c r="EJ616">
        <v>0</v>
      </c>
      <c r="EK616">
        <v>0</v>
      </c>
      <c r="EL616">
        <v>0</v>
      </c>
      <c r="EM616">
        <v>0</v>
      </c>
      <c r="EN616">
        <v>0</v>
      </c>
      <c r="EO616">
        <v>0</v>
      </c>
      <c r="EP616">
        <v>0</v>
      </c>
      <c r="EQ616">
        <v>0</v>
      </c>
      <c r="ER616">
        <v>0</v>
      </c>
      <c r="ES616">
        <v>961480</v>
      </c>
      <c r="ET616">
        <v>0</v>
      </c>
      <c r="EU616">
        <v>0</v>
      </c>
      <c r="EV616">
        <v>0</v>
      </c>
      <c r="EW616">
        <v>0</v>
      </c>
      <c r="EX616">
        <v>0</v>
      </c>
      <c r="EY616">
        <v>0</v>
      </c>
      <c r="EZ616">
        <v>99103</v>
      </c>
      <c r="FA616">
        <v>0</v>
      </c>
      <c r="FB616">
        <v>0</v>
      </c>
      <c r="FC616">
        <v>0</v>
      </c>
      <c r="FD616">
        <v>1121871</v>
      </c>
      <c r="FE616">
        <v>0</v>
      </c>
      <c r="FF616">
        <v>0</v>
      </c>
      <c r="FG616">
        <v>0</v>
      </c>
      <c r="FH616">
        <v>0</v>
      </c>
      <c r="FI616">
        <v>0</v>
      </c>
      <c r="FJ616">
        <v>0</v>
      </c>
      <c r="FK616">
        <v>0</v>
      </c>
      <c r="FL616">
        <v>0</v>
      </c>
      <c r="FM616">
        <v>0</v>
      </c>
      <c r="FN616">
        <v>0</v>
      </c>
      <c r="FO616">
        <v>1428264</v>
      </c>
      <c r="FP616">
        <v>0</v>
      </c>
      <c r="FQ616">
        <v>0</v>
      </c>
      <c r="FR616">
        <v>0</v>
      </c>
      <c r="FS616">
        <v>0</v>
      </c>
      <c r="FT616">
        <v>0</v>
      </c>
      <c r="FU616">
        <v>0</v>
      </c>
      <c r="FV616">
        <v>644827</v>
      </c>
      <c r="FW616">
        <v>599301</v>
      </c>
      <c r="FX616">
        <v>382652</v>
      </c>
      <c r="FY616">
        <v>50000001</v>
      </c>
      <c r="FZ616">
        <v>529160</v>
      </c>
      <c r="GA616">
        <v>23451</v>
      </c>
      <c r="GB616">
        <v>552882</v>
      </c>
      <c r="GC616">
        <v>529368</v>
      </c>
      <c r="GD616">
        <v>63</v>
      </c>
      <c r="GE616">
        <v>11.05763977884721</v>
      </c>
      <c r="GF616">
        <v>271</v>
      </c>
      <c r="GG616">
        <v>4928253</v>
      </c>
      <c r="GH616">
        <v>0.005498603638736466</v>
      </c>
      <c r="GI616">
        <v>10.583199788336</v>
      </c>
    </row>
    <row r="617" spans="1:191">
      <c r="A617" t="s">
        <v>45</v>
      </c>
      <c r="B617" t="s">
        <v>9</v>
      </c>
      <c r="C617" t="s">
        <v>21</v>
      </c>
      <c r="D617">
        <v>0</v>
      </c>
      <c r="E617">
        <v>0</v>
      </c>
      <c r="F617">
        <v>0</v>
      </c>
      <c r="G617">
        <v>0</v>
      </c>
      <c r="H617">
        <v>28577</v>
      </c>
      <c r="I617">
        <v>0</v>
      </c>
      <c r="J617">
        <v>366390</v>
      </c>
      <c r="K617">
        <v>469668</v>
      </c>
      <c r="L617">
        <v>25</v>
      </c>
      <c r="M617">
        <v>555039</v>
      </c>
      <c r="N617">
        <v>11</v>
      </c>
      <c r="O617">
        <v>113808</v>
      </c>
      <c r="P617">
        <v>31</v>
      </c>
      <c r="Q617">
        <v>48927</v>
      </c>
      <c r="R617">
        <v>160</v>
      </c>
      <c r="S617">
        <v>832185</v>
      </c>
      <c r="T617">
        <v>7</v>
      </c>
      <c r="U617">
        <v>910187</v>
      </c>
      <c r="V617">
        <v>9</v>
      </c>
      <c r="W617">
        <v>1086198</v>
      </c>
      <c r="X617">
        <v>18</v>
      </c>
      <c r="Y617">
        <v>912209</v>
      </c>
      <c r="Z617">
        <v>10</v>
      </c>
      <c r="AA617">
        <v>33591802</v>
      </c>
      <c r="AB617">
        <v>271</v>
      </c>
      <c r="AC617">
        <v>209860</v>
      </c>
      <c r="AD617">
        <v>339989</v>
      </c>
      <c r="AE617">
        <v>0</v>
      </c>
      <c r="AF617">
        <v>0</v>
      </c>
      <c r="AG617">
        <v>23016</v>
      </c>
      <c r="AH617">
        <v>517821</v>
      </c>
      <c r="AI617">
        <v>38011</v>
      </c>
      <c r="AJ617">
        <v>495737</v>
      </c>
      <c r="AK617">
        <v>0</v>
      </c>
      <c r="AL617">
        <v>4432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0.462427</v>
      </c>
      <c r="AV617">
        <v>108125272</v>
      </c>
      <c r="FY617">
        <v>50000001</v>
      </c>
      <c r="FZ617">
        <v>394967</v>
      </c>
      <c r="GA617">
        <v>23451</v>
      </c>
      <c r="GB617">
        <v>418689</v>
      </c>
      <c r="GC617">
        <v>395175</v>
      </c>
      <c r="GD617">
        <v>63</v>
      </c>
      <c r="GE617">
        <v>8.373779832524404</v>
      </c>
      <c r="GF617">
        <v>271</v>
      </c>
      <c r="GG617">
        <v>4928221</v>
      </c>
      <c r="GH617">
        <v>0.005498639340390529</v>
      </c>
      <c r="GI617">
        <v>7.899339842013204</v>
      </c>
    </row>
    <row r="618" spans="1:191">
      <c r="A618" t="s">
        <v>45</v>
      </c>
      <c r="B618" t="s">
        <v>6</v>
      </c>
      <c r="C618" t="s">
        <v>20</v>
      </c>
      <c r="D618">
        <v>0</v>
      </c>
      <c r="E618">
        <v>0</v>
      </c>
      <c r="F618">
        <v>0</v>
      </c>
      <c r="G618">
        <v>0</v>
      </c>
      <c r="H618">
        <v>28578</v>
      </c>
      <c r="I618">
        <v>0</v>
      </c>
      <c r="J618">
        <v>145567</v>
      </c>
      <c r="K618">
        <v>467864</v>
      </c>
      <c r="L618">
        <v>784</v>
      </c>
      <c r="M618">
        <v>552692</v>
      </c>
      <c r="N618">
        <v>1123</v>
      </c>
      <c r="O618">
        <v>113610</v>
      </c>
      <c r="P618">
        <v>2690</v>
      </c>
      <c r="Q618">
        <v>49001</v>
      </c>
      <c r="R618">
        <v>665</v>
      </c>
      <c r="S618">
        <v>831569</v>
      </c>
      <c r="T618">
        <v>622</v>
      </c>
      <c r="U618">
        <v>908767</v>
      </c>
      <c r="V618">
        <v>605</v>
      </c>
      <c r="W618">
        <v>1084860</v>
      </c>
      <c r="X618">
        <v>1399</v>
      </c>
      <c r="Y618">
        <v>910376</v>
      </c>
      <c r="Z618">
        <v>1839</v>
      </c>
      <c r="AA618">
        <v>19116902</v>
      </c>
      <c r="AB618">
        <v>9727</v>
      </c>
      <c r="AC618">
        <v>213753</v>
      </c>
      <c r="AD618">
        <v>339900</v>
      </c>
      <c r="AE618">
        <v>503426</v>
      </c>
      <c r="AF618">
        <v>277612</v>
      </c>
      <c r="AG618">
        <v>49046</v>
      </c>
      <c r="AH618">
        <v>572006</v>
      </c>
      <c r="AI618">
        <v>33411</v>
      </c>
      <c r="AJ618">
        <v>505933</v>
      </c>
      <c r="AK618">
        <v>0</v>
      </c>
      <c r="AL618">
        <v>4432</v>
      </c>
      <c r="AM618">
        <v>1450715</v>
      </c>
      <c r="AN618">
        <v>3955</v>
      </c>
      <c r="AO618">
        <v>1</v>
      </c>
      <c r="AP618">
        <v>1450715</v>
      </c>
      <c r="AQ618">
        <v>3955</v>
      </c>
      <c r="AR618">
        <v>0</v>
      </c>
      <c r="AS618">
        <v>0</v>
      </c>
      <c r="AU618">
        <v>0.516551</v>
      </c>
      <c r="AV618">
        <v>96795777</v>
      </c>
      <c r="AW618">
        <v>1822415</v>
      </c>
      <c r="AX618">
        <v>0</v>
      </c>
      <c r="AY618">
        <v>298444</v>
      </c>
      <c r="AZ618">
        <v>347508</v>
      </c>
      <c r="BA618">
        <v>105891</v>
      </c>
      <c r="BB618">
        <v>185233</v>
      </c>
      <c r="BC618">
        <v>105145</v>
      </c>
      <c r="BD618">
        <v>140196</v>
      </c>
      <c r="BE618">
        <v>316987</v>
      </c>
      <c r="BF618">
        <v>34799</v>
      </c>
      <c r="BG618">
        <v>114867</v>
      </c>
      <c r="BH618">
        <v>298345</v>
      </c>
      <c r="BI618">
        <v>679404</v>
      </c>
      <c r="BJ618">
        <v>98412</v>
      </c>
      <c r="BK618">
        <v>30787</v>
      </c>
      <c r="BL618">
        <v>196420</v>
      </c>
      <c r="BM618">
        <v>0</v>
      </c>
      <c r="BN618">
        <v>0</v>
      </c>
      <c r="BO618">
        <v>0</v>
      </c>
      <c r="BP618">
        <v>0</v>
      </c>
      <c r="BQ618">
        <v>0</v>
      </c>
      <c r="BR618">
        <v>0</v>
      </c>
      <c r="BS618">
        <v>0</v>
      </c>
      <c r="BT618">
        <v>555568</v>
      </c>
      <c r="BU618">
        <v>0</v>
      </c>
      <c r="BV618">
        <v>0</v>
      </c>
      <c r="BW618">
        <v>0</v>
      </c>
      <c r="BX618">
        <v>0</v>
      </c>
      <c r="BY618">
        <v>0</v>
      </c>
      <c r="BZ618">
        <v>0</v>
      </c>
      <c r="CA618">
        <v>0</v>
      </c>
      <c r="CB618">
        <v>0</v>
      </c>
      <c r="CC618">
        <v>0</v>
      </c>
      <c r="CD618">
        <v>0</v>
      </c>
      <c r="CE618">
        <v>450986</v>
      </c>
      <c r="CF618">
        <v>0</v>
      </c>
      <c r="CG618">
        <v>0</v>
      </c>
      <c r="CH618">
        <v>0</v>
      </c>
      <c r="CI618">
        <v>0</v>
      </c>
      <c r="CJ618">
        <v>0</v>
      </c>
      <c r="CK618">
        <v>99103</v>
      </c>
      <c r="CL618">
        <v>0</v>
      </c>
      <c r="CM618">
        <v>0</v>
      </c>
      <c r="CN618">
        <v>0</v>
      </c>
      <c r="CO618">
        <v>0</v>
      </c>
      <c r="CP618">
        <v>1062911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A618">
        <v>755782</v>
      </c>
      <c r="DB618">
        <v>0</v>
      </c>
      <c r="DC618">
        <v>0</v>
      </c>
      <c r="DD618">
        <v>0</v>
      </c>
      <c r="DE618">
        <v>0</v>
      </c>
      <c r="DF618">
        <v>0</v>
      </c>
      <c r="DG618">
        <v>0</v>
      </c>
      <c r="DH618">
        <v>575907</v>
      </c>
      <c r="DI618">
        <v>556936</v>
      </c>
      <c r="DJ618">
        <v>1036754</v>
      </c>
      <c r="DK618">
        <v>1822415</v>
      </c>
      <c r="DL618">
        <v>0</v>
      </c>
      <c r="DM618">
        <v>244384</v>
      </c>
      <c r="DN618">
        <v>216982</v>
      </c>
      <c r="DO618">
        <v>170507</v>
      </c>
      <c r="DP618">
        <v>126150</v>
      </c>
      <c r="DQ618">
        <v>127009</v>
      </c>
      <c r="DR618">
        <v>139121</v>
      </c>
      <c r="DS618">
        <v>200512</v>
      </c>
      <c r="DT618">
        <v>70615</v>
      </c>
      <c r="DU618">
        <v>208687</v>
      </c>
      <c r="DV618">
        <v>164704</v>
      </c>
      <c r="DW618">
        <v>0</v>
      </c>
      <c r="DX618">
        <v>99471</v>
      </c>
      <c r="DY618">
        <v>31675</v>
      </c>
      <c r="DZ618">
        <v>9527</v>
      </c>
      <c r="EA618">
        <v>196249</v>
      </c>
      <c r="EB618">
        <v>0</v>
      </c>
      <c r="EC618">
        <v>0</v>
      </c>
      <c r="ED618">
        <v>0</v>
      </c>
      <c r="EE618">
        <v>0</v>
      </c>
      <c r="EF618">
        <v>0</v>
      </c>
      <c r="EG618">
        <v>0</v>
      </c>
      <c r="EH618">
        <v>803308</v>
      </c>
      <c r="EI618">
        <v>0</v>
      </c>
      <c r="EJ618">
        <v>0</v>
      </c>
      <c r="EK618">
        <v>0</v>
      </c>
      <c r="EL618">
        <v>0</v>
      </c>
      <c r="EM618">
        <v>0</v>
      </c>
      <c r="EN618">
        <v>0</v>
      </c>
      <c r="EO618">
        <v>0</v>
      </c>
      <c r="EP618">
        <v>0</v>
      </c>
      <c r="EQ618">
        <v>0</v>
      </c>
      <c r="ER618">
        <v>0</v>
      </c>
      <c r="ES618">
        <v>961479</v>
      </c>
      <c r="ET618">
        <v>0</v>
      </c>
      <c r="EU618">
        <v>0</v>
      </c>
      <c r="EV618">
        <v>0</v>
      </c>
      <c r="EW618">
        <v>0</v>
      </c>
      <c r="EX618">
        <v>0</v>
      </c>
      <c r="EY618">
        <v>0</v>
      </c>
      <c r="EZ618">
        <v>99103</v>
      </c>
      <c r="FA618">
        <v>0</v>
      </c>
      <c r="FB618">
        <v>0</v>
      </c>
      <c r="FC618">
        <v>0</v>
      </c>
      <c r="FD618">
        <v>1121871</v>
      </c>
      <c r="FE618">
        <v>0</v>
      </c>
      <c r="FF618">
        <v>0</v>
      </c>
      <c r="FG618">
        <v>0</v>
      </c>
      <c r="FH618">
        <v>0</v>
      </c>
      <c r="FI618">
        <v>0</v>
      </c>
      <c r="FJ618">
        <v>0</v>
      </c>
      <c r="FK618">
        <v>0</v>
      </c>
      <c r="FL618">
        <v>0</v>
      </c>
      <c r="FM618">
        <v>0</v>
      </c>
      <c r="FN618">
        <v>0</v>
      </c>
      <c r="FO618">
        <v>1428258</v>
      </c>
      <c r="FP618">
        <v>0</v>
      </c>
      <c r="FQ618">
        <v>0</v>
      </c>
      <c r="FR618">
        <v>0</v>
      </c>
      <c r="FS618">
        <v>0</v>
      </c>
      <c r="FT618">
        <v>0</v>
      </c>
      <c r="FU618">
        <v>0</v>
      </c>
      <c r="FV618">
        <v>644824</v>
      </c>
      <c r="FW618">
        <v>599299</v>
      </c>
      <c r="FX618">
        <v>382650</v>
      </c>
      <c r="FY618">
        <v>50000001</v>
      </c>
      <c r="FZ618">
        <v>174145</v>
      </c>
      <c r="GA618">
        <v>23299</v>
      </c>
      <c r="GB618">
        <v>207171</v>
      </c>
      <c r="GC618">
        <v>180706</v>
      </c>
      <c r="GD618">
        <v>3166</v>
      </c>
      <c r="GE618">
        <v>4.143419917131602</v>
      </c>
      <c r="GF618">
        <v>9727</v>
      </c>
      <c r="GG618">
        <v>4918739</v>
      </c>
      <c r="GH618">
        <v>0.1973636421555916</v>
      </c>
      <c r="GI618">
        <v>3.482899930342001</v>
      </c>
    </row>
    <row r="619" spans="1:191">
      <c r="A619" t="s">
        <v>45</v>
      </c>
      <c r="B619" t="s">
        <v>6</v>
      </c>
      <c r="C619" t="s">
        <v>21</v>
      </c>
      <c r="D619">
        <v>0</v>
      </c>
      <c r="E619">
        <v>0</v>
      </c>
      <c r="F619">
        <v>0</v>
      </c>
      <c r="G619">
        <v>0</v>
      </c>
      <c r="H619">
        <v>28577</v>
      </c>
      <c r="I619">
        <v>0</v>
      </c>
      <c r="J619">
        <v>108412</v>
      </c>
      <c r="K619">
        <v>467779</v>
      </c>
      <c r="L619">
        <v>793</v>
      </c>
      <c r="M619">
        <v>552594</v>
      </c>
      <c r="N619">
        <v>1205</v>
      </c>
      <c r="O619">
        <v>113612</v>
      </c>
      <c r="P619">
        <v>2790</v>
      </c>
      <c r="Q619">
        <v>49001</v>
      </c>
      <c r="R619">
        <v>662</v>
      </c>
      <c r="S619">
        <v>831563</v>
      </c>
      <c r="T619">
        <v>629</v>
      </c>
      <c r="U619">
        <v>908702</v>
      </c>
      <c r="V619">
        <v>647</v>
      </c>
      <c r="W619">
        <v>1084850</v>
      </c>
      <c r="X619">
        <v>1425</v>
      </c>
      <c r="Y619">
        <v>910342</v>
      </c>
      <c r="Z619">
        <v>1877</v>
      </c>
      <c r="AA619">
        <v>2047323</v>
      </c>
      <c r="AB619">
        <v>10028</v>
      </c>
      <c r="AC619">
        <v>210097</v>
      </c>
      <c r="AD619">
        <v>340147</v>
      </c>
      <c r="AE619">
        <v>0</v>
      </c>
      <c r="AF619">
        <v>0</v>
      </c>
      <c r="AG619">
        <v>23417</v>
      </c>
      <c r="AH619">
        <v>517938</v>
      </c>
      <c r="AI619">
        <v>38360</v>
      </c>
      <c r="AJ619">
        <v>496906</v>
      </c>
      <c r="AK619">
        <v>0</v>
      </c>
      <c r="AL619">
        <v>4432</v>
      </c>
      <c r="AM619">
        <v>1187595</v>
      </c>
      <c r="AN619">
        <v>4129</v>
      </c>
      <c r="AO619">
        <v>1</v>
      </c>
      <c r="AP619">
        <v>1187595</v>
      </c>
      <c r="AQ619">
        <v>4129</v>
      </c>
      <c r="AR619">
        <v>0</v>
      </c>
      <c r="AS619">
        <v>0</v>
      </c>
      <c r="AU619">
        <v>0.473194</v>
      </c>
      <c r="AV619">
        <v>105664935</v>
      </c>
      <c r="FY619">
        <v>50000001</v>
      </c>
      <c r="FZ619">
        <v>136989</v>
      </c>
      <c r="GA619">
        <v>23305</v>
      </c>
      <c r="GB619">
        <v>170322</v>
      </c>
      <c r="GC619">
        <v>143785</v>
      </c>
      <c r="GD619">
        <v>3232</v>
      </c>
      <c r="GE619">
        <v>3.406439931871202</v>
      </c>
      <c r="GF619">
        <v>10028</v>
      </c>
      <c r="GG619">
        <v>4918443</v>
      </c>
      <c r="GH619">
        <v>0.2034708127530831</v>
      </c>
      <c r="GI619">
        <v>2.739779945204401</v>
      </c>
    </row>
    <row r="620" spans="1:191">
      <c r="A620" t="s">
        <v>45</v>
      </c>
      <c r="B620" t="s">
        <v>8</v>
      </c>
      <c r="C620" t="s">
        <v>20</v>
      </c>
      <c r="D620">
        <v>0</v>
      </c>
      <c r="E620">
        <v>0</v>
      </c>
      <c r="F620">
        <v>0</v>
      </c>
      <c r="G620">
        <v>0</v>
      </c>
      <c r="H620">
        <v>28577</v>
      </c>
      <c r="I620">
        <v>0</v>
      </c>
      <c r="J620">
        <v>530610</v>
      </c>
      <c r="K620">
        <v>469667</v>
      </c>
      <c r="L620">
        <v>25</v>
      </c>
      <c r="M620">
        <v>555039</v>
      </c>
      <c r="N620">
        <v>11</v>
      </c>
      <c r="O620">
        <v>113808</v>
      </c>
      <c r="P620">
        <v>31</v>
      </c>
      <c r="Q620">
        <v>48927</v>
      </c>
      <c r="R620">
        <v>160</v>
      </c>
      <c r="S620">
        <v>832185</v>
      </c>
      <c r="T620">
        <v>7</v>
      </c>
      <c r="U620">
        <v>910187</v>
      </c>
      <c r="V620">
        <v>9</v>
      </c>
      <c r="W620">
        <v>1086198</v>
      </c>
      <c r="X620">
        <v>18</v>
      </c>
      <c r="Y620">
        <v>912209</v>
      </c>
      <c r="Z620">
        <v>10</v>
      </c>
      <c r="AA620">
        <v>128560290</v>
      </c>
      <c r="AB620">
        <v>271</v>
      </c>
      <c r="AC620">
        <v>199529</v>
      </c>
      <c r="AD620">
        <v>339769</v>
      </c>
      <c r="AE620">
        <v>1600381</v>
      </c>
      <c r="AF620">
        <v>329399</v>
      </c>
      <c r="AG620">
        <v>28556</v>
      </c>
      <c r="AH620">
        <v>590633</v>
      </c>
      <c r="AI620">
        <v>34856</v>
      </c>
      <c r="AJ620">
        <v>507339</v>
      </c>
      <c r="AK620">
        <v>0</v>
      </c>
      <c r="AL620">
        <v>4432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0.507652</v>
      </c>
      <c r="AV620">
        <v>98492575</v>
      </c>
      <c r="AW620">
        <v>1822415</v>
      </c>
      <c r="AX620">
        <v>0</v>
      </c>
      <c r="AY620">
        <v>298442</v>
      </c>
      <c r="AZ620">
        <v>347508</v>
      </c>
      <c r="BA620">
        <v>105891</v>
      </c>
      <c r="BB620">
        <v>185233</v>
      </c>
      <c r="BC620">
        <v>105145</v>
      </c>
      <c r="BD620">
        <v>140196</v>
      </c>
      <c r="BE620">
        <v>316987</v>
      </c>
      <c r="BF620">
        <v>34798</v>
      </c>
      <c r="BG620">
        <v>114866</v>
      </c>
      <c r="BH620">
        <v>298345</v>
      </c>
      <c r="BI620">
        <v>679404</v>
      </c>
      <c r="BJ620">
        <v>98412</v>
      </c>
      <c r="BK620">
        <v>30787</v>
      </c>
      <c r="BL620">
        <v>196420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555568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450985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99103</v>
      </c>
      <c r="CL620">
        <v>0</v>
      </c>
      <c r="CM620">
        <v>0</v>
      </c>
      <c r="CN620">
        <v>0</v>
      </c>
      <c r="CO620">
        <v>0</v>
      </c>
      <c r="CP620">
        <v>1062910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755782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575907</v>
      </c>
      <c r="DI620">
        <v>556936</v>
      </c>
      <c r="DJ620">
        <v>1036751</v>
      </c>
      <c r="DK620">
        <v>1822415</v>
      </c>
      <c r="DL620">
        <v>0</v>
      </c>
      <c r="DM620">
        <v>244384</v>
      </c>
      <c r="DN620">
        <v>216981</v>
      </c>
      <c r="DO620">
        <v>170507</v>
      </c>
      <c r="DP620">
        <v>126150</v>
      </c>
      <c r="DQ620">
        <v>127009</v>
      </c>
      <c r="DR620">
        <v>139121</v>
      </c>
      <c r="DS620">
        <v>200511</v>
      </c>
      <c r="DT620">
        <v>70615</v>
      </c>
      <c r="DU620">
        <v>208686</v>
      </c>
      <c r="DV620">
        <v>164704</v>
      </c>
      <c r="DW620">
        <v>0</v>
      </c>
      <c r="DX620">
        <v>99471</v>
      </c>
      <c r="DY620">
        <v>31675</v>
      </c>
      <c r="DZ620">
        <v>9527</v>
      </c>
      <c r="EA620">
        <v>196249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803308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0</v>
      </c>
      <c r="ES620">
        <v>961478</v>
      </c>
      <c r="ET620">
        <v>0</v>
      </c>
      <c r="EU620">
        <v>0</v>
      </c>
      <c r="EV620">
        <v>0</v>
      </c>
      <c r="EW620">
        <v>0</v>
      </c>
      <c r="EX620">
        <v>0</v>
      </c>
      <c r="EY620">
        <v>0</v>
      </c>
      <c r="EZ620">
        <v>99103</v>
      </c>
      <c r="FA620">
        <v>0</v>
      </c>
      <c r="FB620">
        <v>0</v>
      </c>
      <c r="FC620">
        <v>0</v>
      </c>
      <c r="FD620">
        <v>1121870</v>
      </c>
      <c r="FE620">
        <v>0</v>
      </c>
      <c r="FF620">
        <v>0</v>
      </c>
      <c r="FG620">
        <v>0</v>
      </c>
      <c r="FH620">
        <v>0</v>
      </c>
      <c r="FI620">
        <v>0</v>
      </c>
      <c r="FJ620">
        <v>0</v>
      </c>
      <c r="FK620">
        <v>0</v>
      </c>
      <c r="FL620">
        <v>0</v>
      </c>
      <c r="FM620">
        <v>0</v>
      </c>
      <c r="FN620">
        <v>0</v>
      </c>
      <c r="FO620">
        <v>1428258</v>
      </c>
      <c r="FP620">
        <v>0</v>
      </c>
      <c r="FQ620">
        <v>0</v>
      </c>
      <c r="FR620">
        <v>0</v>
      </c>
      <c r="FS620">
        <v>0</v>
      </c>
      <c r="FT620">
        <v>0</v>
      </c>
      <c r="FU620">
        <v>0</v>
      </c>
      <c r="FV620">
        <v>644821</v>
      </c>
      <c r="FW620">
        <v>599299</v>
      </c>
      <c r="FX620">
        <v>382649</v>
      </c>
      <c r="FY620">
        <v>50000001</v>
      </c>
      <c r="FZ620">
        <v>559187</v>
      </c>
      <c r="GA620">
        <v>23451</v>
      </c>
      <c r="GB620">
        <v>582909</v>
      </c>
      <c r="GC620">
        <v>559395</v>
      </c>
      <c r="GD620">
        <v>63</v>
      </c>
      <c r="GE620">
        <v>11.6581797668364</v>
      </c>
      <c r="GF620">
        <v>271</v>
      </c>
      <c r="GG620">
        <v>4928220</v>
      </c>
      <c r="GH620">
        <v>0.005498640456074688</v>
      </c>
      <c r="GI620">
        <v>11.1837397763252</v>
      </c>
    </row>
    <row r="621" spans="1:191">
      <c r="A621" t="s">
        <v>45</v>
      </c>
      <c r="B621" t="s">
        <v>8</v>
      </c>
      <c r="C621" t="s">
        <v>21</v>
      </c>
      <c r="D621">
        <v>0</v>
      </c>
      <c r="E621">
        <v>0</v>
      </c>
      <c r="F621">
        <v>0</v>
      </c>
      <c r="G621">
        <v>0</v>
      </c>
      <c r="H621">
        <v>28577</v>
      </c>
      <c r="I621">
        <v>0</v>
      </c>
      <c r="J621">
        <v>381087</v>
      </c>
      <c r="K621">
        <v>469667</v>
      </c>
      <c r="L621">
        <v>25</v>
      </c>
      <c r="M621">
        <v>555039</v>
      </c>
      <c r="N621">
        <v>11</v>
      </c>
      <c r="O621">
        <v>113808</v>
      </c>
      <c r="P621">
        <v>31</v>
      </c>
      <c r="Q621">
        <v>48927</v>
      </c>
      <c r="R621">
        <v>160</v>
      </c>
      <c r="S621">
        <v>832185</v>
      </c>
      <c r="T621">
        <v>7</v>
      </c>
      <c r="U621">
        <v>910187</v>
      </c>
      <c r="V621">
        <v>9</v>
      </c>
      <c r="W621">
        <v>1086198</v>
      </c>
      <c r="X621">
        <v>18</v>
      </c>
      <c r="Y621">
        <v>912209</v>
      </c>
      <c r="Z621">
        <v>10</v>
      </c>
      <c r="AA621">
        <v>41850840</v>
      </c>
      <c r="AB621">
        <v>271</v>
      </c>
      <c r="AC621">
        <v>212593</v>
      </c>
      <c r="AD621">
        <v>340450</v>
      </c>
      <c r="AE621">
        <v>0</v>
      </c>
      <c r="AF621">
        <v>0</v>
      </c>
      <c r="AG621">
        <v>22846</v>
      </c>
      <c r="AH621">
        <v>517105</v>
      </c>
      <c r="AI621">
        <v>38216</v>
      </c>
      <c r="AJ621">
        <v>497171</v>
      </c>
      <c r="AK621">
        <v>0</v>
      </c>
      <c r="AL621">
        <v>4432</v>
      </c>
      <c r="AM621">
        <v>0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0.451019</v>
      </c>
      <c r="AV621">
        <v>110860095</v>
      </c>
      <c r="FY621">
        <v>50000001</v>
      </c>
      <c r="FZ621">
        <v>409664</v>
      </c>
      <c r="GA621">
        <v>23451</v>
      </c>
      <c r="GB621">
        <v>433386</v>
      </c>
      <c r="GC621">
        <v>409872</v>
      </c>
      <c r="GD621">
        <v>63</v>
      </c>
      <c r="GE621">
        <v>8.667719826645603</v>
      </c>
      <c r="GF621">
        <v>271</v>
      </c>
      <c r="GG621">
        <v>4928220</v>
      </c>
      <c r="GH621">
        <v>0.005498640456074688</v>
      </c>
      <c r="GI621">
        <v>8.193279836134403</v>
      </c>
    </row>
    <row r="622" spans="1:191">
      <c r="A622" t="s">
        <v>46</v>
      </c>
      <c r="B622" t="s">
        <v>7</v>
      </c>
      <c r="C622" t="s">
        <v>20</v>
      </c>
      <c r="D622">
        <v>0</v>
      </c>
      <c r="E622">
        <v>0</v>
      </c>
      <c r="F622">
        <v>0</v>
      </c>
      <c r="G622">
        <v>0</v>
      </c>
      <c r="H622">
        <v>29363</v>
      </c>
      <c r="I622">
        <v>0</v>
      </c>
      <c r="J622">
        <v>145650</v>
      </c>
      <c r="K622">
        <v>452669</v>
      </c>
      <c r="L622">
        <v>565</v>
      </c>
      <c r="M622">
        <v>568481</v>
      </c>
      <c r="N622">
        <v>735</v>
      </c>
      <c r="O622">
        <v>116054</v>
      </c>
      <c r="P622">
        <v>2744</v>
      </c>
      <c r="Q622">
        <v>39648</v>
      </c>
      <c r="R622">
        <v>12095</v>
      </c>
      <c r="S622">
        <v>792581</v>
      </c>
      <c r="T622">
        <v>69</v>
      </c>
      <c r="U622">
        <v>933077</v>
      </c>
      <c r="V622">
        <v>128</v>
      </c>
      <c r="W622">
        <v>1087719</v>
      </c>
      <c r="X622">
        <v>321</v>
      </c>
      <c r="Y622">
        <v>918663</v>
      </c>
      <c r="Z622">
        <v>53</v>
      </c>
      <c r="AA622">
        <v>19864962</v>
      </c>
      <c r="AB622">
        <v>16710</v>
      </c>
      <c r="AC622">
        <v>217096</v>
      </c>
      <c r="AD622">
        <v>322008</v>
      </c>
      <c r="AE622">
        <v>530571</v>
      </c>
      <c r="AF622">
        <v>288824</v>
      </c>
      <c r="AG622">
        <v>38769</v>
      </c>
      <c r="AH622">
        <v>565077</v>
      </c>
      <c r="AI622">
        <v>28064</v>
      </c>
      <c r="AJ622">
        <v>453033</v>
      </c>
      <c r="AK622">
        <v>0</v>
      </c>
      <c r="AL622">
        <v>4484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U622">
        <v>0.535596</v>
      </c>
      <c r="AV622">
        <v>93353883</v>
      </c>
      <c r="AW622">
        <v>1834298</v>
      </c>
      <c r="AX622">
        <v>0</v>
      </c>
      <c r="AY622">
        <v>306862</v>
      </c>
      <c r="AZ622">
        <v>356422</v>
      </c>
      <c r="BA622">
        <v>108615</v>
      </c>
      <c r="BB622">
        <v>135033</v>
      </c>
      <c r="BC622">
        <v>107077</v>
      </c>
      <c r="BD622">
        <v>144138</v>
      </c>
      <c r="BE622">
        <v>326200</v>
      </c>
      <c r="BF622">
        <v>35763</v>
      </c>
      <c r="BG622">
        <v>118085</v>
      </c>
      <c r="BH622">
        <v>306913</v>
      </c>
      <c r="BI622">
        <v>709086</v>
      </c>
      <c r="BJ622">
        <v>101182</v>
      </c>
      <c r="BK622">
        <v>31613</v>
      </c>
      <c r="BL622">
        <v>201756</v>
      </c>
      <c r="BM622">
        <v>0</v>
      </c>
      <c r="BN622">
        <v>0</v>
      </c>
      <c r="BO622">
        <v>0</v>
      </c>
      <c r="BP622">
        <v>0</v>
      </c>
      <c r="BQ622">
        <v>0</v>
      </c>
      <c r="BR622">
        <v>0</v>
      </c>
      <c r="BS622">
        <v>0</v>
      </c>
      <c r="BT622">
        <v>473565</v>
      </c>
      <c r="BU622">
        <v>0</v>
      </c>
      <c r="BV622">
        <v>0</v>
      </c>
      <c r="BW622">
        <v>0</v>
      </c>
      <c r="BX622">
        <v>0</v>
      </c>
      <c r="BY622">
        <v>0</v>
      </c>
      <c r="BZ622">
        <v>0</v>
      </c>
      <c r="CA622">
        <v>0</v>
      </c>
      <c r="CB622">
        <v>0</v>
      </c>
      <c r="CC622">
        <v>0</v>
      </c>
      <c r="CD622">
        <v>0</v>
      </c>
      <c r="CE622">
        <v>425897</v>
      </c>
      <c r="CF622">
        <v>0</v>
      </c>
      <c r="CG622">
        <v>0</v>
      </c>
      <c r="CH622">
        <v>0</v>
      </c>
      <c r="CI622">
        <v>0</v>
      </c>
      <c r="CJ622">
        <v>0</v>
      </c>
      <c r="CK622">
        <v>100981</v>
      </c>
      <c r="CL622">
        <v>0</v>
      </c>
      <c r="CM622">
        <v>0</v>
      </c>
      <c r="CN622">
        <v>0</v>
      </c>
      <c r="CO622">
        <v>0</v>
      </c>
      <c r="CP622">
        <v>1092759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770930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585493</v>
      </c>
      <c r="DI622">
        <v>572912</v>
      </c>
      <c r="DJ622">
        <v>1015198</v>
      </c>
      <c r="DK622">
        <v>1834298</v>
      </c>
      <c r="DL622">
        <v>0</v>
      </c>
      <c r="DM622">
        <v>246454</v>
      </c>
      <c r="DN622">
        <v>211798</v>
      </c>
      <c r="DO622">
        <v>130437</v>
      </c>
      <c r="DP622">
        <v>129465</v>
      </c>
      <c r="DQ622">
        <v>129607</v>
      </c>
      <c r="DR622">
        <v>143057</v>
      </c>
      <c r="DS622">
        <v>206328</v>
      </c>
      <c r="DT622">
        <v>72608</v>
      </c>
      <c r="DU622">
        <v>214532</v>
      </c>
      <c r="DV622">
        <v>169483</v>
      </c>
      <c r="DW622">
        <v>0</v>
      </c>
      <c r="DX622">
        <v>102319</v>
      </c>
      <c r="DY622">
        <v>32482</v>
      </c>
      <c r="DZ622">
        <v>9781</v>
      </c>
      <c r="EA622">
        <v>201593</v>
      </c>
      <c r="EB622">
        <v>0</v>
      </c>
      <c r="EC622">
        <v>0</v>
      </c>
      <c r="ED622">
        <v>0</v>
      </c>
      <c r="EE622">
        <v>0</v>
      </c>
      <c r="EF622">
        <v>0</v>
      </c>
      <c r="EG622">
        <v>0</v>
      </c>
      <c r="EH622">
        <v>836371</v>
      </c>
      <c r="EI622">
        <v>0</v>
      </c>
      <c r="EJ622">
        <v>0</v>
      </c>
      <c r="EK622">
        <v>0</v>
      </c>
      <c r="EL622">
        <v>0</v>
      </c>
      <c r="EM622">
        <v>0</v>
      </c>
      <c r="EN622">
        <v>0</v>
      </c>
      <c r="EO622">
        <v>0</v>
      </c>
      <c r="EP622">
        <v>0</v>
      </c>
      <c r="EQ622">
        <v>0</v>
      </c>
      <c r="ER622">
        <v>0</v>
      </c>
      <c r="ES622">
        <v>867157</v>
      </c>
      <c r="ET622">
        <v>0</v>
      </c>
      <c r="EU622">
        <v>0</v>
      </c>
      <c r="EV622">
        <v>0</v>
      </c>
      <c r="EW622">
        <v>0</v>
      </c>
      <c r="EX622">
        <v>0</v>
      </c>
      <c r="EY622">
        <v>0</v>
      </c>
      <c r="EZ622">
        <v>100981</v>
      </c>
      <c r="FA622">
        <v>0</v>
      </c>
      <c r="FB622">
        <v>0</v>
      </c>
      <c r="FC622">
        <v>0</v>
      </c>
      <c r="FD622">
        <v>1140138</v>
      </c>
      <c r="FE622">
        <v>0</v>
      </c>
      <c r="FF622">
        <v>0</v>
      </c>
      <c r="FG622">
        <v>0</v>
      </c>
      <c r="FH622">
        <v>0</v>
      </c>
      <c r="FI622">
        <v>0</v>
      </c>
      <c r="FJ622">
        <v>0</v>
      </c>
      <c r="FK622">
        <v>0</v>
      </c>
      <c r="FL622">
        <v>0</v>
      </c>
      <c r="FM622">
        <v>0</v>
      </c>
      <c r="FN622">
        <v>0</v>
      </c>
      <c r="FO622">
        <v>1429377</v>
      </c>
      <c r="FP622">
        <v>0</v>
      </c>
      <c r="FQ622">
        <v>0</v>
      </c>
      <c r="FR622">
        <v>0</v>
      </c>
      <c r="FS622">
        <v>0</v>
      </c>
      <c r="FT622">
        <v>0</v>
      </c>
      <c r="FU622">
        <v>0</v>
      </c>
      <c r="FV622">
        <v>642933</v>
      </c>
      <c r="FW622">
        <v>616174</v>
      </c>
      <c r="FX622">
        <v>393405</v>
      </c>
      <c r="FY622">
        <v>50000000</v>
      </c>
      <c r="FZ622">
        <v>175013</v>
      </c>
      <c r="GA622">
        <v>13480</v>
      </c>
      <c r="GB622">
        <v>205203</v>
      </c>
      <c r="GC622">
        <v>190328</v>
      </c>
      <c r="GD622">
        <v>1395</v>
      </c>
      <c r="GE622">
        <v>4.10406</v>
      </c>
      <c r="GF622">
        <v>16710</v>
      </c>
      <c r="GG622">
        <v>4908892</v>
      </c>
      <c r="GH622">
        <v>0.3392478726458207</v>
      </c>
      <c r="GI622">
        <v>3.50026</v>
      </c>
    </row>
    <row r="623" spans="1:191">
      <c r="A623" t="s">
        <v>46</v>
      </c>
      <c r="B623" t="s">
        <v>7</v>
      </c>
      <c r="C623" t="s">
        <v>21</v>
      </c>
      <c r="D623">
        <v>0</v>
      </c>
      <c r="E623">
        <v>0</v>
      </c>
      <c r="F623">
        <v>0</v>
      </c>
      <c r="G623">
        <v>0</v>
      </c>
      <c r="H623">
        <v>29362</v>
      </c>
      <c r="I623">
        <v>0</v>
      </c>
      <c r="J623">
        <v>93647</v>
      </c>
      <c r="K623">
        <v>452661</v>
      </c>
      <c r="L623">
        <v>565</v>
      </c>
      <c r="M623">
        <v>568480</v>
      </c>
      <c r="N623">
        <v>735</v>
      </c>
      <c r="O623">
        <v>116054</v>
      </c>
      <c r="P623">
        <v>2744</v>
      </c>
      <c r="Q623">
        <v>39648</v>
      </c>
      <c r="R623">
        <v>12095</v>
      </c>
      <c r="S623">
        <v>792581</v>
      </c>
      <c r="T623">
        <v>69</v>
      </c>
      <c r="U623">
        <v>933072</v>
      </c>
      <c r="V623">
        <v>128</v>
      </c>
      <c r="W623">
        <v>1087717</v>
      </c>
      <c r="X623">
        <v>321</v>
      </c>
      <c r="Y623">
        <v>918661</v>
      </c>
      <c r="Z623">
        <v>53</v>
      </c>
      <c r="AA623">
        <v>1841016</v>
      </c>
      <c r="AB623">
        <v>16710</v>
      </c>
      <c r="AC623">
        <v>215721</v>
      </c>
      <c r="AD623">
        <v>322155</v>
      </c>
      <c r="AE623">
        <v>0</v>
      </c>
      <c r="AF623">
        <v>0</v>
      </c>
      <c r="AG623">
        <v>20766</v>
      </c>
      <c r="AH623">
        <v>510960</v>
      </c>
      <c r="AI623">
        <v>32719</v>
      </c>
      <c r="AJ623">
        <v>444469</v>
      </c>
      <c r="AK623">
        <v>0</v>
      </c>
      <c r="AL623">
        <v>4484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U623">
        <v>0.490745</v>
      </c>
      <c r="AV623">
        <v>101886002</v>
      </c>
      <c r="FY623">
        <v>50000000</v>
      </c>
      <c r="FZ623">
        <v>123009</v>
      </c>
      <c r="GA623">
        <v>13480</v>
      </c>
      <c r="GB623">
        <v>153199</v>
      </c>
      <c r="GC623">
        <v>138324</v>
      </c>
      <c r="GD623">
        <v>1395</v>
      </c>
      <c r="GE623">
        <v>3.06398</v>
      </c>
      <c r="GF623">
        <v>16710</v>
      </c>
      <c r="GG623">
        <v>4908874</v>
      </c>
      <c r="GH623">
        <v>0.3392491123895157</v>
      </c>
      <c r="GI623">
        <v>2.46018</v>
      </c>
    </row>
    <row r="624" spans="1:191">
      <c r="A624" t="s">
        <v>46</v>
      </c>
      <c r="B624" t="s">
        <v>10</v>
      </c>
      <c r="C624" t="s">
        <v>20</v>
      </c>
      <c r="D624">
        <v>0</v>
      </c>
      <c r="E624">
        <v>0</v>
      </c>
      <c r="F624">
        <v>0</v>
      </c>
      <c r="G624">
        <v>0</v>
      </c>
      <c r="H624">
        <v>29354</v>
      </c>
      <c r="I624">
        <v>0</v>
      </c>
      <c r="J624">
        <v>157407</v>
      </c>
      <c r="K624">
        <v>443659</v>
      </c>
      <c r="L624">
        <v>13896</v>
      </c>
      <c r="M624">
        <v>556793</v>
      </c>
      <c r="N624">
        <v>7589</v>
      </c>
      <c r="O624">
        <v>112612</v>
      </c>
      <c r="P624">
        <v>13862</v>
      </c>
      <c r="Q624">
        <v>49994</v>
      </c>
      <c r="R624">
        <v>7917</v>
      </c>
      <c r="S624">
        <v>786705</v>
      </c>
      <c r="T624">
        <v>5945</v>
      </c>
      <c r="U624">
        <v>921357</v>
      </c>
      <c r="V624">
        <v>6075</v>
      </c>
      <c r="W624">
        <v>1071173</v>
      </c>
      <c r="X624">
        <v>9309</v>
      </c>
      <c r="Y624">
        <v>904186</v>
      </c>
      <c r="Z624">
        <v>14530</v>
      </c>
      <c r="AA624">
        <v>26432408</v>
      </c>
      <c r="AB624">
        <v>3007816</v>
      </c>
      <c r="AC624">
        <v>215518</v>
      </c>
      <c r="AD624">
        <v>321709</v>
      </c>
      <c r="AE624">
        <v>629150</v>
      </c>
      <c r="AF624">
        <v>327767</v>
      </c>
      <c r="AG624">
        <v>77719</v>
      </c>
      <c r="AH624">
        <v>613704</v>
      </c>
      <c r="AI624">
        <v>30249</v>
      </c>
      <c r="AJ624">
        <v>491923</v>
      </c>
      <c r="AK624">
        <v>0</v>
      </c>
      <c r="AL624">
        <v>4484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U624">
        <v>0.526797</v>
      </c>
      <c r="AV624">
        <v>94913190</v>
      </c>
      <c r="AW624">
        <v>1834298</v>
      </c>
      <c r="AX624">
        <v>0</v>
      </c>
      <c r="AY624">
        <v>306862</v>
      </c>
      <c r="AZ624">
        <v>356422</v>
      </c>
      <c r="BA624">
        <v>108615</v>
      </c>
      <c r="BB624">
        <v>135033</v>
      </c>
      <c r="BC624">
        <v>107077</v>
      </c>
      <c r="BD624">
        <v>144138</v>
      </c>
      <c r="BE624">
        <v>326200</v>
      </c>
      <c r="BF624">
        <v>35763</v>
      </c>
      <c r="BG624">
        <v>118085</v>
      </c>
      <c r="BH624">
        <v>306913</v>
      </c>
      <c r="BI624">
        <v>709086</v>
      </c>
      <c r="BJ624">
        <v>101182</v>
      </c>
      <c r="BK624">
        <v>31613</v>
      </c>
      <c r="BL624">
        <v>201756</v>
      </c>
      <c r="BM624">
        <v>0</v>
      </c>
      <c r="BN624">
        <v>0</v>
      </c>
      <c r="BO624">
        <v>0</v>
      </c>
      <c r="BP624">
        <v>0</v>
      </c>
      <c r="BQ624">
        <v>0</v>
      </c>
      <c r="BR624">
        <v>0</v>
      </c>
      <c r="BS624">
        <v>0</v>
      </c>
      <c r="BT624">
        <v>473565</v>
      </c>
      <c r="BU624">
        <v>0</v>
      </c>
      <c r="BV624">
        <v>0</v>
      </c>
      <c r="BW624">
        <v>0</v>
      </c>
      <c r="BX624">
        <v>0</v>
      </c>
      <c r="BY624">
        <v>0</v>
      </c>
      <c r="BZ624">
        <v>0</v>
      </c>
      <c r="CA624">
        <v>0</v>
      </c>
      <c r="CB624">
        <v>0</v>
      </c>
      <c r="CC624">
        <v>0</v>
      </c>
      <c r="CD624">
        <v>0</v>
      </c>
      <c r="CE624">
        <v>425897</v>
      </c>
      <c r="CF624">
        <v>0</v>
      </c>
      <c r="CG624">
        <v>0</v>
      </c>
      <c r="CH624">
        <v>0</v>
      </c>
      <c r="CI624">
        <v>0</v>
      </c>
      <c r="CJ624">
        <v>0</v>
      </c>
      <c r="CK624">
        <v>100981</v>
      </c>
      <c r="CL624">
        <v>0</v>
      </c>
      <c r="CM624">
        <v>0</v>
      </c>
      <c r="CN624">
        <v>0</v>
      </c>
      <c r="CO624">
        <v>0</v>
      </c>
      <c r="CP624">
        <v>1092759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770930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585493</v>
      </c>
      <c r="DI624">
        <v>572912</v>
      </c>
      <c r="DJ624">
        <v>1015198</v>
      </c>
      <c r="DK624">
        <v>1834298</v>
      </c>
      <c r="DL624">
        <v>0</v>
      </c>
      <c r="DM624">
        <v>246454</v>
      </c>
      <c r="DN624">
        <v>211798</v>
      </c>
      <c r="DO624">
        <v>130437</v>
      </c>
      <c r="DP624">
        <v>129465</v>
      </c>
      <c r="DQ624">
        <v>129607</v>
      </c>
      <c r="DR624">
        <v>143057</v>
      </c>
      <c r="DS624">
        <v>206328</v>
      </c>
      <c r="DT624">
        <v>72608</v>
      </c>
      <c r="DU624">
        <v>214532</v>
      </c>
      <c r="DV624">
        <v>169483</v>
      </c>
      <c r="DW624">
        <v>0</v>
      </c>
      <c r="DX624">
        <v>102319</v>
      </c>
      <c r="DY624">
        <v>32482</v>
      </c>
      <c r="DZ624">
        <v>9781</v>
      </c>
      <c r="EA624">
        <v>201593</v>
      </c>
      <c r="EB624">
        <v>0</v>
      </c>
      <c r="EC624">
        <v>0</v>
      </c>
      <c r="ED624">
        <v>0</v>
      </c>
      <c r="EE624">
        <v>0</v>
      </c>
      <c r="EF624">
        <v>0</v>
      </c>
      <c r="EG624">
        <v>0</v>
      </c>
      <c r="EH624">
        <v>836371</v>
      </c>
      <c r="EI624">
        <v>0</v>
      </c>
      <c r="EJ624">
        <v>0</v>
      </c>
      <c r="EK624">
        <v>0</v>
      </c>
      <c r="EL624">
        <v>0</v>
      </c>
      <c r="EM624">
        <v>0</v>
      </c>
      <c r="EN624">
        <v>0</v>
      </c>
      <c r="EO624">
        <v>0</v>
      </c>
      <c r="EP624">
        <v>0</v>
      </c>
      <c r="EQ624">
        <v>0</v>
      </c>
      <c r="ER624">
        <v>0</v>
      </c>
      <c r="ES624">
        <v>867157</v>
      </c>
      <c r="ET624">
        <v>0</v>
      </c>
      <c r="EU624">
        <v>0</v>
      </c>
      <c r="EV624">
        <v>0</v>
      </c>
      <c r="EW624">
        <v>0</v>
      </c>
      <c r="EX624">
        <v>0</v>
      </c>
      <c r="EY624">
        <v>0</v>
      </c>
      <c r="EZ624">
        <v>100981</v>
      </c>
      <c r="FA624">
        <v>0</v>
      </c>
      <c r="FB624">
        <v>0</v>
      </c>
      <c r="FC624">
        <v>0</v>
      </c>
      <c r="FD624">
        <v>1140138</v>
      </c>
      <c r="FE624">
        <v>0</v>
      </c>
      <c r="FF624">
        <v>0</v>
      </c>
      <c r="FG624">
        <v>0</v>
      </c>
      <c r="FH624">
        <v>0</v>
      </c>
      <c r="FI624">
        <v>0</v>
      </c>
      <c r="FJ624">
        <v>0</v>
      </c>
      <c r="FK624">
        <v>0</v>
      </c>
      <c r="FL624">
        <v>0</v>
      </c>
      <c r="FM624">
        <v>0</v>
      </c>
      <c r="FN624">
        <v>0</v>
      </c>
      <c r="FO624">
        <v>1429377</v>
      </c>
      <c r="FP624">
        <v>0</v>
      </c>
      <c r="FQ624">
        <v>0</v>
      </c>
      <c r="FR624">
        <v>0</v>
      </c>
      <c r="FS624">
        <v>0</v>
      </c>
      <c r="FT624">
        <v>0</v>
      </c>
      <c r="FU624">
        <v>0</v>
      </c>
      <c r="FV624">
        <v>642933</v>
      </c>
      <c r="FW624">
        <v>616174</v>
      </c>
      <c r="FX624">
        <v>393405</v>
      </c>
      <c r="FY624">
        <v>50000000</v>
      </c>
      <c r="FZ624">
        <v>186761</v>
      </c>
      <c r="GA624">
        <v>12860</v>
      </c>
      <c r="GB624">
        <v>278744</v>
      </c>
      <c r="GC624">
        <v>233684</v>
      </c>
      <c r="GD624">
        <v>32200</v>
      </c>
      <c r="GE624">
        <v>5.57488</v>
      </c>
      <c r="GF624">
        <v>79123</v>
      </c>
      <c r="GG624">
        <v>4846479</v>
      </c>
      <c r="GH624">
        <v>1.606362024377934</v>
      </c>
      <c r="GI624">
        <v>3.73522</v>
      </c>
    </row>
    <row r="625" spans="1:191">
      <c r="A625" t="s">
        <v>46</v>
      </c>
      <c r="B625" t="s">
        <v>10</v>
      </c>
      <c r="C625" t="s">
        <v>21</v>
      </c>
      <c r="D625">
        <v>0</v>
      </c>
      <c r="E625">
        <v>0</v>
      </c>
      <c r="F625">
        <v>0</v>
      </c>
      <c r="G625">
        <v>0</v>
      </c>
      <c r="H625">
        <v>29353</v>
      </c>
      <c r="I625">
        <v>0</v>
      </c>
      <c r="J625">
        <v>100289</v>
      </c>
      <c r="K625">
        <v>443651</v>
      </c>
      <c r="L625">
        <v>13896</v>
      </c>
      <c r="M625">
        <v>556793</v>
      </c>
      <c r="N625">
        <v>7589</v>
      </c>
      <c r="O625">
        <v>112612</v>
      </c>
      <c r="P625">
        <v>13862</v>
      </c>
      <c r="Q625">
        <v>49994</v>
      </c>
      <c r="R625">
        <v>7917</v>
      </c>
      <c r="S625">
        <v>786705</v>
      </c>
      <c r="T625">
        <v>5945</v>
      </c>
      <c r="U625">
        <v>921353</v>
      </c>
      <c r="V625">
        <v>6075</v>
      </c>
      <c r="W625">
        <v>1071171</v>
      </c>
      <c r="X625">
        <v>9309</v>
      </c>
      <c r="Y625">
        <v>904185</v>
      </c>
      <c r="Z625">
        <v>14530</v>
      </c>
      <c r="AA625">
        <v>2664336</v>
      </c>
      <c r="AB625">
        <v>3007825</v>
      </c>
      <c r="AC625">
        <v>214669</v>
      </c>
      <c r="AD625">
        <v>322129</v>
      </c>
      <c r="AE625">
        <v>0</v>
      </c>
      <c r="AF625">
        <v>0</v>
      </c>
      <c r="AG625">
        <v>20797</v>
      </c>
      <c r="AH625">
        <v>511024</v>
      </c>
      <c r="AI625">
        <v>32806</v>
      </c>
      <c r="AJ625">
        <v>444773</v>
      </c>
      <c r="AK625">
        <v>0</v>
      </c>
      <c r="AL625">
        <v>4484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U625">
        <v>0.482697</v>
      </c>
      <c r="AV625">
        <v>103584737</v>
      </c>
      <c r="FY625">
        <v>50000000</v>
      </c>
      <c r="FZ625">
        <v>129642</v>
      </c>
      <c r="GA625">
        <v>12860</v>
      </c>
      <c r="GB625">
        <v>221625</v>
      </c>
      <c r="GC625">
        <v>176565</v>
      </c>
      <c r="GD625">
        <v>32200</v>
      </c>
      <c r="GE625">
        <v>4.4325</v>
      </c>
      <c r="GF625">
        <v>79123</v>
      </c>
      <c r="GG625">
        <v>4846464</v>
      </c>
      <c r="GH625">
        <v>1.606366916268051</v>
      </c>
      <c r="GI625">
        <v>2.59284</v>
      </c>
    </row>
    <row r="626" spans="1:191">
      <c r="A626" t="s">
        <v>46</v>
      </c>
      <c r="B626" t="s">
        <v>11</v>
      </c>
      <c r="C626" t="s">
        <v>20</v>
      </c>
      <c r="D626">
        <v>0</v>
      </c>
      <c r="E626">
        <v>0</v>
      </c>
      <c r="F626">
        <v>0</v>
      </c>
      <c r="G626">
        <v>0</v>
      </c>
      <c r="H626">
        <v>29354</v>
      </c>
      <c r="I626">
        <v>0</v>
      </c>
      <c r="J626">
        <v>157407</v>
      </c>
      <c r="K626">
        <v>443659</v>
      </c>
      <c r="L626">
        <v>13896</v>
      </c>
      <c r="M626">
        <v>556793</v>
      </c>
      <c r="N626">
        <v>7589</v>
      </c>
      <c r="O626">
        <v>112612</v>
      </c>
      <c r="P626">
        <v>13862</v>
      </c>
      <c r="Q626">
        <v>49994</v>
      </c>
      <c r="R626">
        <v>7917</v>
      </c>
      <c r="S626">
        <v>786705</v>
      </c>
      <c r="T626">
        <v>5945</v>
      </c>
      <c r="U626">
        <v>921357</v>
      </c>
      <c r="V626">
        <v>6075</v>
      </c>
      <c r="W626">
        <v>1071173</v>
      </c>
      <c r="X626">
        <v>9309</v>
      </c>
      <c r="Y626">
        <v>904186</v>
      </c>
      <c r="Z626">
        <v>14530</v>
      </c>
      <c r="AA626">
        <v>26432408</v>
      </c>
      <c r="AB626">
        <v>3007816</v>
      </c>
      <c r="AC626">
        <v>215518</v>
      </c>
      <c r="AD626">
        <v>321709</v>
      </c>
      <c r="AE626">
        <v>629150</v>
      </c>
      <c r="AF626">
        <v>327767</v>
      </c>
      <c r="AG626">
        <v>77719</v>
      </c>
      <c r="AH626">
        <v>613704</v>
      </c>
      <c r="AI626">
        <v>30249</v>
      </c>
      <c r="AJ626">
        <v>491923</v>
      </c>
      <c r="AK626">
        <v>0</v>
      </c>
      <c r="AL626">
        <v>4484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190</v>
      </c>
      <c r="AU626">
        <v>0.526797</v>
      </c>
      <c r="AV626">
        <v>94913190</v>
      </c>
      <c r="AW626">
        <v>1834298</v>
      </c>
      <c r="AX626">
        <v>0</v>
      </c>
      <c r="AY626">
        <v>306862</v>
      </c>
      <c r="AZ626">
        <v>356422</v>
      </c>
      <c r="BA626">
        <v>108615</v>
      </c>
      <c r="BB626">
        <v>135033</v>
      </c>
      <c r="BC626">
        <v>107077</v>
      </c>
      <c r="BD626">
        <v>144138</v>
      </c>
      <c r="BE626">
        <v>326200</v>
      </c>
      <c r="BF626">
        <v>35763</v>
      </c>
      <c r="BG626">
        <v>118085</v>
      </c>
      <c r="BH626">
        <v>306913</v>
      </c>
      <c r="BI626">
        <v>709086</v>
      </c>
      <c r="BJ626">
        <v>101182</v>
      </c>
      <c r="BK626">
        <v>31613</v>
      </c>
      <c r="BL626">
        <v>201756</v>
      </c>
      <c r="BM626">
        <v>0</v>
      </c>
      <c r="BN626">
        <v>0</v>
      </c>
      <c r="BO626">
        <v>0</v>
      </c>
      <c r="BP626">
        <v>0</v>
      </c>
      <c r="BQ626">
        <v>0</v>
      </c>
      <c r="BR626">
        <v>0</v>
      </c>
      <c r="BS626">
        <v>0</v>
      </c>
      <c r="BT626">
        <v>473565</v>
      </c>
      <c r="BU626">
        <v>0</v>
      </c>
      <c r="BV626">
        <v>0</v>
      </c>
      <c r="BW626">
        <v>0</v>
      </c>
      <c r="BX626">
        <v>0</v>
      </c>
      <c r="BY626">
        <v>0</v>
      </c>
      <c r="BZ626">
        <v>0</v>
      </c>
      <c r="CA626">
        <v>0</v>
      </c>
      <c r="CB626">
        <v>0</v>
      </c>
      <c r="CC626">
        <v>0</v>
      </c>
      <c r="CD626">
        <v>0</v>
      </c>
      <c r="CE626">
        <v>425897</v>
      </c>
      <c r="CF626">
        <v>0</v>
      </c>
      <c r="CG626">
        <v>0</v>
      </c>
      <c r="CH626">
        <v>0</v>
      </c>
      <c r="CI626">
        <v>0</v>
      </c>
      <c r="CJ626">
        <v>0</v>
      </c>
      <c r="CK626">
        <v>100981</v>
      </c>
      <c r="CL626">
        <v>0</v>
      </c>
      <c r="CM626">
        <v>0</v>
      </c>
      <c r="CN626">
        <v>0</v>
      </c>
      <c r="CO626">
        <v>0</v>
      </c>
      <c r="CP626">
        <v>1092759</v>
      </c>
      <c r="CQ626">
        <v>0</v>
      </c>
      <c r="CR626">
        <v>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770930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585493</v>
      </c>
      <c r="DI626">
        <v>572912</v>
      </c>
      <c r="DJ626">
        <v>1015198</v>
      </c>
      <c r="DK626">
        <v>1834298</v>
      </c>
      <c r="DL626">
        <v>0</v>
      </c>
      <c r="DM626">
        <v>246454</v>
      </c>
      <c r="DN626">
        <v>211798</v>
      </c>
      <c r="DO626">
        <v>130437</v>
      </c>
      <c r="DP626">
        <v>129465</v>
      </c>
      <c r="DQ626">
        <v>129607</v>
      </c>
      <c r="DR626">
        <v>143057</v>
      </c>
      <c r="DS626">
        <v>206328</v>
      </c>
      <c r="DT626">
        <v>72608</v>
      </c>
      <c r="DU626">
        <v>214532</v>
      </c>
      <c r="DV626">
        <v>169483</v>
      </c>
      <c r="DW626">
        <v>0</v>
      </c>
      <c r="DX626">
        <v>102319</v>
      </c>
      <c r="DY626">
        <v>32482</v>
      </c>
      <c r="DZ626">
        <v>9781</v>
      </c>
      <c r="EA626">
        <v>201593</v>
      </c>
      <c r="EB626">
        <v>0</v>
      </c>
      <c r="EC626">
        <v>0</v>
      </c>
      <c r="ED626">
        <v>0</v>
      </c>
      <c r="EE626">
        <v>0</v>
      </c>
      <c r="EF626">
        <v>0</v>
      </c>
      <c r="EG626">
        <v>0</v>
      </c>
      <c r="EH626">
        <v>836371</v>
      </c>
      <c r="EI626">
        <v>0</v>
      </c>
      <c r="EJ626">
        <v>0</v>
      </c>
      <c r="EK626">
        <v>0</v>
      </c>
      <c r="EL626">
        <v>0</v>
      </c>
      <c r="EM626">
        <v>0</v>
      </c>
      <c r="EN626">
        <v>0</v>
      </c>
      <c r="EO626">
        <v>0</v>
      </c>
      <c r="EP626">
        <v>0</v>
      </c>
      <c r="EQ626">
        <v>0</v>
      </c>
      <c r="ER626">
        <v>0</v>
      </c>
      <c r="ES626">
        <v>867157</v>
      </c>
      <c r="ET626">
        <v>0</v>
      </c>
      <c r="EU626">
        <v>0</v>
      </c>
      <c r="EV626">
        <v>0</v>
      </c>
      <c r="EW626">
        <v>0</v>
      </c>
      <c r="EX626">
        <v>0</v>
      </c>
      <c r="EY626">
        <v>0</v>
      </c>
      <c r="EZ626">
        <v>100981</v>
      </c>
      <c r="FA626">
        <v>0</v>
      </c>
      <c r="FB626">
        <v>0</v>
      </c>
      <c r="FC626">
        <v>0</v>
      </c>
      <c r="FD626">
        <v>1140138</v>
      </c>
      <c r="FE626">
        <v>0</v>
      </c>
      <c r="FF626">
        <v>0</v>
      </c>
      <c r="FG626">
        <v>0</v>
      </c>
      <c r="FH626">
        <v>0</v>
      </c>
      <c r="FI626">
        <v>0</v>
      </c>
      <c r="FJ626">
        <v>0</v>
      </c>
      <c r="FK626">
        <v>0</v>
      </c>
      <c r="FL626">
        <v>0</v>
      </c>
      <c r="FM626">
        <v>0</v>
      </c>
      <c r="FN626">
        <v>0</v>
      </c>
      <c r="FO626">
        <v>1429377</v>
      </c>
      <c r="FP626">
        <v>0</v>
      </c>
      <c r="FQ626">
        <v>0</v>
      </c>
      <c r="FR626">
        <v>0</v>
      </c>
      <c r="FS626">
        <v>0</v>
      </c>
      <c r="FT626">
        <v>0</v>
      </c>
      <c r="FU626">
        <v>0</v>
      </c>
      <c r="FV626">
        <v>642933</v>
      </c>
      <c r="FW626">
        <v>616174</v>
      </c>
      <c r="FX626">
        <v>393405</v>
      </c>
      <c r="FY626">
        <v>50000000</v>
      </c>
      <c r="FZ626">
        <v>186761</v>
      </c>
      <c r="GA626">
        <v>12860</v>
      </c>
      <c r="GB626">
        <v>278744</v>
      </c>
      <c r="GC626">
        <v>233684</v>
      </c>
      <c r="GD626">
        <v>32200</v>
      </c>
      <c r="GE626">
        <v>5.57488</v>
      </c>
      <c r="GF626">
        <v>79123</v>
      </c>
      <c r="GG626">
        <v>4846479</v>
      </c>
      <c r="GH626">
        <v>1.606362024377934</v>
      </c>
      <c r="GI626">
        <v>3.73522</v>
      </c>
    </row>
    <row r="627" spans="1:191">
      <c r="A627" t="s">
        <v>46</v>
      </c>
      <c r="B627" t="s">
        <v>11</v>
      </c>
      <c r="C627" t="s">
        <v>21</v>
      </c>
      <c r="D627">
        <v>0</v>
      </c>
      <c r="E627">
        <v>0</v>
      </c>
      <c r="F627">
        <v>0</v>
      </c>
      <c r="G627">
        <v>0</v>
      </c>
      <c r="H627">
        <v>29353</v>
      </c>
      <c r="I627">
        <v>0</v>
      </c>
      <c r="J627">
        <v>100289</v>
      </c>
      <c r="K627">
        <v>443651</v>
      </c>
      <c r="L627">
        <v>13896</v>
      </c>
      <c r="M627">
        <v>556793</v>
      </c>
      <c r="N627">
        <v>7589</v>
      </c>
      <c r="O627">
        <v>112612</v>
      </c>
      <c r="P627">
        <v>13862</v>
      </c>
      <c r="Q627">
        <v>49994</v>
      </c>
      <c r="R627">
        <v>7917</v>
      </c>
      <c r="S627">
        <v>786705</v>
      </c>
      <c r="T627">
        <v>5945</v>
      </c>
      <c r="U627">
        <v>921353</v>
      </c>
      <c r="V627">
        <v>6075</v>
      </c>
      <c r="W627">
        <v>1071171</v>
      </c>
      <c r="X627">
        <v>9309</v>
      </c>
      <c r="Y627">
        <v>904185</v>
      </c>
      <c r="Z627">
        <v>14530</v>
      </c>
      <c r="AA627">
        <v>2664336</v>
      </c>
      <c r="AB627">
        <v>3007825</v>
      </c>
      <c r="AC627">
        <v>214669</v>
      </c>
      <c r="AD627">
        <v>322129</v>
      </c>
      <c r="AE627">
        <v>0</v>
      </c>
      <c r="AF627">
        <v>0</v>
      </c>
      <c r="AG627">
        <v>20797</v>
      </c>
      <c r="AH627">
        <v>511024</v>
      </c>
      <c r="AI627">
        <v>32806</v>
      </c>
      <c r="AJ627">
        <v>444773</v>
      </c>
      <c r="AK627">
        <v>0</v>
      </c>
      <c r="AL627">
        <v>4484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192</v>
      </c>
      <c r="AU627">
        <v>0.482697</v>
      </c>
      <c r="AV627">
        <v>103584737</v>
      </c>
      <c r="FY627">
        <v>50000000</v>
      </c>
      <c r="FZ627">
        <v>129642</v>
      </c>
      <c r="GA627">
        <v>12860</v>
      </c>
      <c r="GB627">
        <v>221625</v>
      </c>
      <c r="GC627">
        <v>176565</v>
      </c>
      <c r="GD627">
        <v>32200</v>
      </c>
      <c r="GE627">
        <v>4.4325</v>
      </c>
      <c r="GF627">
        <v>79123</v>
      </c>
      <c r="GG627">
        <v>4846464</v>
      </c>
      <c r="GH627">
        <v>1.606366916268051</v>
      </c>
      <c r="GI627">
        <v>2.59284</v>
      </c>
    </row>
    <row r="628" spans="1:191">
      <c r="A628" t="s">
        <v>46</v>
      </c>
      <c r="B628" t="s">
        <v>12</v>
      </c>
      <c r="C628" t="s">
        <v>20</v>
      </c>
      <c r="D628">
        <v>0</v>
      </c>
      <c r="E628">
        <v>0</v>
      </c>
      <c r="F628">
        <v>0</v>
      </c>
      <c r="G628">
        <v>0</v>
      </c>
      <c r="H628">
        <v>29354</v>
      </c>
      <c r="I628">
        <v>0</v>
      </c>
      <c r="J628">
        <v>157407</v>
      </c>
      <c r="K628">
        <v>443659</v>
      </c>
      <c r="L628">
        <v>13896</v>
      </c>
      <c r="M628">
        <v>556793</v>
      </c>
      <c r="N628">
        <v>7589</v>
      </c>
      <c r="O628">
        <v>112612</v>
      </c>
      <c r="P628">
        <v>13862</v>
      </c>
      <c r="Q628">
        <v>49994</v>
      </c>
      <c r="R628">
        <v>7917</v>
      </c>
      <c r="S628">
        <v>786705</v>
      </c>
      <c r="T628">
        <v>5945</v>
      </c>
      <c r="U628">
        <v>921357</v>
      </c>
      <c r="V628">
        <v>6075</v>
      </c>
      <c r="W628">
        <v>1071173</v>
      </c>
      <c r="X628">
        <v>9309</v>
      </c>
      <c r="Y628">
        <v>904186</v>
      </c>
      <c r="Z628">
        <v>14530</v>
      </c>
      <c r="AA628">
        <v>26432408</v>
      </c>
      <c r="AB628">
        <v>3007816</v>
      </c>
      <c r="AC628">
        <v>215518</v>
      </c>
      <c r="AD628">
        <v>321709</v>
      </c>
      <c r="AE628">
        <v>629150</v>
      </c>
      <c r="AF628">
        <v>327767</v>
      </c>
      <c r="AG628">
        <v>77719</v>
      </c>
      <c r="AH628">
        <v>613704</v>
      </c>
      <c r="AI628">
        <v>30249</v>
      </c>
      <c r="AJ628">
        <v>491923</v>
      </c>
      <c r="AK628">
        <v>0</v>
      </c>
      <c r="AL628">
        <v>4484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3144</v>
      </c>
      <c r="AU628">
        <v>0.526797</v>
      </c>
      <c r="AV628">
        <v>94913190</v>
      </c>
      <c r="AW628">
        <v>1834298</v>
      </c>
      <c r="AX628">
        <v>0</v>
      </c>
      <c r="AY628">
        <v>306862</v>
      </c>
      <c r="AZ628">
        <v>356422</v>
      </c>
      <c r="BA628">
        <v>108615</v>
      </c>
      <c r="BB628">
        <v>135033</v>
      </c>
      <c r="BC628">
        <v>107077</v>
      </c>
      <c r="BD628">
        <v>144138</v>
      </c>
      <c r="BE628">
        <v>326200</v>
      </c>
      <c r="BF628">
        <v>35763</v>
      </c>
      <c r="BG628">
        <v>118085</v>
      </c>
      <c r="BH628">
        <v>306913</v>
      </c>
      <c r="BI628">
        <v>709086</v>
      </c>
      <c r="BJ628">
        <v>101182</v>
      </c>
      <c r="BK628">
        <v>31613</v>
      </c>
      <c r="BL628">
        <v>201756</v>
      </c>
      <c r="BM628">
        <v>0</v>
      </c>
      <c r="BN628">
        <v>0</v>
      </c>
      <c r="BO628">
        <v>0</v>
      </c>
      <c r="BP628">
        <v>0</v>
      </c>
      <c r="BQ628">
        <v>0</v>
      </c>
      <c r="BR628">
        <v>0</v>
      </c>
      <c r="BS628">
        <v>0</v>
      </c>
      <c r="BT628">
        <v>473565</v>
      </c>
      <c r="BU628">
        <v>0</v>
      </c>
      <c r="BV628">
        <v>0</v>
      </c>
      <c r="BW628">
        <v>0</v>
      </c>
      <c r="BX628">
        <v>0</v>
      </c>
      <c r="BY628">
        <v>0</v>
      </c>
      <c r="BZ628">
        <v>0</v>
      </c>
      <c r="CA628">
        <v>0</v>
      </c>
      <c r="CB628">
        <v>0</v>
      </c>
      <c r="CC628">
        <v>0</v>
      </c>
      <c r="CD628">
        <v>0</v>
      </c>
      <c r="CE628">
        <v>425897</v>
      </c>
      <c r="CF628">
        <v>0</v>
      </c>
      <c r="CG628">
        <v>0</v>
      </c>
      <c r="CH628">
        <v>0</v>
      </c>
      <c r="CI628">
        <v>0</v>
      </c>
      <c r="CJ628">
        <v>0</v>
      </c>
      <c r="CK628">
        <v>100981</v>
      </c>
      <c r="CL628">
        <v>0</v>
      </c>
      <c r="CM628">
        <v>0</v>
      </c>
      <c r="CN628">
        <v>0</v>
      </c>
      <c r="CO628">
        <v>0</v>
      </c>
      <c r="CP628">
        <v>1092759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770930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585493</v>
      </c>
      <c r="DI628">
        <v>572912</v>
      </c>
      <c r="DJ628">
        <v>1015198</v>
      </c>
      <c r="DK628">
        <v>1834298</v>
      </c>
      <c r="DL628">
        <v>0</v>
      </c>
      <c r="DM628">
        <v>246454</v>
      </c>
      <c r="DN628">
        <v>211798</v>
      </c>
      <c r="DO628">
        <v>130437</v>
      </c>
      <c r="DP628">
        <v>129465</v>
      </c>
      <c r="DQ628">
        <v>129607</v>
      </c>
      <c r="DR628">
        <v>143057</v>
      </c>
      <c r="DS628">
        <v>206328</v>
      </c>
      <c r="DT628">
        <v>72608</v>
      </c>
      <c r="DU628">
        <v>214532</v>
      </c>
      <c r="DV628">
        <v>169483</v>
      </c>
      <c r="DW628">
        <v>0</v>
      </c>
      <c r="DX628">
        <v>102319</v>
      </c>
      <c r="DY628">
        <v>32482</v>
      </c>
      <c r="DZ628">
        <v>9781</v>
      </c>
      <c r="EA628">
        <v>201593</v>
      </c>
      <c r="EB628">
        <v>0</v>
      </c>
      <c r="EC628">
        <v>0</v>
      </c>
      <c r="ED628">
        <v>0</v>
      </c>
      <c r="EE628">
        <v>0</v>
      </c>
      <c r="EF628">
        <v>0</v>
      </c>
      <c r="EG628">
        <v>0</v>
      </c>
      <c r="EH628">
        <v>836371</v>
      </c>
      <c r="EI628">
        <v>0</v>
      </c>
      <c r="EJ628">
        <v>0</v>
      </c>
      <c r="EK628">
        <v>0</v>
      </c>
      <c r="EL628">
        <v>0</v>
      </c>
      <c r="EM628">
        <v>0</v>
      </c>
      <c r="EN628">
        <v>0</v>
      </c>
      <c r="EO628">
        <v>0</v>
      </c>
      <c r="EP628">
        <v>0</v>
      </c>
      <c r="EQ628">
        <v>0</v>
      </c>
      <c r="ER628">
        <v>0</v>
      </c>
      <c r="ES628">
        <v>867157</v>
      </c>
      <c r="ET628">
        <v>0</v>
      </c>
      <c r="EU628">
        <v>0</v>
      </c>
      <c r="EV628">
        <v>0</v>
      </c>
      <c r="EW628">
        <v>0</v>
      </c>
      <c r="EX628">
        <v>0</v>
      </c>
      <c r="EY628">
        <v>0</v>
      </c>
      <c r="EZ628">
        <v>100981</v>
      </c>
      <c r="FA628">
        <v>0</v>
      </c>
      <c r="FB628">
        <v>0</v>
      </c>
      <c r="FC628">
        <v>0</v>
      </c>
      <c r="FD628">
        <v>1140138</v>
      </c>
      <c r="FE628">
        <v>0</v>
      </c>
      <c r="FF628">
        <v>0</v>
      </c>
      <c r="FG628">
        <v>0</v>
      </c>
      <c r="FH628">
        <v>0</v>
      </c>
      <c r="FI628">
        <v>0</v>
      </c>
      <c r="FJ628">
        <v>0</v>
      </c>
      <c r="FK628">
        <v>0</v>
      </c>
      <c r="FL628">
        <v>0</v>
      </c>
      <c r="FM628">
        <v>0</v>
      </c>
      <c r="FN628">
        <v>0</v>
      </c>
      <c r="FO628">
        <v>1429377</v>
      </c>
      <c r="FP628">
        <v>0</v>
      </c>
      <c r="FQ628">
        <v>0</v>
      </c>
      <c r="FR628">
        <v>0</v>
      </c>
      <c r="FS628">
        <v>0</v>
      </c>
      <c r="FT628">
        <v>0</v>
      </c>
      <c r="FU628">
        <v>0</v>
      </c>
      <c r="FV628">
        <v>642933</v>
      </c>
      <c r="FW628">
        <v>616174</v>
      </c>
      <c r="FX628">
        <v>393405</v>
      </c>
      <c r="FY628">
        <v>50000000</v>
      </c>
      <c r="FZ628">
        <v>186761</v>
      </c>
      <c r="GA628">
        <v>12860</v>
      </c>
      <c r="GB628">
        <v>278744</v>
      </c>
      <c r="GC628">
        <v>233684</v>
      </c>
      <c r="GD628">
        <v>32200</v>
      </c>
      <c r="GE628">
        <v>5.57488</v>
      </c>
      <c r="GF628">
        <v>79123</v>
      </c>
      <c r="GG628">
        <v>4846479</v>
      </c>
      <c r="GH628">
        <v>1.606362024377934</v>
      </c>
      <c r="GI628">
        <v>3.73522</v>
      </c>
    </row>
    <row r="629" spans="1:191">
      <c r="A629" t="s">
        <v>46</v>
      </c>
      <c r="B629" t="s">
        <v>12</v>
      </c>
      <c r="C629" t="s">
        <v>21</v>
      </c>
      <c r="D629">
        <v>0</v>
      </c>
      <c r="E629">
        <v>0</v>
      </c>
      <c r="F629">
        <v>0</v>
      </c>
      <c r="G629">
        <v>0</v>
      </c>
      <c r="H629">
        <v>29353</v>
      </c>
      <c r="I629">
        <v>0</v>
      </c>
      <c r="J629">
        <v>100289</v>
      </c>
      <c r="K629">
        <v>443651</v>
      </c>
      <c r="L629">
        <v>13896</v>
      </c>
      <c r="M629">
        <v>556793</v>
      </c>
      <c r="N629">
        <v>7589</v>
      </c>
      <c r="O629">
        <v>112612</v>
      </c>
      <c r="P629">
        <v>13862</v>
      </c>
      <c r="Q629">
        <v>49994</v>
      </c>
      <c r="R629">
        <v>7917</v>
      </c>
      <c r="S629">
        <v>786705</v>
      </c>
      <c r="T629">
        <v>5945</v>
      </c>
      <c r="U629">
        <v>921353</v>
      </c>
      <c r="V629">
        <v>6075</v>
      </c>
      <c r="W629">
        <v>1071171</v>
      </c>
      <c r="X629">
        <v>9309</v>
      </c>
      <c r="Y629">
        <v>904185</v>
      </c>
      <c r="Z629">
        <v>14530</v>
      </c>
      <c r="AA629">
        <v>2664336</v>
      </c>
      <c r="AB629">
        <v>3007825</v>
      </c>
      <c r="AC629">
        <v>214669</v>
      </c>
      <c r="AD629">
        <v>322129</v>
      </c>
      <c r="AE629">
        <v>0</v>
      </c>
      <c r="AF629">
        <v>0</v>
      </c>
      <c r="AG629">
        <v>20797</v>
      </c>
      <c r="AH629">
        <v>511024</v>
      </c>
      <c r="AI629">
        <v>32806</v>
      </c>
      <c r="AJ629">
        <v>444773</v>
      </c>
      <c r="AK629">
        <v>0</v>
      </c>
      <c r="AL629">
        <v>4484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3425</v>
      </c>
      <c r="AU629">
        <v>0.482697</v>
      </c>
      <c r="AV629">
        <v>103584737</v>
      </c>
      <c r="FY629">
        <v>50000000</v>
      </c>
      <c r="FZ629">
        <v>129642</v>
      </c>
      <c r="GA629">
        <v>12860</v>
      </c>
      <c r="GB629">
        <v>221625</v>
      </c>
      <c r="GC629">
        <v>176565</v>
      </c>
      <c r="GD629">
        <v>32200</v>
      </c>
      <c r="GE629">
        <v>4.4325</v>
      </c>
      <c r="GF629">
        <v>79123</v>
      </c>
      <c r="GG629">
        <v>4846464</v>
      </c>
      <c r="GH629">
        <v>1.606366916268051</v>
      </c>
      <c r="GI629">
        <v>2.59284</v>
      </c>
    </row>
    <row r="630" spans="1:191">
      <c r="A630" t="s">
        <v>46</v>
      </c>
      <c r="B630" t="s">
        <v>13</v>
      </c>
      <c r="C630" t="s">
        <v>20</v>
      </c>
      <c r="D630">
        <v>0</v>
      </c>
      <c r="E630">
        <v>0</v>
      </c>
      <c r="F630">
        <v>0</v>
      </c>
      <c r="G630">
        <v>0</v>
      </c>
      <c r="H630">
        <v>29354</v>
      </c>
      <c r="I630">
        <v>0</v>
      </c>
      <c r="J630">
        <v>157407</v>
      </c>
      <c r="K630">
        <v>443659</v>
      </c>
      <c r="L630">
        <v>13896</v>
      </c>
      <c r="M630">
        <v>556793</v>
      </c>
      <c r="N630">
        <v>7589</v>
      </c>
      <c r="O630">
        <v>112612</v>
      </c>
      <c r="P630">
        <v>13862</v>
      </c>
      <c r="Q630">
        <v>49994</v>
      </c>
      <c r="R630">
        <v>7917</v>
      </c>
      <c r="S630">
        <v>786705</v>
      </c>
      <c r="T630">
        <v>5945</v>
      </c>
      <c r="U630">
        <v>921357</v>
      </c>
      <c r="V630">
        <v>6075</v>
      </c>
      <c r="W630">
        <v>1071173</v>
      </c>
      <c r="X630">
        <v>9309</v>
      </c>
      <c r="Y630">
        <v>904186</v>
      </c>
      <c r="Z630">
        <v>14530</v>
      </c>
      <c r="AA630">
        <v>26432408</v>
      </c>
      <c r="AB630">
        <v>3007816</v>
      </c>
      <c r="AC630">
        <v>215518</v>
      </c>
      <c r="AD630">
        <v>321709</v>
      </c>
      <c r="AE630">
        <v>629150</v>
      </c>
      <c r="AF630">
        <v>327767</v>
      </c>
      <c r="AG630">
        <v>77719</v>
      </c>
      <c r="AH630">
        <v>613704</v>
      </c>
      <c r="AI630">
        <v>30249</v>
      </c>
      <c r="AJ630">
        <v>491923</v>
      </c>
      <c r="AK630">
        <v>0</v>
      </c>
      <c r="AL630">
        <v>4484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U630">
        <v>0.526797</v>
      </c>
      <c r="AV630">
        <v>94913190</v>
      </c>
      <c r="AW630">
        <v>1834298</v>
      </c>
      <c r="AX630">
        <v>0</v>
      </c>
      <c r="AY630">
        <v>306862</v>
      </c>
      <c r="AZ630">
        <v>356422</v>
      </c>
      <c r="BA630">
        <v>108615</v>
      </c>
      <c r="BB630">
        <v>135033</v>
      </c>
      <c r="BC630">
        <v>107077</v>
      </c>
      <c r="BD630">
        <v>144138</v>
      </c>
      <c r="BE630">
        <v>326200</v>
      </c>
      <c r="BF630">
        <v>35763</v>
      </c>
      <c r="BG630">
        <v>118085</v>
      </c>
      <c r="BH630">
        <v>306913</v>
      </c>
      <c r="BI630">
        <v>709086</v>
      </c>
      <c r="BJ630">
        <v>101182</v>
      </c>
      <c r="BK630">
        <v>31613</v>
      </c>
      <c r="BL630">
        <v>201756</v>
      </c>
      <c r="BM630">
        <v>0</v>
      </c>
      <c r="BN630">
        <v>0</v>
      </c>
      <c r="BO630">
        <v>0</v>
      </c>
      <c r="BP630">
        <v>0</v>
      </c>
      <c r="BQ630">
        <v>0</v>
      </c>
      <c r="BR630">
        <v>0</v>
      </c>
      <c r="BS630">
        <v>0</v>
      </c>
      <c r="BT630">
        <v>473565</v>
      </c>
      <c r="BU630">
        <v>0</v>
      </c>
      <c r="BV630">
        <v>0</v>
      </c>
      <c r="BW630">
        <v>0</v>
      </c>
      <c r="BX630">
        <v>0</v>
      </c>
      <c r="BY630">
        <v>0</v>
      </c>
      <c r="BZ630">
        <v>0</v>
      </c>
      <c r="CA630">
        <v>0</v>
      </c>
      <c r="CB630">
        <v>0</v>
      </c>
      <c r="CC630">
        <v>0</v>
      </c>
      <c r="CD630">
        <v>0</v>
      </c>
      <c r="CE630">
        <v>425897</v>
      </c>
      <c r="CF630">
        <v>0</v>
      </c>
      <c r="CG630">
        <v>0</v>
      </c>
      <c r="CH630">
        <v>0</v>
      </c>
      <c r="CI630">
        <v>0</v>
      </c>
      <c r="CJ630">
        <v>0</v>
      </c>
      <c r="CK630">
        <v>100981</v>
      </c>
      <c r="CL630">
        <v>0</v>
      </c>
      <c r="CM630">
        <v>0</v>
      </c>
      <c r="CN630">
        <v>0</v>
      </c>
      <c r="CO630">
        <v>0</v>
      </c>
      <c r="CP630">
        <v>1092759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770930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585493</v>
      </c>
      <c r="DI630">
        <v>572912</v>
      </c>
      <c r="DJ630">
        <v>1015198</v>
      </c>
      <c r="DK630">
        <v>1834298</v>
      </c>
      <c r="DL630">
        <v>0</v>
      </c>
      <c r="DM630">
        <v>246454</v>
      </c>
      <c r="DN630">
        <v>211798</v>
      </c>
      <c r="DO630">
        <v>130437</v>
      </c>
      <c r="DP630">
        <v>129465</v>
      </c>
      <c r="DQ630">
        <v>129607</v>
      </c>
      <c r="DR630">
        <v>143057</v>
      </c>
      <c r="DS630">
        <v>206328</v>
      </c>
      <c r="DT630">
        <v>72608</v>
      </c>
      <c r="DU630">
        <v>214532</v>
      </c>
      <c r="DV630">
        <v>169483</v>
      </c>
      <c r="DW630">
        <v>0</v>
      </c>
      <c r="DX630">
        <v>102319</v>
      </c>
      <c r="DY630">
        <v>32482</v>
      </c>
      <c r="DZ630">
        <v>9781</v>
      </c>
      <c r="EA630">
        <v>201593</v>
      </c>
      <c r="EB630">
        <v>0</v>
      </c>
      <c r="EC630">
        <v>0</v>
      </c>
      <c r="ED630">
        <v>0</v>
      </c>
      <c r="EE630">
        <v>0</v>
      </c>
      <c r="EF630">
        <v>0</v>
      </c>
      <c r="EG630">
        <v>0</v>
      </c>
      <c r="EH630">
        <v>836371</v>
      </c>
      <c r="EI630">
        <v>0</v>
      </c>
      <c r="EJ630">
        <v>0</v>
      </c>
      <c r="EK630">
        <v>0</v>
      </c>
      <c r="EL630">
        <v>0</v>
      </c>
      <c r="EM630">
        <v>0</v>
      </c>
      <c r="EN630">
        <v>0</v>
      </c>
      <c r="EO630">
        <v>0</v>
      </c>
      <c r="EP630">
        <v>0</v>
      </c>
      <c r="EQ630">
        <v>0</v>
      </c>
      <c r="ER630">
        <v>0</v>
      </c>
      <c r="ES630">
        <v>867157</v>
      </c>
      <c r="ET630">
        <v>0</v>
      </c>
      <c r="EU630">
        <v>0</v>
      </c>
      <c r="EV630">
        <v>0</v>
      </c>
      <c r="EW630">
        <v>0</v>
      </c>
      <c r="EX630">
        <v>0</v>
      </c>
      <c r="EY630">
        <v>0</v>
      </c>
      <c r="EZ630">
        <v>100981</v>
      </c>
      <c r="FA630">
        <v>0</v>
      </c>
      <c r="FB630">
        <v>0</v>
      </c>
      <c r="FC630">
        <v>0</v>
      </c>
      <c r="FD630">
        <v>1140138</v>
      </c>
      <c r="FE630">
        <v>0</v>
      </c>
      <c r="FF630">
        <v>0</v>
      </c>
      <c r="FG630">
        <v>0</v>
      </c>
      <c r="FH630">
        <v>0</v>
      </c>
      <c r="FI630">
        <v>0</v>
      </c>
      <c r="FJ630">
        <v>0</v>
      </c>
      <c r="FK630">
        <v>0</v>
      </c>
      <c r="FL630">
        <v>0</v>
      </c>
      <c r="FM630">
        <v>0</v>
      </c>
      <c r="FN630">
        <v>0</v>
      </c>
      <c r="FO630">
        <v>1429377</v>
      </c>
      <c r="FP630">
        <v>0</v>
      </c>
      <c r="FQ630">
        <v>0</v>
      </c>
      <c r="FR630">
        <v>0</v>
      </c>
      <c r="FS630">
        <v>0</v>
      </c>
      <c r="FT630">
        <v>0</v>
      </c>
      <c r="FU630">
        <v>0</v>
      </c>
      <c r="FV630">
        <v>642933</v>
      </c>
      <c r="FW630">
        <v>616174</v>
      </c>
      <c r="FX630">
        <v>393405</v>
      </c>
      <c r="FY630">
        <v>50000000</v>
      </c>
      <c r="FZ630">
        <v>186761</v>
      </c>
      <c r="GA630">
        <v>12860</v>
      </c>
      <c r="GB630">
        <v>278744</v>
      </c>
      <c r="GC630">
        <v>233684</v>
      </c>
      <c r="GD630">
        <v>32200</v>
      </c>
      <c r="GE630">
        <v>5.57488</v>
      </c>
      <c r="GF630">
        <v>79123</v>
      </c>
      <c r="GG630">
        <v>4846479</v>
      </c>
      <c r="GH630">
        <v>1.606362024377934</v>
      </c>
      <c r="GI630">
        <v>3.73522</v>
      </c>
    </row>
    <row r="631" spans="1:191">
      <c r="A631" t="s">
        <v>46</v>
      </c>
      <c r="B631" t="s">
        <v>13</v>
      </c>
      <c r="C631" t="s">
        <v>21</v>
      </c>
      <c r="D631">
        <v>0</v>
      </c>
      <c r="E631">
        <v>0</v>
      </c>
      <c r="F631">
        <v>0</v>
      </c>
      <c r="G631">
        <v>0</v>
      </c>
      <c r="H631">
        <v>29353</v>
      </c>
      <c r="I631">
        <v>0</v>
      </c>
      <c r="J631">
        <v>100289</v>
      </c>
      <c r="K631">
        <v>443651</v>
      </c>
      <c r="L631">
        <v>13896</v>
      </c>
      <c r="M631">
        <v>556793</v>
      </c>
      <c r="N631">
        <v>7589</v>
      </c>
      <c r="O631">
        <v>112612</v>
      </c>
      <c r="P631">
        <v>13862</v>
      </c>
      <c r="Q631">
        <v>49994</v>
      </c>
      <c r="R631">
        <v>7917</v>
      </c>
      <c r="S631">
        <v>786705</v>
      </c>
      <c r="T631">
        <v>5945</v>
      </c>
      <c r="U631">
        <v>921353</v>
      </c>
      <c r="V631">
        <v>6075</v>
      </c>
      <c r="W631">
        <v>1071171</v>
      </c>
      <c r="X631">
        <v>9309</v>
      </c>
      <c r="Y631">
        <v>904185</v>
      </c>
      <c r="Z631">
        <v>14530</v>
      </c>
      <c r="AA631">
        <v>2664336</v>
      </c>
      <c r="AB631">
        <v>3007825</v>
      </c>
      <c r="AC631">
        <v>214669</v>
      </c>
      <c r="AD631">
        <v>322129</v>
      </c>
      <c r="AE631">
        <v>0</v>
      </c>
      <c r="AF631">
        <v>0</v>
      </c>
      <c r="AG631">
        <v>20797</v>
      </c>
      <c r="AH631">
        <v>511024</v>
      </c>
      <c r="AI631">
        <v>32806</v>
      </c>
      <c r="AJ631">
        <v>444773</v>
      </c>
      <c r="AK631">
        <v>0</v>
      </c>
      <c r="AL631">
        <v>4484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U631">
        <v>0.482697</v>
      </c>
      <c r="AV631">
        <v>103584737</v>
      </c>
      <c r="FY631">
        <v>50000000</v>
      </c>
      <c r="FZ631">
        <v>129642</v>
      </c>
      <c r="GA631">
        <v>12860</v>
      </c>
      <c r="GB631">
        <v>221625</v>
      </c>
      <c r="GC631">
        <v>176565</v>
      </c>
      <c r="GD631">
        <v>32200</v>
      </c>
      <c r="GE631">
        <v>4.4325</v>
      </c>
      <c r="GF631">
        <v>79123</v>
      </c>
      <c r="GG631">
        <v>4846464</v>
      </c>
      <c r="GH631">
        <v>1.606366916268051</v>
      </c>
      <c r="GI631">
        <v>2.59284</v>
      </c>
    </row>
    <row r="632" spans="1:191">
      <c r="A632" t="s">
        <v>46</v>
      </c>
      <c r="B632" t="s">
        <v>14</v>
      </c>
      <c r="C632" t="s">
        <v>20</v>
      </c>
      <c r="D632">
        <v>0</v>
      </c>
      <c r="E632">
        <v>0</v>
      </c>
      <c r="F632">
        <v>0</v>
      </c>
      <c r="G632">
        <v>0</v>
      </c>
      <c r="H632">
        <v>29354</v>
      </c>
      <c r="I632">
        <v>0</v>
      </c>
      <c r="J632">
        <v>157407</v>
      </c>
      <c r="K632">
        <v>443659</v>
      </c>
      <c r="L632">
        <v>13896</v>
      </c>
      <c r="M632">
        <v>556793</v>
      </c>
      <c r="N632">
        <v>7589</v>
      </c>
      <c r="O632">
        <v>112612</v>
      </c>
      <c r="P632">
        <v>13862</v>
      </c>
      <c r="Q632">
        <v>49994</v>
      </c>
      <c r="R632">
        <v>7917</v>
      </c>
      <c r="S632">
        <v>786705</v>
      </c>
      <c r="T632">
        <v>5945</v>
      </c>
      <c r="U632">
        <v>921357</v>
      </c>
      <c r="V632">
        <v>6075</v>
      </c>
      <c r="W632">
        <v>1071173</v>
      </c>
      <c r="X632">
        <v>9309</v>
      </c>
      <c r="Y632">
        <v>904186</v>
      </c>
      <c r="Z632">
        <v>14530</v>
      </c>
      <c r="AA632">
        <v>26432408</v>
      </c>
      <c r="AB632">
        <v>3007816</v>
      </c>
      <c r="AC632">
        <v>215518</v>
      </c>
      <c r="AD632">
        <v>321709</v>
      </c>
      <c r="AE632">
        <v>629150</v>
      </c>
      <c r="AF632">
        <v>327767</v>
      </c>
      <c r="AG632">
        <v>77719</v>
      </c>
      <c r="AH632">
        <v>613704</v>
      </c>
      <c r="AI632">
        <v>30249</v>
      </c>
      <c r="AJ632">
        <v>491923</v>
      </c>
      <c r="AK632">
        <v>0</v>
      </c>
      <c r="AL632">
        <v>4484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U632">
        <v>0.526797</v>
      </c>
      <c r="AV632">
        <v>94913190</v>
      </c>
      <c r="AW632">
        <v>1834298</v>
      </c>
      <c r="AX632">
        <v>0</v>
      </c>
      <c r="AY632">
        <v>306862</v>
      </c>
      <c r="AZ632">
        <v>356422</v>
      </c>
      <c r="BA632">
        <v>108615</v>
      </c>
      <c r="BB632">
        <v>135033</v>
      </c>
      <c r="BC632">
        <v>107077</v>
      </c>
      <c r="BD632">
        <v>144138</v>
      </c>
      <c r="BE632">
        <v>326200</v>
      </c>
      <c r="BF632">
        <v>35763</v>
      </c>
      <c r="BG632">
        <v>118085</v>
      </c>
      <c r="BH632">
        <v>306913</v>
      </c>
      <c r="BI632">
        <v>709086</v>
      </c>
      <c r="BJ632">
        <v>101182</v>
      </c>
      <c r="BK632">
        <v>31613</v>
      </c>
      <c r="BL632">
        <v>201756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473565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425897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100981</v>
      </c>
      <c r="CL632">
        <v>0</v>
      </c>
      <c r="CM632">
        <v>0</v>
      </c>
      <c r="CN632">
        <v>0</v>
      </c>
      <c r="CO632">
        <v>0</v>
      </c>
      <c r="CP632">
        <v>1092759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770930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585493</v>
      </c>
      <c r="DI632">
        <v>572912</v>
      </c>
      <c r="DJ632">
        <v>1015198</v>
      </c>
      <c r="DK632">
        <v>1834298</v>
      </c>
      <c r="DL632">
        <v>0</v>
      </c>
      <c r="DM632">
        <v>246454</v>
      </c>
      <c r="DN632">
        <v>211798</v>
      </c>
      <c r="DO632">
        <v>130437</v>
      </c>
      <c r="DP632">
        <v>129465</v>
      </c>
      <c r="DQ632">
        <v>129607</v>
      </c>
      <c r="DR632">
        <v>143057</v>
      </c>
      <c r="DS632">
        <v>206328</v>
      </c>
      <c r="DT632">
        <v>72608</v>
      </c>
      <c r="DU632">
        <v>214532</v>
      </c>
      <c r="DV632">
        <v>169483</v>
      </c>
      <c r="DW632">
        <v>0</v>
      </c>
      <c r="DX632">
        <v>102319</v>
      </c>
      <c r="DY632">
        <v>32482</v>
      </c>
      <c r="DZ632">
        <v>9781</v>
      </c>
      <c r="EA632">
        <v>201593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836371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>
        <v>0</v>
      </c>
      <c r="ES632">
        <v>867157</v>
      </c>
      <c r="ET632">
        <v>0</v>
      </c>
      <c r="EU632">
        <v>0</v>
      </c>
      <c r="EV632">
        <v>0</v>
      </c>
      <c r="EW632">
        <v>0</v>
      </c>
      <c r="EX632">
        <v>0</v>
      </c>
      <c r="EY632">
        <v>0</v>
      </c>
      <c r="EZ632">
        <v>100981</v>
      </c>
      <c r="FA632">
        <v>0</v>
      </c>
      <c r="FB632">
        <v>0</v>
      </c>
      <c r="FC632">
        <v>0</v>
      </c>
      <c r="FD632">
        <v>1140138</v>
      </c>
      <c r="FE632">
        <v>0</v>
      </c>
      <c r="FF632">
        <v>0</v>
      </c>
      <c r="FG632">
        <v>0</v>
      </c>
      <c r="FH632">
        <v>0</v>
      </c>
      <c r="FI632">
        <v>0</v>
      </c>
      <c r="FJ632">
        <v>0</v>
      </c>
      <c r="FK632">
        <v>0</v>
      </c>
      <c r="FL632">
        <v>0</v>
      </c>
      <c r="FM632">
        <v>0</v>
      </c>
      <c r="FN632">
        <v>0</v>
      </c>
      <c r="FO632">
        <v>1429377</v>
      </c>
      <c r="FP632">
        <v>0</v>
      </c>
      <c r="FQ632">
        <v>0</v>
      </c>
      <c r="FR632">
        <v>0</v>
      </c>
      <c r="FS632">
        <v>0</v>
      </c>
      <c r="FT632">
        <v>0</v>
      </c>
      <c r="FU632">
        <v>0</v>
      </c>
      <c r="FV632">
        <v>642933</v>
      </c>
      <c r="FW632">
        <v>616174</v>
      </c>
      <c r="FX632">
        <v>393405</v>
      </c>
      <c r="FY632">
        <v>50000000</v>
      </c>
      <c r="FZ632">
        <v>186761</v>
      </c>
      <c r="GA632">
        <v>12860</v>
      </c>
      <c r="GB632">
        <v>278744</v>
      </c>
      <c r="GC632">
        <v>233684</v>
      </c>
      <c r="GD632">
        <v>32200</v>
      </c>
      <c r="GE632">
        <v>5.57488</v>
      </c>
      <c r="GF632">
        <v>79123</v>
      </c>
      <c r="GG632">
        <v>4846479</v>
      </c>
      <c r="GH632">
        <v>1.606362024377934</v>
      </c>
      <c r="GI632">
        <v>3.73522</v>
      </c>
    </row>
    <row r="633" spans="1:191">
      <c r="A633" t="s">
        <v>46</v>
      </c>
      <c r="B633" t="s">
        <v>14</v>
      </c>
      <c r="C633" t="s">
        <v>21</v>
      </c>
      <c r="D633">
        <v>0</v>
      </c>
      <c r="E633">
        <v>0</v>
      </c>
      <c r="F633">
        <v>0</v>
      </c>
      <c r="G633">
        <v>0</v>
      </c>
      <c r="H633">
        <v>29353</v>
      </c>
      <c r="I633">
        <v>0</v>
      </c>
      <c r="J633">
        <v>100289</v>
      </c>
      <c r="K633">
        <v>443651</v>
      </c>
      <c r="L633">
        <v>13896</v>
      </c>
      <c r="M633">
        <v>556793</v>
      </c>
      <c r="N633">
        <v>7589</v>
      </c>
      <c r="O633">
        <v>112612</v>
      </c>
      <c r="P633">
        <v>13862</v>
      </c>
      <c r="Q633">
        <v>49994</v>
      </c>
      <c r="R633">
        <v>7917</v>
      </c>
      <c r="S633">
        <v>786705</v>
      </c>
      <c r="T633">
        <v>5945</v>
      </c>
      <c r="U633">
        <v>921353</v>
      </c>
      <c r="V633">
        <v>6075</v>
      </c>
      <c r="W633">
        <v>1071171</v>
      </c>
      <c r="X633">
        <v>9309</v>
      </c>
      <c r="Y633">
        <v>904185</v>
      </c>
      <c r="Z633">
        <v>14530</v>
      </c>
      <c r="AA633">
        <v>2664336</v>
      </c>
      <c r="AB633">
        <v>3007825</v>
      </c>
      <c r="AC633">
        <v>214669</v>
      </c>
      <c r="AD633">
        <v>322129</v>
      </c>
      <c r="AE633">
        <v>0</v>
      </c>
      <c r="AF633">
        <v>0</v>
      </c>
      <c r="AG633">
        <v>20797</v>
      </c>
      <c r="AH633">
        <v>511024</v>
      </c>
      <c r="AI633">
        <v>32806</v>
      </c>
      <c r="AJ633">
        <v>444773</v>
      </c>
      <c r="AK633">
        <v>0</v>
      </c>
      <c r="AL633">
        <v>4484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U633">
        <v>0.482697</v>
      </c>
      <c r="AV633">
        <v>103584737</v>
      </c>
      <c r="FY633">
        <v>50000000</v>
      </c>
      <c r="FZ633">
        <v>129642</v>
      </c>
      <c r="GA633">
        <v>12860</v>
      </c>
      <c r="GB633">
        <v>221625</v>
      </c>
      <c r="GC633">
        <v>176565</v>
      </c>
      <c r="GD633">
        <v>32200</v>
      </c>
      <c r="GE633">
        <v>4.4325</v>
      </c>
      <c r="GF633">
        <v>79123</v>
      </c>
      <c r="GG633">
        <v>4846464</v>
      </c>
      <c r="GH633">
        <v>1.606366916268051</v>
      </c>
      <c r="GI633">
        <v>2.59284</v>
      </c>
    </row>
    <row r="634" spans="1:191">
      <c r="A634" t="s">
        <v>46</v>
      </c>
      <c r="B634" t="s">
        <v>15</v>
      </c>
      <c r="C634" t="s">
        <v>20</v>
      </c>
      <c r="D634">
        <v>0</v>
      </c>
      <c r="E634">
        <v>0</v>
      </c>
      <c r="F634">
        <v>0</v>
      </c>
      <c r="G634">
        <v>0</v>
      </c>
      <c r="H634">
        <v>29354</v>
      </c>
      <c r="I634">
        <v>0</v>
      </c>
      <c r="J634">
        <v>157405</v>
      </c>
      <c r="K634">
        <v>443650</v>
      </c>
      <c r="L634">
        <v>13902</v>
      </c>
      <c r="M634">
        <v>556780</v>
      </c>
      <c r="N634">
        <v>7595</v>
      </c>
      <c r="O634">
        <v>112603</v>
      </c>
      <c r="P634">
        <v>13878</v>
      </c>
      <c r="Q634">
        <v>49994</v>
      </c>
      <c r="R634">
        <v>7926</v>
      </c>
      <c r="S634">
        <v>786696</v>
      </c>
      <c r="T634">
        <v>5954</v>
      </c>
      <c r="U634">
        <v>921343</v>
      </c>
      <c r="V634">
        <v>6082</v>
      </c>
      <c r="W634">
        <v>1071164</v>
      </c>
      <c r="X634">
        <v>9319</v>
      </c>
      <c r="Y634">
        <v>904166</v>
      </c>
      <c r="Z634">
        <v>14550</v>
      </c>
      <c r="AA634">
        <v>26444747</v>
      </c>
      <c r="AB634">
        <v>3007816</v>
      </c>
      <c r="AC634">
        <v>215760</v>
      </c>
      <c r="AD634">
        <v>321683</v>
      </c>
      <c r="AE634">
        <v>629175</v>
      </c>
      <c r="AF634">
        <v>328085</v>
      </c>
      <c r="AG634">
        <v>77770</v>
      </c>
      <c r="AH634">
        <v>613961</v>
      </c>
      <c r="AI634">
        <v>30371</v>
      </c>
      <c r="AJ634">
        <v>492007</v>
      </c>
      <c r="AK634">
        <v>0</v>
      </c>
      <c r="AL634">
        <v>4484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U634">
        <v>0.527116</v>
      </c>
      <c r="AV634">
        <v>94855786</v>
      </c>
      <c r="AW634">
        <v>1834298</v>
      </c>
      <c r="AX634">
        <v>0</v>
      </c>
      <c r="AY634">
        <v>306862</v>
      </c>
      <c r="AZ634">
        <v>356422</v>
      </c>
      <c r="BA634">
        <v>108615</v>
      </c>
      <c r="BB634">
        <v>135033</v>
      </c>
      <c r="BC634">
        <v>107077</v>
      </c>
      <c r="BD634">
        <v>144138</v>
      </c>
      <c r="BE634">
        <v>326200</v>
      </c>
      <c r="BF634">
        <v>35763</v>
      </c>
      <c r="BG634">
        <v>118085</v>
      </c>
      <c r="BH634">
        <v>306913</v>
      </c>
      <c r="BI634">
        <v>709086</v>
      </c>
      <c r="BJ634">
        <v>101182</v>
      </c>
      <c r="BK634">
        <v>31613</v>
      </c>
      <c r="BL634">
        <v>201756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473565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425897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100981</v>
      </c>
      <c r="CL634">
        <v>0</v>
      </c>
      <c r="CM634">
        <v>0</v>
      </c>
      <c r="CN634">
        <v>0</v>
      </c>
      <c r="CO634">
        <v>0</v>
      </c>
      <c r="CP634">
        <v>1092759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770930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585493</v>
      </c>
      <c r="DI634">
        <v>572912</v>
      </c>
      <c r="DJ634">
        <v>1015198</v>
      </c>
      <c r="DK634">
        <v>1834298</v>
      </c>
      <c r="DL634">
        <v>0</v>
      </c>
      <c r="DM634">
        <v>246454</v>
      </c>
      <c r="DN634">
        <v>211798</v>
      </c>
      <c r="DO634">
        <v>130437</v>
      </c>
      <c r="DP634">
        <v>129465</v>
      </c>
      <c r="DQ634">
        <v>129607</v>
      </c>
      <c r="DR634">
        <v>143057</v>
      </c>
      <c r="DS634">
        <v>206328</v>
      </c>
      <c r="DT634">
        <v>72608</v>
      </c>
      <c r="DU634">
        <v>214532</v>
      </c>
      <c r="DV634">
        <v>169483</v>
      </c>
      <c r="DW634">
        <v>0</v>
      </c>
      <c r="DX634">
        <v>102319</v>
      </c>
      <c r="DY634">
        <v>32482</v>
      </c>
      <c r="DZ634">
        <v>9781</v>
      </c>
      <c r="EA634">
        <v>201593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836371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0</v>
      </c>
      <c r="ES634">
        <v>867157</v>
      </c>
      <c r="ET634">
        <v>0</v>
      </c>
      <c r="EU634">
        <v>0</v>
      </c>
      <c r="EV634">
        <v>0</v>
      </c>
      <c r="EW634">
        <v>0</v>
      </c>
      <c r="EX634">
        <v>0</v>
      </c>
      <c r="EY634">
        <v>0</v>
      </c>
      <c r="EZ634">
        <v>100981</v>
      </c>
      <c r="FA634">
        <v>0</v>
      </c>
      <c r="FB634">
        <v>0</v>
      </c>
      <c r="FC634">
        <v>0</v>
      </c>
      <c r="FD634">
        <v>1140138</v>
      </c>
      <c r="FE634">
        <v>0</v>
      </c>
      <c r="FF634">
        <v>0</v>
      </c>
      <c r="FG634">
        <v>0</v>
      </c>
      <c r="FH634">
        <v>0</v>
      </c>
      <c r="FI634">
        <v>0</v>
      </c>
      <c r="FJ634">
        <v>0</v>
      </c>
      <c r="FK634">
        <v>0</v>
      </c>
      <c r="FL634">
        <v>0</v>
      </c>
      <c r="FM634">
        <v>0</v>
      </c>
      <c r="FN634">
        <v>0</v>
      </c>
      <c r="FO634">
        <v>1429377</v>
      </c>
      <c r="FP634">
        <v>0</v>
      </c>
      <c r="FQ634">
        <v>0</v>
      </c>
      <c r="FR634">
        <v>0</v>
      </c>
      <c r="FS634">
        <v>0</v>
      </c>
      <c r="FT634">
        <v>0</v>
      </c>
      <c r="FU634">
        <v>0</v>
      </c>
      <c r="FV634">
        <v>642933</v>
      </c>
      <c r="FW634">
        <v>616174</v>
      </c>
      <c r="FX634">
        <v>393405</v>
      </c>
      <c r="FY634">
        <v>50000000</v>
      </c>
      <c r="FZ634">
        <v>186759</v>
      </c>
      <c r="GA634">
        <v>12854</v>
      </c>
      <c r="GB634">
        <v>278819</v>
      </c>
      <c r="GC634">
        <v>233732</v>
      </c>
      <c r="GD634">
        <v>32233</v>
      </c>
      <c r="GE634">
        <v>5.576379999999999</v>
      </c>
      <c r="GF634">
        <v>79206</v>
      </c>
      <c r="GG634">
        <v>4846396</v>
      </c>
      <c r="GH634">
        <v>1.60804709759335</v>
      </c>
      <c r="GI634">
        <v>3.73518</v>
      </c>
    </row>
    <row r="635" spans="1:191">
      <c r="A635" t="s">
        <v>46</v>
      </c>
      <c r="B635" t="s">
        <v>15</v>
      </c>
      <c r="C635" t="s">
        <v>21</v>
      </c>
      <c r="D635">
        <v>0</v>
      </c>
      <c r="E635">
        <v>0</v>
      </c>
      <c r="F635">
        <v>0</v>
      </c>
      <c r="G635">
        <v>0</v>
      </c>
      <c r="H635">
        <v>29353</v>
      </c>
      <c r="I635">
        <v>0</v>
      </c>
      <c r="J635">
        <v>100274</v>
      </c>
      <c r="K635">
        <v>443642</v>
      </c>
      <c r="L635">
        <v>13903</v>
      </c>
      <c r="M635">
        <v>556780</v>
      </c>
      <c r="N635">
        <v>7595</v>
      </c>
      <c r="O635">
        <v>112603</v>
      </c>
      <c r="P635">
        <v>13878</v>
      </c>
      <c r="Q635">
        <v>49994</v>
      </c>
      <c r="R635">
        <v>7926</v>
      </c>
      <c r="S635">
        <v>786696</v>
      </c>
      <c r="T635">
        <v>5954</v>
      </c>
      <c r="U635">
        <v>921339</v>
      </c>
      <c r="V635">
        <v>6082</v>
      </c>
      <c r="W635">
        <v>1071161</v>
      </c>
      <c r="X635">
        <v>9319</v>
      </c>
      <c r="Y635">
        <v>904165</v>
      </c>
      <c r="Z635">
        <v>14550</v>
      </c>
      <c r="AA635">
        <v>2665128</v>
      </c>
      <c r="AB635">
        <v>3007825</v>
      </c>
      <c r="AC635">
        <v>214536</v>
      </c>
      <c r="AD635">
        <v>322117</v>
      </c>
      <c r="AE635">
        <v>0</v>
      </c>
      <c r="AF635">
        <v>0</v>
      </c>
      <c r="AG635">
        <v>20843</v>
      </c>
      <c r="AH635">
        <v>511001</v>
      </c>
      <c r="AI635">
        <v>32817</v>
      </c>
      <c r="AJ635">
        <v>444574</v>
      </c>
      <c r="AK635">
        <v>0</v>
      </c>
      <c r="AL635">
        <v>4484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U635">
        <v>0.482643</v>
      </c>
      <c r="AV635">
        <v>103596274</v>
      </c>
      <c r="FY635">
        <v>50000000</v>
      </c>
      <c r="FZ635">
        <v>129627</v>
      </c>
      <c r="GA635">
        <v>12854</v>
      </c>
      <c r="GB635">
        <v>221688</v>
      </c>
      <c r="GC635">
        <v>176601</v>
      </c>
      <c r="GD635">
        <v>32233</v>
      </c>
      <c r="GE635">
        <v>4.43376</v>
      </c>
      <c r="GF635">
        <v>79207</v>
      </c>
      <c r="GG635">
        <v>4846380</v>
      </c>
      <c r="GH635">
        <v>1.608072296763817</v>
      </c>
      <c r="GI635">
        <v>2.59254</v>
      </c>
    </row>
    <row r="636" spans="1:191">
      <c r="A636" t="s">
        <v>46</v>
      </c>
      <c r="B636" t="s">
        <v>16</v>
      </c>
      <c r="C636" t="s">
        <v>20</v>
      </c>
      <c r="D636">
        <v>0</v>
      </c>
      <c r="E636">
        <v>0</v>
      </c>
      <c r="F636">
        <v>0</v>
      </c>
      <c r="G636">
        <v>0</v>
      </c>
      <c r="H636">
        <v>29354</v>
      </c>
      <c r="I636">
        <v>0</v>
      </c>
      <c r="J636">
        <v>157061</v>
      </c>
      <c r="K636">
        <v>443538</v>
      </c>
      <c r="L636">
        <v>14016</v>
      </c>
      <c r="M636">
        <v>556621</v>
      </c>
      <c r="N636">
        <v>7683</v>
      </c>
      <c r="O636">
        <v>112575</v>
      </c>
      <c r="P636">
        <v>14005</v>
      </c>
      <c r="Q636">
        <v>49984</v>
      </c>
      <c r="R636">
        <v>8020</v>
      </c>
      <c r="S636">
        <v>786632</v>
      </c>
      <c r="T636">
        <v>6018</v>
      </c>
      <c r="U636">
        <v>921118</v>
      </c>
      <c r="V636">
        <v>6242</v>
      </c>
      <c r="W636">
        <v>1070983</v>
      </c>
      <c r="X636">
        <v>9451</v>
      </c>
      <c r="Y636">
        <v>903940</v>
      </c>
      <c r="Z636">
        <v>14776</v>
      </c>
      <c r="AA636">
        <v>26500197</v>
      </c>
      <c r="AB636">
        <v>3007816</v>
      </c>
      <c r="AC636">
        <v>215725</v>
      </c>
      <c r="AD636">
        <v>321658</v>
      </c>
      <c r="AE636">
        <v>628701</v>
      </c>
      <c r="AF636">
        <v>330578</v>
      </c>
      <c r="AG636">
        <v>77562</v>
      </c>
      <c r="AH636">
        <v>615115</v>
      </c>
      <c r="AI636">
        <v>30427</v>
      </c>
      <c r="AJ636">
        <v>493690</v>
      </c>
      <c r="AK636">
        <v>0</v>
      </c>
      <c r="AL636">
        <v>4484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U636">
        <v>0.526456</v>
      </c>
      <c r="AV636">
        <v>94974716</v>
      </c>
      <c r="AW636">
        <v>1834298</v>
      </c>
      <c r="AX636">
        <v>0</v>
      </c>
      <c r="AY636">
        <v>306862</v>
      </c>
      <c r="AZ636">
        <v>356422</v>
      </c>
      <c r="BA636">
        <v>108615</v>
      </c>
      <c r="BB636">
        <v>135033</v>
      </c>
      <c r="BC636">
        <v>107077</v>
      </c>
      <c r="BD636">
        <v>144138</v>
      </c>
      <c r="BE636">
        <v>326200</v>
      </c>
      <c r="BF636">
        <v>35763</v>
      </c>
      <c r="BG636">
        <v>118085</v>
      </c>
      <c r="BH636">
        <v>306913</v>
      </c>
      <c r="BI636">
        <v>709086</v>
      </c>
      <c r="BJ636">
        <v>101182</v>
      </c>
      <c r="BK636">
        <v>31613</v>
      </c>
      <c r="BL636">
        <v>201756</v>
      </c>
      <c r="BM636">
        <v>0</v>
      </c>
      <c r="BN636">
        <v>0</v>
      </c>
      <c r="BO636">
        <v>0</v>
      </c>
      <c r="BP636">
        <v>0</v>
      </c>
      <c r="BQ636">
        <v>0</v>
      </c>
      <c r="BR636">
        <v>0</v>
      </c>
      <c r="BS636">
        <v>0</v>
      </c>
      <c r="BT636">
        <v>473565</v>
      </c>
      <c r="BU636">
        <v>0</v>
      </c>
      <c r="BV636">
        <v>0</v>
      </c>
      <c r="BW636">
        <v>0</v>
      </c>
      <c r="BX636">
        <v>0</v>
      </c>
      <c r="BY636">
        <v>0</v>
      </c>
      <c r="BZ636">
        <v>0</v>
      </c>
      <c r="CA636">
        <v>0</v>
      </c>
      <c r="CB636">
        <v>0</v>
      </c>
      <c r="CC636">
        <v>0</v>
      </c>
      <c r="CD636">
        <v>0</v>
      </c>
      <c r="CE636">
        <v>425897</v>
      </c>
      <c r="CF636">
        <v>0</v>
      </c>
      <c r="CG636">
        <v>0</v>
      </c>
      <c r="CH636">
        <v>0</v>
      </c>
      <c r="CI636">
        <v>0</v>
      </c>
      <c r="CJ636">
        <v>0</v>
      </c>
      <c r="CK636">
        <v>100981</v>
      </c>
      <c r="CL636">
        <v>0</v>
      </c>
      <c r="CM636">
        <v>0</v>
      </c>
      <c r="CN636">
        <v>0</v>
      </c>
      <c r="CO636">
        <v>0</v>
      </c>
      <c r="CP636">
        <v>1092759</v>
      </c>
      <c r="CQ636">
        <v>0</v>
      </c>
      <c r="CR636">
        <v>0</v>
      </c>
      <c r="CS636">
        <v>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770930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585493</v>
      </c>
      <c r="DI636">
        <v>572912</v>
      </c>
      <c r="DJ636">
        <v>1015198</v>
      </c>
      <c r="DK636">
        <v>1834298</v>
      </c>
      <c r="DL636">
        <v>0</v>
      </c>
      <c r="DM636">
        <v>246454</v>
      </c>
      <c r="DN636">
        <v>211798</v>
      </c>
      <c r="DO636">
        <v>130437</v>
      </c>
      <c r="DP636">
        <v>129465</v>
      </c>
      <c r="DQ636">
        <v>129607</v>
      </c>
      <c r="DR636">
        <v>143057</v>
      </c>
      <c r="DS636">
        <v>206328</v>
      </c>
      <c r="DT636">
        <v>72608</v>
      </c>
      <c r="DU636">
        <v>214532</v>
      </c>
      <c r="DV636">
        <v>169483</v>
      </c>
      <c r="DW636">
        <v>0</v>
      </c>
      <c r="DX636">
        <v>102319</v>
      </c>
      <c r="DY636">
        <v>32482</v>
      </c>
      <c r="DZ636">
        <v>9781</v>
      </c>
      <c r="EA636">
        <v>201593</v>
      </c>
      <c r="EB636">
        <v>0</v>
      </c>
      <c r="EC636">
        <v>0</v>
      </c>
      <c r="ED636">
        <v>0</v>
      </c>
      <c r="EE636">
        <v>0</v>
      </c>
      <c r="EF636">
        <v>0</v>
      </c>
      <c r="EG636">
        <v>0</v>
      </c>
      <c r="EH636">
        <v>836371</v>
      </c>
      <c r="EI636">
        <v>0</v>
      </c>
      <c r="EJ636">
        <v>0</v>
      </c>
      <c r="EK636">
        <v>0</v>
      </c>
      <c r="EL636">
        <v>0</v>
      </c>
      <c r="EM636">
        <v>0</v>
      </c>
      <c r="EN636">
        <v>0</v>
      </c>
      <c r="EO636">
        <v>0</v>
      </c>
      <c r="EP636">
        <v>0</v>
      </c>
      <c r="EQ636">
        <v>0</v>
      </c>
      <c r="ER636">
        <v>0</v>
      </c>
      <c r="ES636">
        <v>867157</v>
      </c>
      <c r="ET636">
        <v>0</v>
      </c>
      <c r="EU636">
        <v>0</v>
      </c>
      <c r="EV636">
        <v>0</v>
      </c>
      <c r="EW636">
        <v>0</v>
      </c>
      <c r="EX636">
        <v>0</v>
      </c>
      <c r="EY636">
        <v>0</v>
      </c>
      <c r="EZ636">
        <v>100981</v>
      </c>
      <c r="FA636">
        <v>0</v>
      </c>
      <c r="FB636">
        <v>0</v>
      </c>
      <c r="FC636">
        <v>0</v>
      </c>
      <c r="FD636">
        <v>1140138</v>
      </c>
      <c r="FE636">
        <v>0</v>
      </c>
      <c r="FF636">
        <v>0</v>
      </c>
      <c r="FG636">
        <v>0</v>
      </c>
      <c r="FH636">
        <v>0</v>
      </c>
      <c r="FI636">
        <v>0</v>
      </c>
      <c r="FJ636">
        <v>0</v>
      </c>
      <c r="FK636">
        <v>0</v>
      </c>
      <c r="FL636">
        <v>0</v>
      </c>
      <c r="FM636">
        <v>0</v>
      </c>
      <c r="FN636">
        <v>0</v>
      </c>
      <c r="FO636">
        <v>1429377</v>
      </c>
      <c r="FP636">
        <v>0</v>
      </c>
      <c r="FQ636">
        <v>0</v>
      </c>
      <c r="FR636">
        <v>0</v>
      </c>
      <c r="FS636">
        <v>0</v>
      </c>
      <c r="FT636">
        <v>0</v>
      </c>
      <c r="FU636">
        <v>0</v>
      </c>
      <c r="FV636">
        <v>642933</v>
      </c>
      <c r="FW636">
        <v>616174</v>
      </c>
      <c r="FX636">
        <v>393405</v>
      </c>
      <c r="FY636">
        <v>50000000</v>
      </c>
      <c r="FZ636">
        <v>186415</v>
      </c>
      <c r="GA636">
        <v>12853</v>
      </c>
      <c r="GB636">
        <v>279479</v>
      </c>
      <c r="GC636">
        <v>233983</v>
      </c>
      <c r="GD636">
        <v>32643</v>
      </c>
      <c r="GE636">
        <v>5.589580000000001</v>
      </c>
      <c r="GF636">
        <v>80211</v>
      </c>
      <c r="GG636">
        <v>4845391</v>
      </c>
      <c r="GH636">
        <v>1.628450694960738</v>
      </c>
      <c r="GI636">
        <v>3.7283</v>
      </c>
    </row>
    <row r="637" spans="1:191">
      <c r="A637" t="s">
        <v>46</v>
      </c>
      <c r="B637" t="s">
        <v>16</v>
      </c>
      <c r="C637" t="s">
        <v>21</v>
      </c>
      <c r="D637">
        <v>0</v>
      </c>
      <c r="E637">
        <v>0</v>
      </c>
      <c r="F637">
        <v>0</v>
      </c>
      <c r="G637">
        <v>0</v>
      </c>
      <c r="H637">
        <v>29353</v>
      </c>
      <c r="I637">
        <v>0</v>
      </c>
      <c r="J637">
        <v>100079</v>
      </c>
      <c r="K637">
        <v>443527</v>
      </c>
      <c r="L637">
        <v>14017</v>
      </c>
      <c r="M637">
        <v>556616</v>
      </c>
      <c r="N637">
        <v>7686</v>
      </c>
      <c r="O637">
        <v>112573</v>
      </c>
      <c r="P637">
        <v>14008</v>
      </c>
      <c r="Q637">
        <v>49984</v>
      </c>
      <c r="R637">
        <v>8024</v>
      </c>
      <c r="S637">
        <v>786628</v>
      </c>
      <c r="T637">
        <v>6022</v>
      </c>
      <c r="U637">
        <v>921103</v>
      </c>
      <c r="V637">
        <v>6249</v>
      </c>
      <c r="W637">
        <v>1070980</v>
      </c>
      <c r="X637">
        <v>9455</v>
      </c>
      <c r="Y637">
        <v>903928</v>
      </c>
      <c r="Z637">
        <v>14787</v>
      </c>
      <c r="AA637">
        <v>2675256</v>
      </c>
      <c r="AB637">
        <v>3007825</v>
      </c>
      <c r="AC637">
        <v>215175</v>
      </c>
      <c r="AD637">
        <v>322107</v>
      </c>
      <c r="AE637">
        <v>0</v>
      </c>
      <c r="AF637">
        <v>0</v>
      </c>
      <c r="AG637">
        <v>20879</v>
      </c>
      <c r="AH637">
        <v>510705</v>
      </c>
      <c r="AI637">
        <v>32941</v>
      </c>
      <c r="AJ637">
        <v>444660</v>
      </c>
      <c r="AK637">
        <v>0</v>
      </c>
      <c r="AL637">
        <v>4484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U637">
        <v>0.482956</v>
      </c>
      <c r="AV637">
        <v>103529182</v>
      </c>
      <c r="FY637">
        <v>50000000</v>
      </c>
      <c r="FZ637">
        <v>129432</v>
      </c>
      <c r="GA637">
        <v>12851</v>
      </c>
      <c r="GB637">
        <v>222531</v>
      </c>
      <c r="GC637">
        <v>177021</v>
      </c>
      <c r="GD637">
        <v>32659</v>
      </c>
      <c r="GE637">
        <v>4.45062</v>
      </c>
      <c r="GF637">
        <v>80248</v>
      </c>
      <c r="GG637">
        <v>4845339</v>
      </c>
      <c r="GH637">
        <v>1.629206833622064</v>
      </c>
      <c r="GI637">
        <v>2.58864</v>
      </c>
    </row>
    <row r="638" spans="1:191">
      <c r="A638" t="s">
        <v>46</v>
      </c>
      <c r="B638" t="s">
        <v>17</v>
      </c>
      <c r="C638" t="s">
        <v>20</v>
      </c>
      <c r="D638">
        <v>0</v>
      </c>
      <c r="E638">
        <v>0</v>
      </c>
      <c r="F638">
        <v>0</v>
      </c>
      <c r="G638">
        <v>0</v>
      </c>
      <c r="H638">
        <v>29354</v>
      </c>
      <c r="I638">
        <v>0</v>
      </c>
      <c r="J638">
        <v>157407</v>
      </c>
      <c r="K638">
        <v>443659</v>
      </c>
      <c r="L638">
        <v>13896</v>
      </c>
      <c r="M638">
        <v>556793</v>
      </c>
      <c r="N638">
        <v>7589</v>
      </c>
      <c r="O638">
        <v>112612</v>
      </c>
      <c r="P638">
        <v>13862</v>
      </c>
      <c r="Q638">
        <v>49994</v>
      </c>
      <c r="R638">
        <v>7917</v>
      </c>
      <c r="S638">
        <v>786705</v>
      </c>
      <c r="T638">
        <v>5945</v>
      </c>
      <c r="U638">
        <v>921357</v>
      </c>
      <c r="V638">
        <v>6075</v>
      </c>
      <c r="W638">
        <v>1071173</v>
      </c>
      <c r="X638">
        <v>9309</v>
      </c>
      <c r="Y638">
        <v>904186</v>
      </c>
      <c r="Z638">
        <v>14530</v>
      </c>
      <c r="AA638">
        <v>26432408</v>
      </c>
      <c r="AB638">
        <v>3007816</v>
      </c>
      <c r="AC638">
        <v>215518</v>
      </c>
      <c r="AD638">
        <v>321709</v>
      </c>
      <c r="AE638">
        <v>629150</v>
      </c>
      <c r="AF638">
        <v>327767</v>
      </c>
      <c r="AG638">
        <v>77719</v>
      </c>
      <c r="AH638">
        <v>613704</v>
      </c>
      <c r="AI638">
        <v>30249</v>
      </c>
      <c r="AJ638">
        <v>491923</v>
      </c>
      <c r="AK638">
        <v>0</v>
      </c>
      <c r="AL638">
        <v>4484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U638">
        <v>0.526797</v>
      </c>
      <c r="AV638">
        <v>94913190</v>
      </c>
      <c r="AW638">
        <v>1834298</v>
      </c>
      <c r="AX638">
        <v>0</v>
      </c>
      <c r="AY638">
        <v>306862</v>
      </c>
      <c r="AZ638">
        <v>356422</v>
      </c>
      <c r="BA638">
        <v>108615</v>
      </c>
      <c r="BB638">
        <v>135033</v>
      </c>
      <c r="BC638">
        <v>107077</v>
      </c>
      <c r="BD638">
        <v>144138</v>
      </c>
      <c r="BE638">
        <v>326200</v>
      </c>
      <c r="BF638">
        <v>35763</v>
      </c>
      <c r="BG638">
        <v>118085</v>
      </c>
      <c r="BH638">
        <v>306913</v>
      </c>
      <c r="BI638">
        <v>709086</v>
      </c>
      <c r="BJ638">
        <v>101182</v>
      </c>
      <c r="BK638">
        <v>31613</v>
      </c>
      <c r="BL638">
        <v>201756</v>
      </c>
      <c r="BM638">
        <v>0</v>
      </c>
      <c r="BN638">
        <v>0</v>
      </c>
      <c r="BO638">
        <v>0</v>
      </c>
      <c r="BP638">
        <v>0</v>
      </c>
      <c r="BQ638">
        <v>0</v>
      </c>
      <c r="BR638">
        <v>0</v>
      </c>
      <c r="BS638">
        <v>0</v>
      </c>
      <c r="BT638">
        <v>473565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425897</v>
      </c>
      <c r="CF638">
        <v>0</v>
      </c>
      <c r="CG638">
        <v>0</v>
      </c>
      <c r="CH638">
        <v>0</v>
      </c>
      <c r="CI638">
        <v>0</v>
      </c>
      <c r="CJ638">
        <v>0</v>
      </c>
      <c r="CK638">
        <v>100981</v>
      </c>
      <c r="CL638">
        <v>0</v>
      </c>
      <c r="CM638">
        <v>0</v>
      </c>
      <c r="CN638">
        <v>0</v>
      </c>
      <c r="CO638">
        <v>0</v>
      </c>
      <c r="CP638">
        <v>1092759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A638">
        <v>770930</v>
      </c>
      <c r="DB638">
        <v>0</v>
      </c>
      <c r="DC638">
        <v>0</v>
      </c>
      <c r="DD638">
        <v>0</v>
      </c>
      <c r="DE638">
        <v>0</v>
      </c>
      <c r="DF638">
        <v>0</v>
      </c>
      <c r="DG638">
        <v>0</v>
      </c>
      <c r="DH638">
        <v>585493</v>
      </c>
      <c r="DI638">
        <v>572912</v>
      </c>
      <c r="DJ638">
        <v>1015198</v>
      </c>
      <c r="DK638">
        <v>1834298</v>
      </c>
      <c r="DL638">
        <v>0</v>
      </c>
      <c r="DM638">
        <v>246454</v>
      </c>
      <c r="DN638">
        <v>211798</v>
      </c>
      <c r="DO638">
        <v>130437</v>
      </c>
      <c r="DP638">
        <v>129465</v>
      </c>
      <c r="DQ638">
        <v>129607</v>
      </c>
      <c r="DR638">
        <v>143057</v>
      </c>
      <c r="DS638">
        <v>206328</v>
      </c>
      <c r="DT638">
        <v>72608</v>
      </c>
      <c r="DU638">
        <v>214532</v>
      </c>
      <c r="DV638">
        <v>169483</v>
      </c>
      <c r="DW638">
        <v>0</v>
      </c>
      <c r="DX638">
        <v>102319</v>
      </c>
      <c r="DY638">
        <v>32482</v>
      </c>
      <c r="DZ638">
        <v>9781</v>
      </c>
      <c r="EA638">
        <v>201593</v>
      </c>
      <c r="EB638">
        <v>0</v>
      </c>
      <c r="EC638">
        <v>0</v>
      </c>
      <c r="ED638">
        <v>0</v>
      </c>
      <c r="EE638">
        <v>0</v>
      </c>
      <c r="EF638">
        <v>0</v>
      </c>
      <c r="EG638">
        <v>0</v>
      </c>
      <c r="EH638">
        <v>836371</v>
      </c>
      <c r="EI638">
        <v>0</v>
      </c>
      <c r="EJ638">
        <v>0</v>
      </c>
      <c r="EK638">
        <v>0</v>
      </c>
      <c r="EL638">
        <v>0</v>
      </c>
      <c r="EM638">
        <v>0</v>
      </c>
      <c r="EN638">
        <v>0</v>
      </c>
      <c r="EO638">
        <v>0</v>
      </c>
      <c r="EP638">
        <v>0</v>
      </c>
      <c r="EQ638">
        <v>0</v>
      </c>
      <c r="ER638">
        <v>0</v>
      </c>
      <c r="ES638">
        <v>867157</v>
      </c>
      <c r="ET638">
        <v>0</v>
      </c>
      <c r="EU638">
        <v>0</v>
      </c>
      <c r="EV638">
        <v>0</v>
      </c>
      <c r="EW638">
        <v>0</v>
      </c>
      <c r="EX638">
        <v>0</v>
      </c>
      <c r="EY638">
        <v>0</v>
      </c>
      <c r="EZ638">
        <v>100981</v>
      </c>
      <c r="FA638">
        <v>0</v>
      </c>
      <c r="FB638">
        <v>0</v>
      </c>
      <c r="FC638">
        <v>0</v>
      </c>
      <c r="FD638">
        <v>1140138</v>
      </c>
      <c r="FE638">
        <v>0</v>
      </c>
      <c r="FF638">
        <v>0</v>
      </c>
      <c r="FG638">
        <v>0</v>
      </c>
      <c r="FH638">
        <v>0</v>
      </c>
      <c r="FI638">
        <v>0</v>
      </c>
      <c r="FJ638">
        <v>0</v>
      </c>
      <c r="FK638">
        <v>0</v>
      </c>
      <c r="FL638">
        <v>0</v>
      </c>
      <c r="FM638">
        <v>0</v>
      </c>
      <c r="FN638">
        <v>0</v>
      </c>
      <c r="FO638">
        <v>1429377</v>
      </c>
      <c r="FP638">
        <v>0</v>
      </c>
      <c r="FQ638">
        <v>0</v>
      </c>
      <c r="FR638">
        <v>0</v>
      </c>
      <c r="FS638">
        <v>0</v>
      </c>
      <c r="FT638">
        <v>0</v>
      </c>
      <c r="FU638">
        <v>0</v>
      </c>
      <c r="FV638">
        <v>642933</v>
      </c>
      <c r="FW638">
        <v>616174</v>
      </c>
      <c r="FX638">
        <v>393405</v>
      </c>
      <c r="FY638">
        <v>50000000</v>
      </c>
      <c r="FZ638">
        <v>186761</v>
      </c>
      <c r="GA638">
        <v>12860</v>
      </c>
      <c r="GB638">
        <v>278744</v>
      </c>
      <c r="GC638">
        <v>233684</v>
      </c>
      <c r="GD638">
        <v>32200</v>
      </c>
      <c r="GE638">
        <v>5.57488</v>
      </c>
      <c r="GF638">
        <v>79123</v>
      </c>
      <c r="GG638">
        <v>4846479</v>
      </c>
      <c r="GH638">
        <v>1.606362024377934</v>
      </c>
      <c r="GI638">
        <v>3.73522</v>
      </c>
    </row>
    <row r="639" spans="1:191">
      <c r="A639" t="s">
        <v>46</v>
      </c>
      <c r="B639" t="s">
        <v>17</v>
      </c>
      <c r="C639" t="s">
        <v>21</v>
      </c>
      <c r="D639">
        <v>0</v>
      </c>
      <c r="E639">
        <v>0</v>
      </c>
      <c r="F639">
        <v>0</v>
      </c>
      <c r="G639">
        <v>0</v>
      </c>
      <c r="H639">
        <v>29353</v>
      </c>
      <c r="I639">
        <v>0</v>
      </c>
      <c r="J639">
        <v>100289</v>
      </c>
      <c r="K639">
        <v>443651</v>
      </c>
      <c r="L639">
        <v>13896</v>
      </c>
      <c r="M639">
        <v>556793</v>
      </c>
      <c r="N639">
        <v>7589</v>
      </c>
      <c r="O639">
        <v>112612</v>
      </c>
      <c r="P639">
        <v>13862</v>
      </c>
      <c r="Q639">
        <v>49994</v>
      </c>
      <c r="R639">
        <v>7917</v>
      </c>
      <c r="S639">
        <v>786705</v>
      </c>
      <c r="T639">
        <v>5945</v>
      </c>
      <c r="U639">
        <v>921353</v>
      </c>
      <c r="V639">
        <v>6075</v>
      </c>
      <c r="W639">
        <v>1071171</v>
      </c>
      <c r="X639">
        <v>9309</v>
      </c>
      <c r="Y639">
        <v>904185</v>
      </c>
      <c r="Z639">
        <v>14530</v>
      </c>
      <c r="AA639">
        <v>2664336</v>
      </c>
      <c r="AB639">
        <v>3007825</v>
      </c>
      <c r="AC639">
        <v>214669</v>
      </c>
      <c r="AD639">
        <v>322129</v>
      </c>
      <c r="AE639">
        <v>0</v>
      </c>
      <c r="AF639">
        <v>0</v>
      </c>
      <c r="AG639">
        <v>20797</v>
      </c>
      <c r="AH639">
        <v>511024</v>
      </c>
      <c r="AI639">
        <v>32806</v>
      </c>
      <c r="AJ639">
        <v>444773</v>
      </c>
      <c r="AK639">
        <v>0</v>
      </c>
      <c r="AL639">
        <v>4484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U639">
        <v>0.482697</v>
      </c>
      <c r="AV639">
        <v>103584737</v>
      </c>
      <c r="FY639">
        <v>50000000</v>
      </c>
      <c r="FZ639">
        <v>129642</v>
      </c>
      <c r="GA639">
        <v>12860</v>
      </c>
      <c r="GB639">
        <v>221625</v>
      </c>
      <c r="GC639">
        <v>176565</v>
      </c>
      <c r="GD639">
        <v>32200</v>
      </c>
      <c r="GE639">
        <v>4.4325</v>
      </c>
      <c r="GF639">
        <v>79123</v>
      </c>
      <c r="GG639">
        <v>4846464</v>
      </c>
      <c r="GH639">
        <v>1.606366916268051</v>
      </c>
      <c r="GI639">
        <v>2.59284</v>
      </c>
    </row>
    <row r="640" spans="1:191">
      <c r="A640" t="s">
        <v>46</v>
      </c>
      <c r="B640" t="s">
        <v>5</v>
      </c>
      <c r="C640" t="s">
        <v>20</v>
      </c>
      <c r="D640">
        <v>0</v>
      </c>
      <c r="E640">
        <v>0</v>
      </c>
      <c r="F640">
        <v>0</v>
      </c>
      <c r="G640">
        <v>0</v>
      </c>
      <c r="H640">
        <v>29354</v>
      </c>
      <c r="I640">
        <v>0</v>
      </c>
      <c r="J640">
        <v>157407</v>
      </c>
      <c r="K640">
        <v>443659</v>
      </c>
      <c r="L640">
        <v>13896</v>
      </c>
      <c r="M640">
        <v>556793</v>
      </c>
      <c r="N640">
        <v>7589</v>
      </c>
      <c r="O640">
        <v>112612</v>
      </c>
      <c r="P640">
        <v>13862</v>
      </c>
      <c r="Q640">
        <v>49994</v>
      </c>
      <c r="R640">
        <v>7917</v>
      </c>
      <c r="S640">
        <v>786705</v>
      </c>
      <c r="T640">
        <v>5945</v>
      </c>
      <c r="U640">
        <v>921357</v>
      </c>
      <c r="V640">
        <v>6075</v>
      </c>
      <c r="W640">
        <v>1071173</v>
      </c>
      <c r="X640">
        <v>9309</v>
      </c>
      <c r="Y640">
        <v>904186</v>
      </c>
      <c r="Z640">
        <v>14530</v>
      </c>
      <c r="AA640">
        <v>26432408</v>
      </c>
      <c r="AB640">
        <v>3007816</v>
      </c>
      <c r="AC640">
        <v>215518</v>
      </c>
      <c r="AD640">
        <v>321709</v>
      </c>
      <c r="AE640">
        <v>629150</v>
      </c>
      <c r="AF640">
        <v>327767</v>
      </c>
      <c r="AG640">
        <v>77719</v>
      </c>
      <c r="AH640">
        <v>613704</v>
      </c>
      <c r="AI640">
        <v>30249</v>
      </c>
      <c r="AJ640">
        <v>491923</v>
      </c>
      <c r="AK640">
        <v>0</v>
      </c>
      <c r="AL640">
        <v>4484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U640">
        <v>0.526797</v>
      </c>
      <c r="AV640">
        <v>94913190</v>
      </c>
      <c r="AW640">
        <v>1834298</v>
      </c>
      <c r="AX640">
        <v>0</v>
      </c>
      <c r="AY640">
        <v>306862</v>
      </c>
      <c r="AZ640">
        <v>356422</v>
      </c>
      <c r="BA640">
        <v>108615</v>
      </c>
      <c r="BB640">
        <v>135033</v>
      </c>
      <c r="BC640">
        <v>107077</v>
      </c>
      <c r="BD640">
        <v>144138</v>
      </c>
      <c r="BE640">
        <v>326200</v>
      </c>
      <c r="BF640">
        <v>35763</v>
      </c>
      <c r="BG640">
        <v>118085</v>
      </c>
      <c r="BH640">
        <v>306913</v>
      </c>
      <c r="BI640">
        <v>709086</v>
      </c>
      <c r="BJ640">
        <v>101182</v>
      </c>
      <c r="BK640">
        <v>31613</v>
      </c>
      <c r="BL640">
        <v>201756</v>
      </c>
      <c r="BM640">
        <v>0</v>
      </c>
      <c r="BN640">
        <v>0</v>
      </c>
      <c r="BO640">
        <v>0</v>
      </c>
      <c r="BP640">
        <v>0</v>
      </c>
      <c r="BQ640">
        <v>0</v>
      </c>
      <c r="BR640">
        <v>0</v>
      </c>
      <c r="BS640">
        <v>0</v>
      </c>
      <c r="BT640">
        <v>473565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425897</v>
      </c>
      <c r="CF640">
        <v>0</v>
      </c>
      <c r="CG640">
        <v>0</v>
      </c>
      <c r="CH640">
        <v>0</v>
      </c>
      <c r="CI640">
        <v>0</v>
      </c>
      <c r="CJ640">
        <v>0</v>
      </c>
      <c r="CK640">
        <v>100981</v>
      </c>
      <c r="CL640">
        <v>0</v>
      </c>
      <c r="CM640">
        <v>0</v>
      </c>
      <c r="CN640">
        <v>0</v>
      </c>
      <c r="CO640">
        <v>0</v>
      </c>
      <c r="CP640">
        <v>1092759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770930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585493</v>
      </c>
      <c r="DI640">
        <v>572912</v>
      </c>
      <c r="DJ640">
        <v>1015198</v>
      </c>
      <c r="DK640">
        <v>1834298</v>
      </c>
      <c r="DL640">
        <v>0</v>
      </c>
      <c r="DM640">
        <v>246454</v>
      </c>
      <c r="DN640">
        <v>211798</v>
      </c>
      <c r="DO640">
        <v>130437</v>
      </c>
      <c r="DP640">
        <v>129465</v>
      </c>
      <c r="DQ640">
        <v>129607</v>
      </c>
      <c r="DR640">
        <v>143057</v>
      </c>
      <c r="DS640">
        <v>206328</v>
      </c>
      <c r="DT640">
        <v>72608</v>
      </c>
      <c r="DU640">
        <v>214532</v>
      </c>
      <c r="DV640">
        <v>169483</v>
      </c>
      <c r="DW640">
        <v>0</v>
      </c>
      <c r="DX640">
        <v>102319</v>
      </c>
      <c r="DY640">
        <v>32482</v>
      </c>
      <c r="DZ640">
        <v>9781</v>
      </c>
      <c r="EA640">
        <v>201593</v>
      </c>
      <c r="EB640">
        <v>0</v>
      </c>
      <c r="EC640">
        <v>0</v>
      </c>
      <c r="ED640">
        <v>0</v>
      </c>
      <c r="EE640">
        <v>0</v>
      </c>
      <c r="EF640">
        <v>0</v>
      </c>
      <c r="EG640">
        <v>0</v>
      </c>
      <c r="EH640">
        <v>836371</v>
      </c>
      <c r="EI640">
        <v>0</v>
      </c>
      <c r="EJ640">
        <v>0</v>
      </c>
      <c r="EK640">
        <v>0</v>
      </c>
      <c r="EL640">
        <v>0</v>
      </c>
      <c r="EM640">
        <v>0</v>
      </c>
      <c r="EN640">
        <v>0</v>
      </c>
      <c r="EO640">
        <v>0</v>
      </c>
      <c r="EP640">
        <v>0</v>
      </c>
      <c r="EQ640">
        <v>0</v>
      </c>
      <c r="ER640">
        <v>0</v>
      </c>
      <c r="ES640">
        <v>867157</v>
      </c>
      <c r="ET640">
        <v>0</v>
      </c>
      <c r="EU640">
        <v>0</v>
      </c>
      <c r="EV640">
        <v>0</v>
      </c>
      <c r="EW640">
        <v>0</v>
      </c>
      <c r="EX640">
        <v>0</v>
      </c>
      <c r="EY640">
        <v>0</v>
      </c>
      <c r="EZ640">
        <v>100981</v>
      </c>
      <c r="FA640">
        <v>0</v>
      </c>
      <c r="FB640">
        <v>0</v>
      </c>
      <c r="FC640">
        <v>0</v>
      </c>
      <c r="FD640">
        <v>1140138</v>
      </c>
      <c r="FE640">
        <v>0</v>
      </c>
      <c r="FF640">
        <v>0</v>
      </c>
      <c r="FG640">
        <v>0</v>
      </c>
      <c r="FH640">
        <v>0</v>
      </c>
      <c r="FI640">
        <v>0</v>
      </c>
      <c r="FJ640">
        <v>0</v>
      </c>
      <c r="FK640">
        <v>0</v>
      </c>
      <c r="FL640">
        <v>0</v>
      </c>
      <c r="FM640">
        <v>0</v>
      </c>
      <c r="FN640">
        <v>0</v>
      </c>
      <c r="FO640">
        <v>1429377</v>
      </c>
      <c r="FP640">
        <v>0</v>
      </c>
      <c r="FQ640">
        <v>0</v>
      </c>
      <c r="FR640">
        <v>0</v>
      </c>
      <c r="FS640">
        <v>0</v>
      </c>
      <c r="FT640">
        <v>0</v>
      </c>
      <c r="FU640">
        <v>0</v>
      </c>
      <c r="FV640">
        <v>642933</v>
      </c>
      <c r="FW640">
        <v>616174</v>
      </c>
      <c r="FX640">
        <v>393405</v>
      </c>
      <c r="FY640">
        <v>50000000</v>
      </c>
      <c r="FZ640">
        <v>186761</v>
      </c>
      <c r="GA640">
        <v>12860</v>
      </c>
      <c r="GB640">
        <v>278744</v>
      </c>
      <c r="GC640">
        <v>233684</v>
      </c>
      <c r="GD640">
        <v>32200</v>
      </c>
      <c r="GE640">
        <v>5.57488</v>
      </c>
      <c r="GF640">
        <v>79123</v>
      </c>
      <c r="GG640">
        <v>4846479</v>
      </c>
      <c r="GH640">
        <v>1.606362024377934</v>
      </c>
      <c r="GI640">
        <v>3.73522</v>
      </c>
    </row>
    <row r="641" spans="1:191">
      <c r="A641" t="s">
        <v>46</v>
      </c>
      <c r="B641" t="s">
        <v>5</v>
      </c>
      <c r="C641" t="s">
        <v>21</v>
      </c>
      <c r="D641">
        <v>0</v>
      </c>
      <c r="E641">
        <v>0</v>
      </c>
      <c r="F641">
        <v>0</v>
      </c>
      <c r="G641">
        <v>0</v>
      </c>
      <c r="H641">
        <v>29353</v>
      </c>
      <c r="I641">
        <v>0</v>
      </c>
      <c r="J641">
        <v>100289</v>
      </c>
      <c r="K641">
        <v>443651</v>
      </c>
      <c r="L641">
        <v>13896</v>
      </c>
      <c r="M641">
        <v>556793</v>
      </c>
      <c r="N641">
        <v>7589</v>
      </c>
      <c r="O641">
        <v>112612</v>
      </c>
      <c r="P641">
        <v>13862</v>
      </c>
      <c r="Q641">
        <v>49994</v>
      </c>
      <c r="R641">
        <v>7917</v>
      </c>
      <c r="S641">
        <v>786705</v>
      </c>
      <c r="T641">
        <v>5945</v>
      </c>
      <c r="U641">
        <v>921353</v>
      </c>
      <c r="V641">
        <v>6075</v>
      </c>
      <c r="W641">
        <v>1071171</v>
      </c>
      <c r="X641">
        <v>9309</v>
      </c>
      <c r="Y641">
        <v>904185</v>
      </c>
      <c r="Z641">
        <v>14530</v>
      </c>
      <c r="AA641">
        <v>2664336</v>
      </c>
      <c r="AB641">
        <v>3007825</v>
      </c>
      <c r="AC641">
        <v>214669</v>
      </c>
      <c r="AD641">
        <v>322129</v>
      </c>
      <c r="AE641">
        <v>0</v>
      </c>
      <c r="AF641">
        <v>0</v>
      </c>
      <c r="AG641">
        <v>20797</v>
      </c>
      <c r="AH641">
        <v>511024</v>
      </c>
      <c r="AI641">
        <v>32806</v>
      </c>
      <c r="AJ641">
        <v>444773</v>
      </c>
      <c r="AK641">
        <v>0</v>
      </c>
      <c r="AL641">
        <v>4484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U641">
        <v>0.482697</v>
      </c>
      <c r="AV641">
        <v>103584737</v>
      </c>
      <c r="FY641">
        <v>50000000</v>
      </c>
      <c r="FZ641">
        <v>129642</v>
      </c>
      <c r="GA641">
        <v>12860</v>
      </c>
      <c r="GB641">
        <v>221625</v>
      </c>
      <c r="GC641">
        <v>176565</v>
      </c>
      <c r="GD641">
        <v>32200</v>
      </c>
      <c r="GE641">
        <v>4.4325</v>
      </c>
      <c r="GF641">
        <v>79123</v>
      </c>
      <c r="GG641">
        <v>4846464</v>
      </c>
      <c r="GH641">
        <v>1.606366916268051</v>
      </c>
      <c r="GI641">
        <v>2.59284</v>
      </c>
    </row>
    <row r="642" spans="1:191">
      <c r="A642" t="s">
        <v>46</v>
      </c>
      <c r="B642" t="s">
        <v>9</v>
      </c>
      <c r="C642" t="s">
        <v>20</v>
      </c>
      <c r="D642">
        <v>0</v>
      </c>
      <c r="E642">
        <v>0</v>
      </c>
      <c r="F642">
        <v>0</v>
      </c>
      <c r="G642">
        <v>0</v>
      </c>
      <c r="H642">
        <v>29363</v>
      </c>
      <c r="I642">
        <v>0</v>
      </c>
      <c r="J642">
        <v>506249</v>
      </c>
      <c r="K642">
        <v>454294</v>
      </c>
      <c r="L642">
        <v>32</v>
      </c>
      <c r="M642">
        <v>570753</v>
      </c>
      <c r="N642">
        <v>21</v>
      </c>
      <c r="O642">
        <v>116865</v>
      </c>
      <c r="P642">
        <v>31</v>
      </c>
      <c r="Q642">
        <v>50314</v>
      </c>
      <c r="R642">
        <v>170</v>
      </c>
      <c r="S642">
        <v>792654</v>
      </c>
      <c r="T642">
        <v>7</v>
      </c>
      <c r="U642">
        <v>933317</v>
      </c>
      <c r="V642">
        <v>9</v>
      </c>
      <c r="W642">
        <v>1088449</v>
      </c>
      <c r="X642">
        <v>27</v>
      </c>
      <c r="Y642">
        <v>918719</v>
      </c>
      <c r="Z642">
        <v>13</v>
      </c>
      <c r="AA642">
        <v>85899481</v>
      </c>
      <c r="AB642">
        <v>310</v>
      </c>
      <c r="AC642">
        <v>202368</v>
      </c>
      <c r="AD642">
        <v>321630</v>
      </c>
      <c r="AE642">
        <v>898035</v>
      </c>
      <c r="AF642">
        <v>408304</v>
      </c>
      <c r="AG642">
        <v>28557</v>
      </c>
      <c r="AH642">
        <v>577655</v>
      </c>
      <c r="AI642">
        <v>29118</v>
      </c>
      <c r="AJ642">
        <v>462127</v>
      </c>
      <c r="AK642">
        <v>0</v>
      </c>
      <c r="AL642">
        <v>4484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0.52386</v>
      </c>
      <c r="AV642">
        <v>95445409</v>
      </c>
      <c r="AW642">
        <v>1834302</v>
      </c>
      <c r="AX642">
        <v>0</v>
      </c>
      <c r="AY642">
        <v>306862</v>
      </c>
      <c r="AZ642">
        <v>356422</v>
      </c>
      <c r="BA642">
        <v>108616</v>
      </c>
      <c r="BB642">
        <v>135034</v>
      </c>
      <c r="BC642">
        <v>107077</v>
      </c>
      <c r="BD642">
        <v>144138</v>
      </c>
      <c r="BE642">
        <v>326201</v>
      </c>
      <c r="BF642">
        <v>35763</v>
      </c>
      <c r="BG642">
        <v>118085</v>
      </c>
      <c r="BH642">
        <v>306914</v>
      </c>
      <c r="BI642">
        <v>709086</v>
      </c>
      <c r="BJ642">
        <v>101182</v>
      </c>
      <c r="BK642">
        <v>31613</v>
      </c>
      <c r="BL642">
        <v>201756</v>
      </c>
      <c r="BM642">
        <v>0</v>
      </c>
      <c r="BN642">
        <v>0</v>
      </c>
      <c r="BO642">
        <v>0</v>
      </c>
      <c r="BP642">
        <v>0</v>
      </c>
      <c r="BQ642">
        <v>0</v>
      </c>
      <c r="BR642">
        <v>0</v>
      </c>
      <c r="BS642">
        <v>0</v>
      </c>
      <c r="BT642">
        <v>473569</v>
      </c>
      <c r="BU642">
        <v>0</v>
      </c>
      <c r="BV642">
        <v>0</v>
      </c>
      <c r="BW642">
        <v>0</v>
      </c>
      <c r="BX642">
        <v>0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425897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100981</v>
      </c>
      <c r="CL642">
        <v>0</v>
      </c>
      <c r="CM642">
        <v>0</v>
      </c>
      <c r="CN642">
        <v>0</v>
      </c>
      <c r="CO642">
        <v>0</v>
      </c>
      <c r="CP642">
        <v>1092761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A642">
        <v>770931</v>
      </c>
      <c r="DB642">
        <v>0</v>
      </c>
      <c r="DC642">
        <v>0</v>
      </c>
      <c r="DD642">
        <v>0</v>
      </c>
      <c r="DE642">
        <v>0</v>
      </c>
      <c r="DF642">
        <v>0</v>
      </c>
      <c r="DG642">
        <v>0</v>
      </c>
      <c r="DH642">
        <v>585493</v>
      </c>
      <c r="DI642">
        <v>572912</v>
      </c>
      <c r="DJ642">
        <v>1015201</v>
      </c>
      <c r="DK642">
        <v>1834302</v>
      </c>
      <c r="DL642">
        <v>0</v>
      </c>
      <c r="DM642">
        <v>246455</v>
      </c>
      <c r="DN642">
        <v>211798</v>
      </c>
      <c r="DO642">
        <v>130438</v>
      </c>
      <c r="DP642">
        <v>129466</v>
      </c>
      <c r="DQ642">
        <v>129607</v>
      </c>
      <c r="DR642">
        <v>143057</v>
      </c>
      <c r="DS642">
        <v>206329</v>
      </c>
      <c r="DT642">
        <v>72608</v>
      </c>
      <c r="DU642">
        <v>214532</v>
      </c>
      <c r="DV642">
        <v>169484</v>
      </c>
      <c r="DW642">
        <v>0</v>
      </c>
      <c r="DX642">
        <v>102319</v>
      </c>
      <c r="DY642">
        <v>32482</v>
      </c>
      <c r="DZ642">
        <v>9781</v>
      </c>
      <c r="EA642">
        <v>201593</v>
      </c>
      <c r="EB642">
        <v>0</v>
      </c>
      <c r="EC642">
        <v>0</v>
      </c>
      <c r="ED642">
        <v>0</v>
      </c>
      <c r="EE642">
        <v>0</v>
      </c>
      <c r="EF642">
        <v>0</v>
      </c>
      <c r="EG642">
        <v>0</v>
      </c>
      <c r="EH642">
        <v>836371</v>
      </c>
      <c r="EI642">
        <v>0</v>
      </c>
      <c r="EJ642">
        <v>0</v>
      </c>
      <c r="EK642">
        <v>0</v>
      </c>
      <c r="EL642">
        <v>0</v>
      </c>
      <c r="EM642">
        <v>0</v>
      </c>
      <c r="EN642">
        <v>0</v>
      </c>
      <c r="EO642">
        <v>0</v>
      </c>
      <c r="EP642">
        <v>0</v>
      </c>
      <c r="EQ642">
        <v>0</v>
      </c>
      <c r="ER642">
        <v>0</v>
      </c>
      <c r="ES642">
        <v>867161</v>
      </c>
      <c r="ET642">
        <v>0</v>
      </c>
      <c r="EU642">
        <v>0</v>
      </c>
      <c r="EV642">
        <v>0</v>
      </c>
      <c r="EW642">
        <v>0</v>
      </c>
      <c r="EX642">
        <v>0</v>
      </c>
      <c r="EY642">
        <v>0</v>
      </c>
      <c r="EZ642">
        <v>100981</v>
      </c>
      <c r="FA642">
        <v>0</v>
      </c>
      <c r="FB642">
        <v>0</v>
      </c>
      <c r="FC642">
        <v>0</v>
      </c>
      <c r="FD642">
        <v>1140140</v>
      </c>
      <c r="FE642">
        <v>0</v>
      </c>
      <c r="FF642">
        <v>0</v>
      </c>
      <c r="FG642">
        <v>0</v>
      </c>
      <c r="FH642">
        <v>0</v>
      </c>
      <c r="FI642">
        <v>0</v>
      </c>
      <c r="FJ642">
        <v>0</v>
      </c>
      <c r="FK642">
        <v>0</v>
      </c>
      <c r="FL642">
        <v>0</v>
      </c>
      <c r="FM642">
        <v>0</v>
      </c>
      <c r="FN642">
        <v>0</v>
      </c>
      <c r="FO642">
        <v>1429379</v>
      </c>
      <c r="FP642">
        <v>0</v>
      </c>
      <c r="FQ642">
        <v>0</v>
      </c>
      <c r="FR642">
        <v>0</v>
      </c>
      <c r="FS642">
        <v>0</v>
      </c>
      <c r="FT642">
        <v>0</v>
      </c>
      <c r="FU642">
        <v>0</v>
      </c>
      <c r="FV642">
        <v>642933</v>
      </c>
      <c r="FW642">
        <v>616174</v>
      </c>
      <c r="FX642">
        <v>393406</v>
      </c>
      <c r="FY642">
        <v>50000000</v>
      </c>
      <c r="FZ642">
        <v>535612</v>
      </c>
      <c r="GA642">
        <v>13528</v>
      </c>
      <c r="GB642">
        <v>549450</v>
      </c>
      <c r="GC642">
        <v>535836</v>
      </c>
      <c r="GD642">
        <v>86</v>
      </c>
      <c r="GE642">
        <v>10.989</v>
      </c>
      <c r="GF642">
        <v>310</v>
      </c>
      <c r="GG642">
        <v>4925365</v>
      </c>
      <c r="GH642">
        <v>0.006293553675384592</v>
      </c>
      <c r="GI642">
        <v>10.71224</v>
      </c>
    </row>
    <row r="643" spans="1:191">
      <c r="A643" t="s">
        <v>46</v>
      </c>
      <c r="B643" t="s">
        <v>9</v>
      </c>
      <c r="C643" t="s">
        <v>21</v>
      </c>
      <c r="D643">
        <v>0</v>
      </c>
      <c r="E643">
        <v>0</v>
      </c>
      <c r="F643">
        <v>0</v>
      </c>
      <c r="G643">
        <v>0</v>
      </c>
      <c r="H643">
        <v>29362</v>
      </c>
      <c r="I643">
        <v>0</v>
      </c>
      <c r="J643">
        <v>366144</v>
      </c>
      <c r="K643">
        <v>454291</v>
      </c>
      <c r="L643">
        <v>32</v>
      </c>
      <c r="M643">
        <v>570751</v>
      </c>
      <c r="N643">
        <v>21</v>
      </c>
      <c r="O643">
        <v>116865</v>
      </c>
      <c r="P643">
        <v>31</v>
      </c>
      <c r="Q643">
        <v>50314</v>
      </c>
      <c r="R643">
        <v>170</v>
      </c>
      <c r="S643">
        <v>792649</v>
      </c>
      <c r="T643">
        <v>7</v>
      </c>
      <c r="U643">
        <v>933314</v>
      </c>
      <c r="V643">
        <v>9</v>
      </c>
      <c r="W643">
        <v>1088446</v>
      </c>
      <c r="X643">
        <v>27</v>
      </c>
      <c r="Y643">
        <v>918715</v>
      </c>
      <c r="Z643">
        <v>13</v>
      </c>
      <c r="AA643">
        <v>33601100</v>
      </c>
      <c r="AB643">
        <v>310</v>
      </c>
      <c r="AC643">
        <v>213133</v>
      </c>
      <c r="AD643">
        <v>321772</v>
      </c>
      <c r="AE643">
        <v>0</v>
      </c>
      <c r="AF643">
        <v>0</v>
      </c>
      <c r="AG643">
        <v>20895</v>
      </c>
      <c r="AH643">
        <v>512662</v>
      </c>
      <c r="AI643">
        <v>33758</v>
      </c>
      <c r="AJ643">
        <v>447080</v>
      </c>
      <c r="AK643">
        <v>0</v>
      </c>
      <c r="AL643">
        <v>4484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0.473378</v>
      </c>
      <c r="AV643">
        <v>105623830</v>
      </c>
      <c r="FY643">
        <v>50000000</v>
      </c>
      <c r="FZ643">
        <v>395506</v>
      </c>
      <c r="GA643">
        <v>13527</v>
      </c>
      <c r="GB643">
        <v>409343</v>
      </c>
      <c r="GC643">
        <v>395730</v>
      </c>
      <c r="GD643">
        <v>86</v>
      </c>
      <c r="GE643">
        <v>8.186860000000001</v>
      </c>
      <c r="GF643">
        <v>310</v>
      </c>
      <c r="GG643">
        <v>4925345</v>
      </c>
      <c r="GH643">
        <v>0.006293579229564393</v>
      </c>
      <c r="GI643">
        <v>7.91012</v>
      </c>
    </row>
    <row r="644" spans="1:191">
      <c r="A644" t="s">
        <v>46</v>
      </c>
      <c r="B644" t="s">
        <v>6</v>
      </c>
      <c r="C644" t="s">
        <v>20</v>
      </c>
      <c r="D644">
        <v>0</v>
      </c>
      <c r="E644">
        <v>0</v>
      </c>
      <c r="F644">
        <v>0</v>
      </c>
      <c r="G644">
        <v>0</v>
      </c>
      <c r="H644">
        <v>29363</v>
      </c>
      <c r="I644">
        <v>0</v>
      </c>
      <c r="J644">
        <v>137924</v>
      </c>
      <c r="K644">
        <v>452737</v>
      </c>
      <c r="L644">
        <v>895</v>
      </c>
      <c r="M644">
        <v>568855</v>
      </c>
      <c r="N644">
        <v>968</v>
      </c>
      <c r="O644">
        <v>116588</v>
      </c>
      <c r="P644">
        <v>2117</v>
      </c>
      <c r="Q644">
        <v>50392</v>
      </c>
      <c r="R644">
        <v>769</v>
      </c>
      <c r="S644">
        <v>792088</v>
      </c>
      <c r="T644">
        <v>562</v>
      </c>
      <c r="U644">
        <v>931948</v>
      </c>
      <c r="V644">
        <v>713</v>
      </c>
      <c r="W644">
        <v>1087107</v>
      </c>
      <c r="X644">
        <v>1147</v>
      </c>
      <c r="Y644">
        <v>917049</v>
      </c>
      <c r="Z644">
        <v>1667</v>
      </c>
      <c r="AA644">
        <v>17333597</v>
      </c>
      <c r="AB644">
        <v>8838</v>
      </c>
      <c r="AC644">
        <v>216856</v>
      </c>
      <c r="AD644">
        <v>321663</v>
      </c>
      <c r="AE644">
        <v>512300</v>
      </c>
      <c r="AF644">
        <v>284560</v>
      </c>
      <c r="AG644">
        <v>46454</v>
      </c>
      <c r="AH644">
        <v>564817</v>
      </c>
      <c r="AI644">
        <v>28705</v>
      </c>
      <c r="AJ644">
        <v>458587</v>
      </c>
      <c r="AK644">
        <v>0</v>
      </c>
      <c r="AL644">
        <v>4484</v>
      </c>
      <c r="AM644">
        <v>1421661</v>
      </c>
      <c r="AN644">
        <v>3366</v>
      </c>
      <c r="AO644">
        <v>3</v>
      </c>
      <c r="AP644">
        <v>1421661</v>
      </c>
      <c r="AQ644">
        <v>3366</v>
      </c>
      <c r="AR644">
        <v>0</v>
      </c>
      <c r="AS644">
        <v>0</v>
      </c>
      <c r="AU644">
        <v>0.534406</v>
      </c>
      <c r="AV644">
        <v>93561763</v>
      </c>
      <c r="AW644">
        <v>1834298</v>
      </c>
      <c r="AX644">
        <v>0</v>
      </c>
      <c r="AY644">
        <v>306862</v>
      </c>
      <c r="AZ644">
        <v>356422</v>
      </c>
      <c r="BA644">
        <v>108615</v>
      </c>
      <c r="BB644">
        <v>135033</v>
      </c>
      <c r="BC644">
        <v>107077</v>
      </c>
      <c r="BD644">
        <v>144138</v>
      </c>
      <c r="BE644">
        <v>326200</v>
      </c>
      <c r="BF644">
        <v>35763</v>
      </c>
      <c r="BG644">
        <v>118085</v>
      </c>
      <c r="BH644">
        <v>306913</v>
      </c>
      <c r="BI644">
        <v>709086</v>
      </c>
      <c r="BJ644">
        <v>101182</v>
      </c>
      <c r="BK644">
        <v>31613</v>
      </c>
      <c r="BL644">
        <v>201756</v>
      </c>
      <c r="BM644">
        <v>0</v>
      </c>
      <c r="BN644">
        <v>0</v>
      </c>
      <c r="BO644">
        <v>0</v>
      </c>
      <c r="BP644">
        <v>0</v>
      </c>
      <c r="BQ644">
        <v>0</v>
      </c>
      <c r="BR644">
        <v>0</v>
      </c>
      <c r="BS644">
        <v>0</v>
      </c>
      <c r="BT644">
        <v>473565</v>
      </c>
      <c r="BU644">
        <v>0</v>
      </c>
      <c r="BV644">
        <v>0</v>
      </c>
      <c r="BW644">
        <v>0</v>
      </c>
      <c r="BX644">
        <v>0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425897</v>
      </c>
      <c r="CF644">
        <v>0</v>
      </c>
      <c r="CG644">
        <v>0</v>
      </c>
      <c r="CH644">
        <v>0</v>
      </c>
      <c r="CI644">
        <v>0</v>
      </c>
      <c r="CJ644">
        <v>0</v>
      </c>
      <c r="CK644">
        <v>100981</v>
      </c>
      <c r="CL644">
        <v>0</v>
      </c>
      <c r="CM644">
        <v>0</v>
      </c>
      <c r="CN644">
        <v>0</v>
      </c>
      <c r="CO644">
        <v>0</v>
      </c>
      <c r="CP644">
        <v>1092759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770930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585493</v>
      </c>
      <c r="DI644">
        <v>572912</v>
      </c>
      <c r="DJ644">
        <v>1015198</v>
      </c>
      <c r="DK644">
        <v>1834298</v>
      </c>
      <c r="DL644">
        <v>0</v>
      </c>
      <c r="DM644">
        <v>246454</v>
      </c>
      <c r="DN644">
        <v>211798</v>
      </c>
      <c r="DO644">
        <v>130437</v>
      </c>
      <c r="DP644">
        <v>129465</v>
      </c>
      <c r="DQ644">
        <v>129607</v>
      </c>
      <c r="DR644">
        <v>143057</v>
      </c>
      <c r="DS644">
        <v>206328</v>
      </c>
      <c r="DT644">
        <v>72608</v>
      </c>
      <c r="DU644">
        <v>214532</v>
      </c>
      <c r="DV644">
        <v>169483</v>
      </c>
      <c r="DW644">
        <v>0</v>
      </c>
      <c r="DX644">
        <v>102319</v>
      </c>
      <c r="DY644">
        <v>32482</v>
      </c>
      <c r="DZ644">
        <v>9781</v>
      </c>
      <c r="EA644">
        <v>201593</v>
      </c>
      <c r="EB644">
        <v>0</v>
      </c>
      <c r="EC644">
        <v>0</v>
      </c>
      <c r="ED644">
        <v>0</v>
      </c>
      <c r="EE644">
        <v>0</v>
      </c>
      <c r="EF644">
        <v>0</v>
      </c>
      <c r="EG644">
        <v>0</v>
      </c>
      <c r="EH644">
        <v>836371</v>
      </c>
      <c r="EI644">
        <v>0</v>
      </c>
      <c r="EJ644">
        <v>0</v>
      </c>
      <c r="EK644">
        <v>0</v>
      </c>
      <c r="EL644">
        <v>0</v>
      </c>
      <c r="EM644">
        <v>0</v>
      </c>
      <c r="EN644">
        <v>0</v>
      </c>
      <c r="EO644">
        <v>0</v>
      </c>
      <c r="EP644">
        <v>0</v>
      </c>
      <c r="EQ644">
        <v>0</v>
      </c>
      <c r="ER644">
        <v>0</v>
      </c>
      <c r="ES644">
        <v>867157</v>
      </c>
      <c r="ET644">
        <v>0</v>
      </c>
      <c r="EU644">
        <v>0</v>
      </c>
      <c r="EV644">
        <v>0</v>
      </c>
      <c r="EW644">
        <v>0</v>
      </c>
      <c r="EX644">
        <v>0</v>
      </c>
      <c r="EY644">
        <v>0</v>
      </c>
      <c r="EZ644">
        <v>100981</v>
      </c>
      <c r="FA644">
        <v>0</v>
      </c>
      <c r="FB644">
        <v>0</v>
      </c>
      <c r="FC644">
        <v>0</v>
      </c>
      <c r="FD644">
        <v>1140138</v>
      </c>
      <c r="FE644">
        <v>0</v>
      </c>
      <c r="FF644">
        <v>0</v>
      </c>
      <c r="FG644">
        <v>0</v>
      </c>
      <c r="FH644">
        <v>0</v>
      </c>
      <c r="FI644">
        <v>0</v>
      </c>
      <c r="FJ644">
        <v>0</v>
      </c>
      <c r="FK644">
        <v>0</v>
      </c>
      <c r="FL644">
        <v>0</v>
      </c>
      <c r="FM644">
        <v>0</v>
      </c>
      <c r="FN644">
        <v>0</v>
      </c>
      <c r="FO644">
        <v>1429377</v>
      </c>
      <c r="FP644">
        <v>0</v>
      </c>
      <c r="FQ644">
        <v>0</v>
      </c>
      <c r="FR644">
        <v>0</v>
      </c>
      <c r="FS644">
        <v>0</v>
      </c>
      <c r="FT644">
        <v>0</v>
      </c>
      <c r="FU644">
        <v>0</v>
      </c>
      <c r="FV644">
        <v>642933</v>
      </c>
      <c r="FW644">
        <v>616174</v>
      </c>
      <c r="FX644">
        <v>393405</v>
      </c>
      <c r="FY644">
        <v>50000000</v>
      </c>
      <c r="FZ644">
        <v>167287</v>
      </c>
      <c r="GA644">
        <v>13367</v>
      </c>
      <c r="GB644">
        <v>189492</v>
      </c>
      <c r="GC644">
        <v>172930</v>
      </c>
      <c r="GD644">
        <v>3195</v>
      </c>
      <c r="GE644">
        <v>3.78984</v>
      </c>
      <c r="GF644">
        <v>8838</v>
      </c>
      <c r="GG644">
        <v>4916764</v>
      </c>
      <c r="GH644">
        <v>0.1794298443114161</v>
      </c>
      <c r="GI644">
        <v>3.34574</v>
      </c>
    </row>
    <row r="645" spans="1:191">
      <c r="A645" t="s">
        <v>46</v>
      </c>
      <c r="B645" t="s">
        <v>6</v>
      </c>
      <c r="C645" t="s">
        <v>21</v>
      </c>
      <c r="D645">
        <v>0</v>
      </c>
      <c r="E645">
        <v>0</v>
      </c>
      <c r="F645">
        <v>0</v>
      </c>
      <c r="G645">
        <v>0</v>
      </c>
      <c r="H645">
        <v>29362</v>
      </c>
      <c r="I645">
        <v>0</v>
      </c>
      <c r="J645">
        <v>95013</v>
      </c>
      <c r="K645">
        <v>452740</v>
      </c>
      <c r="L645">
        <v>897</v>
      </c>
      <c r="M645">
        <v>568805</v>
      </c>
      <c r="N645">
        <v>960</v>
      </c>
      <c r="O645">
        <v>116581</v>
      </c>
      <c r="P645">
        <v>2162</v>
      </c>
      <c r="Q645">
        <v>50392</v>
      </c>
      <c r="R645">
        <v>778</v>
      </c>
      <c r="S645">
        <v>792073</v>
      </c>
      <c r="T645">
        <v>577</v>
      </c>
      <c r="U645">
        <v>931962</v>
      </c>
      <c r="V645">
        <v>716</v>
      </c>
      <c r="W645">
        <v>1087109</v>
      </c>
      <c r="X645">
        <v>1120</v>
      </c>
      <c r="Y645">
        <v>917053</v>
      </c>
      <c r="Z645">
        <v>1662</v>
      </c>
      <c r="AA645">
        <v>1763016</v>
      </c>
      <c r="AB645">
        <v>8872</v>
      </c>
      <c r="AC645">
        <v>214764</v>
      </c>
      <c r="AD645">
        <v>321990</v>
      </c>
      <c r="AE645">
        <v>0</v>
      </c>
      <c r="AF645">
        <v>0</v>
      </c>
      <c r="AG645">
        <v>20853</v>
      </c>
      <c r="AH645">
        <v>511011</v>
      </c>
      <c r="AI645">
        <v>32626</v>
      </c>
      <c r="AJ645">
        <v>444583</v>
      </c>
      <c r="AK645">
        <v>0</v>
      </c>
      <c r="AL645">
        <v>4484</v>
      </c>
      <c r="AM645">
        <v>1174209</v>
      </c>
      <c r="AN645">
        <v>3426</v>
      </c>
      <c r="AO645">
        <v>3</v>
      </c>
      <c r="AP645">
        <v>1174209</v>
      </c>
      <c r="AQ645">
        <v>3426</v>
      </c>
      <c r="AR645">
        <v>0</v>
      </c>
      <c r="AS645">
        <v>0</v>
      </c>
      <c r="AU645">
        <v>0.489294</v>
      </c>
      <c r="AV645">
        <v>102187952</v>
      </c>
      <c r="FY645">
        <v>50000000</v>
      </c>
      <c r="FZ645">
        <v>124375</v>
      </c>
      <c r="GA645">
        <v>13373</v>
      </c>
      <c r="GB645">
        <v>146620</v>
      </c>
      <c r="GC645">
        <v>130100</v>
      </c>
      <c r="GD645">
        <v>3147</v>
      </c>
      <c r="GE645">
        <v>2.9324</v>
      </c>
      <c r="GF645">
        <v>8872</v>
      </c>
      <c r="GG645">
        <v>4916715</v>
      </c>
      <c r="GH645">
        <v>0.180120663790935</v>
      </c>
      <c r="GI645">
        <v>2.4875</v>
      </c>
    </row>
    <row r="646" spans="1:191">
      <c r="A646" t="s">
        <v>46</v>
      </c>
      <c r="B646" t="s">
        <v>8</v>
      </c>
      <c r="C646" t="s">
        <v>20</v>
      </c>
      <c r="D646">
        <v>0</v>
      </c>
      <c r="E646">
        <v>0</v>
      </c>
      <c r="F646">
        <v>0</v>
      </c>
      <c r="G646">
        <v>0</v>
      </c>
      <c r="H646">
        <v>29362</v>
      </c>
      <c r="I646">
        <v>0</v>
      </c>
      <c r="J646">
        <v>541719</v>
      </c>
      <c r="K646">
        <v>454288</v>
      </c>
      <c r="L646">
        <v>32</v>
      </c>
      <c r="M646">
        <v>570749</v>
      </c>
      <c r="N646">
        <v>21</v>
      </c>
      <c r="O646">
        <v>116865</v>
      </c>
      <c r="P646">
        <v>31</v>
      </c>
      <c r="Q646">
        <v>50314</v>
      </c>
      <c r="R646">
        <v>170</v>
      </c>
      <c r="S646">
        <v>792649</v>
      </c>
      <c r="T646">
        <v>7</v>
      </c>
      <c r="U646">
        <v>933311</v>
      </c>
      <c r="V646">
        <v>9</v>
      </c>
      <c r="W646">
        <v>1088445</v>
      </c>
      <c r="X646">
        <v>27</v>
      </c>
      <c r="Y646">
        <v>918713</v>
      </c>
      <c r="Z646">
        <v>13</v>
      </c>
      <c r="AA646">
        <v>128737776</v>
      </c>
      <c r="AB646">
        <v>310</v>
      </c>
      <c r="AC646">
        <v>202335</v>
      </c>
      <c r="AD646">
        <v>321610</v>
      </c>
      <c r="AE646">
        <v>1616879</v>
      </c>
      <c r="AF646">
        <v>329736</v>
      </c>
      <c r="AG646">
        <v>26702</v>
      </c>
      <c r="AH646">
        <v>592561</v>
      </c>
      <c r="AI646">
        <v>31323</v>
      </c>
      <c r="AJ646">
        <v>467548</v>
      </c>
      <c r="AK646">
        <v>0</v>
      </c>
      <c r="AL646">
        <v>4484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0.521344</v>
      </c>
      <c r="AV646">
        <v>95905979</v>
      </c>
      <c r="AW646">
        <v>1834296</v>
      </c>
      <c r="AX646">
        <v>0</v>
      </c>
      <c r="AY646">
        <v>306861</v>
      </c>
      <c r="AZ646">
        <v>356419</v>
      </c>
      <c r="BA646">
        <v>108615</v>
      </c>
      <c r="BB646">
        <v>135033</v>
      </c>
      <c r="BC646">
        <v>107077</v>
      </c>
      <c r="BD646">
        <v>144137</v>
      </c>
      <c r="BE646">
        <v>326199</v>
      </c>
      <c r="BF646">
        <v>35763</v>
      </c>
      <c r="BG646">
        <v>118085</v>
      </c>
      <c r="BH646">
        <v>306913</v>
      </c>
      <c r="BI646">
        <v>709085</v>
      </c>
      <c r="BJ646">
        <v>101182</v>
      </c>
      <c r="BK646">
        <v>31613</v>
      </c>
      <c r="BL646">
        <v>201756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473565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425897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100981</v>
      </c>
      <c r="CL646">
        <v>0</v>
      </c>
      <c r="CM646">
        <v>0</v>
      </c>
      <c r="CN646">
        <v>0</v>
      </c>
      <c r="CO646">
        <v>0</v>
      </c>
      <c r="CP646">
        <v>1092759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770927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585493</v>
      </c>
      <c r="DI646">
        <v>572912</v>
      </c>
      <c r="DJ646">
        <v>1015197</v>
      </c>
      <c r="DK646">
        <v>1834296</v>
      </c>
      <c r="DL646">
        <v>0</v>
      </c>
      <c r="DM646">
        <v>246453</v>
      </c>
      <c r="DN646">
        <v>211796</v>
      </c>
      <c r="DO646">
        <v>130436</v>
      </c>
      <c r="DP646">
        <v>129465</v>
      </c>
      <c r="DQ646">
        <v>129607</v>
      </c>
      <c r="DR646">
        <v>143056</v>
      </c>
      <c r="DS646">
        <v>206327</v>
      </c>
      <c r="DT646">
        <v>72608</v>
      </c>
      <c r="DU646">
        <v>214532</v>
      </c>
      <c r="DV646">
        <v>169483</v>
      </c>
      <c r="DW646">
        <v>0</v>
      </c>
      <c r="DX646">
        <v>102319</v>
      </c>
      <c r="DY646">
        <v>32482</v>
      </c>
      <c r="DZ646">
        <v>9781</v>
      </c>
      <c r="EA646">
        <v>201593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836370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0</v>
      </c>
      <c r="ES646">
        <v>867157</v>
      </c>
      <c r="ET646">
        <v>0</v>
      </c>
      <c r="EU646">
        <v>0</v>
      </c>
      <c r="EV646">
        <v>0</v>
      </c>
      <c r="EW646">
        <v>0</v>
      </c>
      <c r="EX646">
        <v>0</v>
      </c>
      <c r="EY646">
        <v>0</v>
      </c>
      <c r="EZ646">
        <v>100981</v>
      </c>
      <c r="FA646">
        <v>0</v>
      </c>
      <c r="FB646">
        <v>0</v>
      </c>
      <c r="FC646">
        <v>0</v>
      </c>
      <c r="FD646">
        <v>1140138</v>
      </c>
      <c r="FE646">
        <v>0</v>
      </c>
      <c r="FF646">
        <v>0</v>
      </c>
      <c r="FG646">
        <v>0</v>
      </c>
      <c r="FH646">
        <v>0</v>
      </c>
      <c r="FI646">
        <v>0</v>
      </c>
      <c r="FJ646">
        <v>0</v>
      </c>
      <c r="FK646">
        <v>0</v>
      </c>
      <c r="FL646">
        <v>0</v>
      </c>
      <c r="FM646">
        <v>0</v>
      </c>
      <c r="FN646">
        <v>0</v>
      </c>
      <c r="FO646">
        <v>1429374</v>
      </c>
      <c r="FP646">
        <v>0</v>
      </c>
      <c r="FQ646">
        <v>0</v>
      </c>
      <c r="FR646">
        <v>0</v>
      </c>
      <c r="FS646">
        <v>0</v>
      </c>
      <c r="FT646">
        <v>0</v>
      </c>
      <c r="FU646">
        <v>0</v>
      </c>
      <c r="FV646">
        <v>642933</v>
      </c>
      <c r="FW646">
        <v>616174</v>
      </c>
      <c r="FX646">
        <v>393404</v>
      </c>
      <c r="FY646">
        <v>50000000</v>
      </c>
      <c r="FZ646">
        <v>571081</v>
      </c>
      <c r="GA646">
        <v>13527</v>
      </c>
      <c r="GB646">
        <v>584918</v>
      </c>
      <c r="GC646">
        <v>571305</v>
      </c>
      <c r="GD646">
        <v>86</v>
      </c>
      <c r="GE646">
        <v>11.69836</v>
      </c>
      <c r="GF646">
        <v>310</v>
      </c>
      <c r="GG646">
        <v>4925334</v>
      </c>
      <c r="GH646">
        <v>0.006293593284451739</v>
      </c>
      <c r="GI646">
        <v>11.42162</v>
      </c>
    </row>
    <row r="647" spans="1:191">
      <c r="A647" t="s">
        <v>46</v>
      </c>
      <c r="B647" t="s">
        <v>8</v>
      </c>
      <c r="C647" t="s">
        <v>21</v>
      </c>
      <c r="D647">
        <v>0</v>
      </c>
      <c r="E647">
        <v>0</v>
      </c>
      <c r="F647">
        <v>0</v>
      </c>
      <c r="G647">
        <v>0</v>
      </c>
      <c r="H647">
        <v>29362</v>
      </c>
      <c r="I647">
        <v>0</v>
      </c>
      <c r="J647">
        <v>383448</v>
      </c>
      <c r="K647">
        <v>454290</v>
      </c>
      <c r="L647">
        <v>32</v>
      </c>
      <c r="M647">
        <v>570750</v>
      </c>
      <c r="N647">
        <v>21</v>
      </c>
      <c r="O647">
        <v>116865</v>
      </c>
      <c r="P647">
        <v>31</v>
      </c>
      <c r="Q647">
        <v>50314</v>
      </c>
      <c r="R647">
        <v>170</v>
      </c>
      <c r="S647">
        <v>792649</v>
      </c>
      <c r="T647">
        <v>7</v>
      </c>
      <c r="U647">
        <v>933312</v>
      </c>
      <c r="V647">
        <v>9</v>
      </c>
      <c r="W647">
        <v>1088446</v>
      </c>
      <c r="X647">
        <v>27</v>
      </c>
      <c r="Y647">
        <v>918713</v>
      </c>
      <c r="Z647">
        <v>13</v>
      </c>
      <c r="AA647">
        <v>41496145</v>
      </c>
      <c r="AB647">
        <v>310</v>
      </c>
      <c r="AC647">
        <v>217346</v>
      </c>
      <c r="AD647">
        <v>321862</v>
      </c>
      <c r="AE647">
        <v>0</v>
      </c>
      <c r="AF647">
        <v>0</v>
      </c>
      <c r="AG647">
        <v>20794</v>
      </c>
      <c r="AH647">
        <v>512595</v>
      </c>
      <c r="AI647">
        <v>33946</v>
      </c>
      <c r="AJ647">
        <v>448440</v>
      </c>
      <c r="AK647">
        <v>0</v>
      </c>
      <c r="AL647">
        <v>4484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0.460333</v>
      </c>
      <c r="AV647">
        <v>108617083</v>
      </c>
      <c r="FY647">
        <v>50000000</v>
      </c>
      <c r="FZ647">
        <v>412810</v>
      </c>
      <c r="GA647">
        <v>13527</v>
      </c>
      <c r="GB647">
        <v>426647</v>
      </c>
      <c r="GC647">
        <v>413034</v>
      </c>
      <c r="GD647">
        <v>86</v>
      </c>
      <c r="GE647">
        <v>8.53294</v>
      </c>
      <c r="GF647">
        <v>310</v>
      </c>
      <c r="GG647">
        <v>4925339</v>
      </c>
      <c r="GH647">
        <v>0.006293586895858799</v>
      </c>
      <c r="GI647">
        <v>8.2562</v>
      </c>
    </row>
    <row r="648" spans="1:191">
      <c r="A648" t="s">
        <v>47</v>
      </c>
      <c r="B648" t="s">
        <v>7</v>
      </c>
      <c r="C648" t="s">
        <v>20</v>
      </c>
      <c r="D648">
        <v>0</v>
      </c>
      <c r="E648">
        <v>0</v>
      </c>
      <c r="F648">
        <v>0</v>
      </c>
      <c r="G648">
        <v>0</v>
      </c>
      <c r="H648">
        <v>29430</v>
      </c>
      <c r="I648">
        <v>0</v>
      </c>
      <c r="J648">
        <v>145788</v>
      </c>
      <c r="K648">
        <v>451509</v>
      </c>
      <c r="L648">
        <v>642</v>
      </c>
      <c r="M648">
        <v>567488</v>
      </c>
      <c r="N648">
        <v>884</v>
      </c>
      <c r="O648">
        <v>116313</v>
      </c>
      <c r="P648">
        <v>3144</v>
      </c>
      <c r="Q648">
        <v>37935</v>
      </c>
      <c r="R648">
        <v>12436</v>
      </c>
      <c r="S648">
        <v>788931</v>
      </c>
      <c r="T648">
        <v>79</v>
      </c>
      <c r="U648">
        <v>930476</v>
      </c>
      <c r="V648">
        <v>46</v>
      </c>
      <c r="W648">
        <v>1089847</v>
      </c>
      <c r="X648">
        <v>441</v>
      </c>
      <c r="Y648">
        <v>917292</v>
      </c>
      <c r="Z648">
        <v>78</v>
      </c>
      <c r="AA648">
        <v>19862080</v>
      </c>
      <c r="AB648">
        <v>17750</v>
      </c>
      <c r="AC648">
        <v>218063</v>
      </c>
      <c r="AD648">
        <v>321964</v>
      </c>
      <c r="AE648">
        <v>536916</v>
      </c>
      <c r="AF648">
        <v>290399</v>
      </c>
      <c r="AG648">
        <v>39297</v>
      </c>
      <c r="AH648">
        <v>564441</v>
      </c>
      <c r="AI648">
        <v>28819</v>
      </c>
      <c r="AJ648">
        <v>457318</v>
      </c>
      <c r="AK648">
        <v>0</v>
      </c>
      <c r="AL648">
        <v>4564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U648">
        <v>0.535342</v>
      </c>
      <c r="AV648">
        <v>93398282</v>
      </c>
      <c r="AW648">
        <v>1834546</v>
      </c>
      <c r="AX648">
        <v>0</v>
      </c>
      <c r="AY648">
        <v>307930</v>
      </c>
      <c r="AZ648">
        <v>353988</v>
      </c>
      <c r="BA648">
        <v>109005</v>
      </c>
      <c r="BB648">
        <v>135473</v>
      </c>
      <c r="BC648">
        <v>103905</v>
      </c>
      <c r="BD648">
        <v>144738</v>
      </c>
      <c r="BE648">
        <v>327209</v>
      </c>
      <c r="BF648">
        <v>35914</v>
      </c>
      <c r="BG648">
        <v>118647</v>
      </c>
      <c r="BH648">
        <v>307821</v>
      </c>
      <c r="BI648">
        <v>710416</v>
      </c>
      <c r="BJ648">
        <v>101690</v>
      </c>
      <c r="BK648">
        <v>31804</v>
      </c>
      <c r="BL648">
        <v>202859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455061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420761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97699</v>
      </c>
      <c r="CL648">
        <v>0</v>
      </c>
      <c r="CM648">
        <v>0</v>
      </c>
      <c r="CN648">
        <v>0</v>
      </c>
      <c r="CO648">
        <v>0</v>
      </c>
      <c r="CP648">
        <v>1092015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768348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585884</v>
      </c>
      <c r="DI648">
        <v>574571</v>
      </c>
      <c r="DJ648">
        <v>1018928</v>
      </c>
      <c r="DK648">
        <v>1834546</v>
      </c>
      <c r="DL648">
        <v>0</v>
      </c>
      <c r="DM648">
        <v>247164</v>
      </c>
      <c r="DN648">
        <v>210640</v>
      </c>
      <c r="DO648">
        <v>129005</v>
      </c>
      <c r="DP648">
        <v>130166</v>
      </c>
      <c r="DQ648">
        <v>126318</v>
      </c>
      <c r="DR648">
        <v>143506</v>
      </c>
      <c r="DS648">
        <v>207047</v>
      </c>
      <c r="DT648">
        <v>72929</v>
      </c>
      <c r="DU648">
        <v>215578</v>
      </c>
      <c r="DV648">
        <v>169964</v>
      </c>
      <c r="DW648">
        <v>0</v>
      </c>
      <c r="DX648">
        <v>102876</v>
      </c>
      <c r="DY648">
        <v>32646</v>
      </c>
      <c r="DZ648">
        <v>9847</v>
      </c>
      <c r="EA648">
        <v>202670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838773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0</v>
      </c>
      <c r="ES648">
        <v>846492</v>
      </c>
      <c r="ET648">
        <v>0</v>
      </c>
      <c r="EU648">
        <v>0</v>
      </c>
      <c r="EV648">
        <v>0</v>
      </c>
      <c r="EW648">
        <v>0</v>
      </c>
      <c r="EX648">
        <v>0</v>
      </c>
      <c r="EY648">
        <v>0</v>
      </c>
      <c r="EZ648">
        <v>97699</v>
      </c>
      <c r="FA648">
        <v>0</v>
      </c>
      <c r="FB648">
        <v>0</v>
      </c>
      <c r="FC648">
        <v>0</v>
      </c>
      <c r="FD648">
        <v>1134289</v>
      </c>
      <c r="FE648">
        <v>0</v>
      </c>
      <c r="FF648">
        <v>0</v>
      </c>
      <c r="FG648">
        <v>0</v>
      </c>
      <c r="FH648">
        <v>0</v>
      </c>
      <c r="FI648">
        <v>0</v>
      </c>
      <c r="FJ648">
        <v>0</v>
      </c>
      <c r="FK648">
        <v>0</v>
      </c>
      <c r="FL648">
        <v>0</v>
      </c>
      <c r="FM648">
        <v>0</v>
      </c>
      <c r="FN648">
        <v>0</v>
      </c>
      <c r="FO648">
        <v>1432810</v>
      </c>
      <c r="FP648">
        <v>0</v>
      </c>
      <c r="FQ648">
        <v>0</v>
      </c>
      <c r="FR648">
        <v>0</v>
      </c>
      <c r="FS648">
        <v>0</v>
      </c>
      <c r="FT648">
        <v>0</v>
      </c>
      <c r="FU648">
        <v>0</v>
      </c>
      <c r="FV648">
        <v>641195</v>
      </c>
      <c r="FW648">
        <v>618577</v>
      </c>
      <c r="FX648">
        <v>394475</v>
      </c>
      <c r="FY648">
        <v>50000002</v>
      </c>
      <c r="FZ648">
        <v>175218</v>
      </c>
      <c r="GA648">
        <v>13295</v>
      </c>
      <c r="GB648">
        <v>206263</v>
      </c>
      <c r="GC648">
        <v>191389</v>
      </c>
      <c r="GD648">
        <v>1579</v>
      </c>
      <c r="GE648">
        <v>4.125259834989607</v>
      </c>
      <c r="GF648">
        <v>17750</v>
      </c>
      <c r="GG648">
        <v>4899791</v>
      </c>
      <c r="GH648">
        <v>0.3609527607395648</v>
      </c>
      <c r="GI648">
        <v>3.504359859825605</v>
      </c>
    </row>
    <row r="649" spans="1:191">
      <c r="A649" t="s">
        <v>47</v>
      </c>
      <c r="B649" t="s">
        <v>7</v>
      </c>
      <c r="C649" t="s">
        <v>21</v>
      </c>
      <c r="D649">
        <v>0</v>
      </c>
      <c r="E649">
        <v>0</v>
      </c>
      <c r="F649">
        <v>0</v>
      </c>
      <c r="G649">
        <v>0</v>
      </c>
      <c r="H649">
        <v>29430</v>
      </c>
      <c r="I649">
        <v>0</v>
      </c>
      <c r="J649">
        <v>94258</v>
      </c>
      <c r="K649">
        <v>451509</v>
      </c>
      <c r="L649">
        <v>642</v>
      </c>
      <c r="M649">
        <v>567488</v>
      </c>
      <c r="N649">
        <v>884</v>
      </c>
      <c r="O649">
        <v>116313</v>
      </c>
      <c r="P649">
        <v>3144</v>
      </c>
      <c r="Q649">
        <v>37935</v>
      </c>
      <c r="R649">
        <v>12436</v>
      </c>
      <c r="S649">
        <v>788931</v>
      </c>
      <c r="T649">
        <v>79</v>
      </c>
      <c r="U649">
        <v>930476</v>
      </c>
      <c r="V649">
        <v>46</v>
      </c>
      <c r="W649">
        <v>1089855</v>
      </c>
      <c r="X649">
        <v>441</v>
      </c>
      <c r="Y649">
        <v>917292</v>
      </c>
      <c r="Z649">
        <v>78</v>
      </c>
      <c r="AA649">
        <v>1859988</v>
      </c>
      <c r="AB649">
        <v>17750</v>
      </c>
      <c r="AC649">
        <v>217133</v>
      </c>
      <c r="AD649">
        <v>321917</v>
      </c>
      <c r="AE649">
        <v>0</v>
      </c>
      <c r="AF649">
        <v>0</v>
      </c>
      <c r="AG649">
        <v>20628</v>
      </c>
      <c r="AH649">
        <v>512047</v>
      </c>
      <c r="AI649">
        <v>33444</v>
      </c>
      <c r="AJ649">
        <v>446150</v>
      </c>
      <c r="AK649">
        <v>0</v>
      </c>
      <c r="AL649">
        <v>4564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U649">
        <v>0.489185</v>
      </c>
      <c r="AV649">
        <v>102210871</v>
      </c>
      <c r="FY649">
        <v>50000002</v>
      </c>
      <c r="FZ649">
        <v>123688</v>
      </c>
      <c r="GA649">
        <v>13295</v>
      </c>
      <c r="GB649">
        <v>154733</v>
      </c>
      <c r="GC649">
        <v>139859</v>
      </c>
      <c r="GD649">
        <v>1579</v>
      </c>
      <c r="GE649">
        <v>3.094659876213605</v>
      </c>
      <c r="GF649">
        <v>17750</v>
      </c>
      <c r="GG649">
        <v>4899799</v>
      </c>
      <c r="GH649">
        <v>0.360952173531977</v>
      </c>
      <c r="GI649">
        <v>2.473759901049604</v>
      </c>
    </row>
    <row r="650" spans="1:191">
      <c r="A650" t="s">
        <v>47</v>
      </c>
      <c r="B650" t="s">
        <v>10</v>
      </c>
      <c r="C650" t="s">
        <v>20</v>
      </c>
      <c r="D650">
        <v>0</v>
      </c>
      <c r="E650">
        <v>0</v>
      </c>
      <c r="F650">
        <v>0</v>
      </c>
      <c r="G650">
        <v>0</v>
      </c>
      <c r="H650">
        <v>29420</v>
      </c>
      <c r="I650">
        <v>0</v>
      </c>
      <c r="J650">
        <v>158891</v>
      </c>
      <c r="K650">
        <v>442081</v>
      </c>
      <c r="L650">
        <v>14715</v>
      </c>
      <c r="M650">
        <v>555520</v>
      </c>
      <c r="N650">
        <v>8086</v>
      </c>
      <c r="O650">
        <v>112819</v>
      </c>
      <c r="P650">
        <v>14756</v>
      </c>
      <c r="Q650">
        <v>48390</v>
      </c>
      <c r="R650">
        <v>8065</v>
      </c>
      <c r="S650">
        <v>782561</v>
      </c>
      <c r="T650">
        <v>6452</v>
      </c>
      <c r="U650">
        <v>918095</v>
      </c>
      <c r="V650">
        <v>6308</v>
      </c>
      <c r="W650">
        <v>1072313</v>
      </c>
      <c r="X650">
        <v>10025</v>
      </c>
      <c r="Y650">
        <v>901984</v>
      </c>
      <c r="Z650">
        <v>15390</v>
      </c>
      <c r="AA650">
        <v>26652007</v>
      </c>
      <c r="AB650">
        <v>2996380</v>
      </c>
      <c r="AC650">
        <v>215670</v>
      </c>
      <c r="AD650">
        <v>321666</v>
      </c>
      <c r="AE650">
        <v>633187</v>
      </c>
      <c r="AF650">
        <v>320785</v>
      </c>
      <c r="AG650">
        <v>78641</v>
      </c>
      <c r="AH650">
        <v>614525</v>
      </c>
      <c r="AI650">
        <v>30152</v>
      </c>
      <c r="AJ650">
        <v>485299</v>
      </c>
      <c r="AK650">
        <v>0</v>
      </c>
      <c r="AL650">
        <v>4564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U650">
        <v>0.524454</v>
      </c>
      <c r="AV650">
        <v>95337261</v>
      </c>
      <c r="AW650">
        <v>1834550</v>
      </c>
      <c r="AX650">
        <v>0</v>
      </c>
      <c r="AY650">
        <v>307930</v>
      </c>
      <c r="AZ650">
        <v>353988</v>
      </c>
      <c r="BA650">
        <v>109007</v>
      </c>
      <c r="BB650">
        <v>135473</v>
      </c>
      <c r="BC650">
        <v>103905</v>
      </c>
      <c r="BD650">
        <v>144738</v>
      </c>
      <c r="BE650">
        <v>327212</v>
      </c>
      <c r="BF650">
        <v>35914</v>
      </c>
      <c r="BG650">
        <v>118647</v>
      </c>
      <c r="BH650">
        <v>307824</v>
      </c>
      <c r="BI650">
        <v>710416</v>
      </c>
      <c r="BJ650">
        <v>101690</v>
      </c>
      <c r="BK650">
        <v>31804</v>
      </c>
      <c r="BL650">
        <v>202859</v>
      </c>
      <c r="BM650">
        <v>0</v>
      </c>
      <c r="BN650">
        <v>0</v>
      </c>
      <c r="BO650">
        <v>0</v>
      </c>
      <c r="BP650">
        <v>0</v>
      </c>
      <c r="BQ650">
        <v>0</v>
      </c>
      <c r="BR650">
        <v>0</v>
      </c>
      <c r="BS650">
        <v>0</v>
      </c>
      <c r="BT650">
        <v>455061</v>
      </c>
      <c r="BU650">
        <v>0</v>
      </c>
      <c r="BV650">
        <v>0</v>
      </c>
      <c r="BW650">
        <v>0</v>
      </c>
      <c r="BX650">
        <v>0</v>
      </c>
      <c r="BY650">
        <v>0</v>
      </c>
      <c r="BZ650">
        <v>0</v>
      </c>
      <c r="CA650">
        <v>0</v>
      </c>
      <c r="CB650">
        <v>0</v>
      </c>
      <c r="CC650">
        <v>0</v>
      </c>
      <c r="CD650">
        <v>0</v>
      </c>
      <c r="CE650">
        <v>420764</v>
      </c>
      <c r="CF650">
        <v>0</v>
      </c>
      <c r="CG650">
        <v>0</v>
      </c>
      <c r="CH650">
        <v>0</v>
      </c>
      <c r="CI650">
        <v>0</v>
      </c>
      <c r="CJ650">
        <v>0</v>
      </c>
      <c r="CK650">
        <v>97699</v>
      </c>
      <c r="CL650">
        <v>0</v>
      </c>
      <c r="CM650">
        <v>0</v>
      </c>
      <c r="CN650">
        <v>0</v>
      </c>
      <c r="CO650">
        <v>0</v>
      </c>
      <c r="CP650">
        <v>1092016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768349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585886</v>
      </c>
      <c r="DI650">
        <v>574571</v>
      </c>
      <c r="DJ650">
        <v>1018928</v>
      </c>
      <c r="DK650">
        <v>1834550</v>
      </c>
      <c r="DL650">
        <v>0</v>
      </c>
      <c r="DM650">
        <v>247164</v>
      </c>
      <c r="DN650">
        <v>210641</v>
      </c>
      <c r="DO650">
        <v>129005</v>
      </c>
      <c r="DP650">
        <v>130167</v>
      </c>
      <c r="DQ650">
        <v>126318</v>
      </c>
      <c r="DR650">
        <v>143508</v>
      </c>
      <c r="DS650">
        <v>207047</v>
      </c>
      <c r="DT650">
        <v>72929</v>
      </c>
      <c r="DU650">
        <v>215578</v>
      </c>
      <c r="DV650">
        <v>169967</v>
      </c>
      <c r="DW650">
        <v>0</v>
      </c>
      <c r="DX650">
        <v>102876</v>
      </c>
      <c r="DY650">
        <v>32646</v>
      </c>
      <c r="DZ650">
        <v>9847</v>
      </c>
      <c r="EA650">
        <v>202670</v>
      </c>
      <c r="EB650">
        <v>0</v>
      </c>
      <c r="EC650">
        <v>0</v>
      </c>
      <c r="ED650">
        <v>0</v>
      </c>
      <c r="EE650">
        <v>0</v>
      </c>
      <c r="EF650">
        <v>0</v>
      </c>
      <c r="EG650">
        <v>0</v>
      </c>
      <c r="EH650">
        <v>838773</v>
      </c>
      <c r="EI650">
        <v>0</v>
      </c>
      <c r="EJ650">
        <v>0</v>
      </c>
      <c r="EK650">
        <v>0</v>
      </c>
      <c r="EL650">
        <v>0</v>
      </c>
      <c r="EM650">
        <v>0</v>
      </c>
      <c r="EN650">
        <v>0</v>
      </c>
      <c r="EO650">
        <v>0</v>
      </c>
      <c r="EP650">
        <v>0</v>
      </c>
      <c r="EQ650">
        <v>0</v>
      </c>
      <c r="ER650">
        <v>0</v>
      </c>
      <c r="ES650">
        <v>846494</v>
      </c>
      <c r="ET650">
        <v>0</v>
      </c>
      <c r="EU650">
        <v>0</v>
      </c>
      <c r="EV650">
        <v>0</v>
      </c>
      <c r="EW650">
        <v>0</v>
      </c>
      <c r="EX650">
        <v>0</v>
      </c>
      <c r="EY650">
        <v>0</v>
      </c>
      <c r="EZ650">
        <v>97699</v>
      </c>
      <c r="FA650">
        <v>0</v>
      </c>
      <c r="FB650">
        <v>0</v>
      </c>
      <c r="FC650">
        <v>0</v>
      </c>
      <c r="FD650">
        <v>1134290</v>
      </c>
      <c r="FE650">
        <v>0</v>
      </c>
      <c r="FF650">
        <v>0</v>
      </c>
      <c r="FG650">
        <v>0</v>
      </c>
      <c r="FH650">
        <v>0</v>
      </c>
      <c r="FI650">
        <v>0</v>
      </c>
      <c r="FJ650">
        <v>0</v>
      </c>
      <c r="FK650">
        <v>0</v>
      </c>
      <c r="FL650">
        <v>0</v>
      </c>
      <c r="FM650">
        <v>0</v>
      </c>
      <c r="FN650">
        <v>0</v>
      </c>
      <c r="FO650">
        <v>1432812</v>
      </c>
      <c r="FP650">
        <v>0</v>
      </c>
      <c r="FQ650">
        <v>0</v>
      </c>
      <c r="FR650">
        <v>0</v>
      </c>
      <c r="FS650">
        <v>0</v>
      </c>
      <c r="FT650">
        <v>0</v>
      </c>
      <c r="FU650">
        <v>0</v>
      </c>
      <c r="FV650">
        <v>641196</v>
      </c>
      <c r="FW650">
        <v>618579</v>
      </c>
      <c r="FX650">
        <v>394475</v>
      </c>
      <c r="FY650">
        <v>50000002</v>
      </c>
      <c r="FZ650">
        <v>188311</v>
      </c>
      <c r="GA650">
        <v>12597</v>
      </c>
      <c r="GB650">
        <v>284705</v>
      </c>
      <c r="GC650">
        <v>237947</v>
      </c>
      <c r="GD650">
        <v>34161</v>
      </c>
      <c r="GE650">
        <v>5.694099772236009</v>
      </c>
      <c r="GF650">
        <v>83797</v>
      </c>
      <c r="GG650">
        <v>4833763</v>
      </c>
      <c r="GH650">
        <v>1.704036148008362</v>
      </c>
      <c r="GI650">
        <v>3.766219849351206</v>
      </c>
    </row>
    <row r="651" spans="1:191">
      <c r="A651" t="s">
        <v>47</v>
      </c>
      <c r="B651" t="s">
        <v>10</v>
      </c>
      <c r="C651" t="s">
        <v>21</v>
      </c>
      <c r="D651">
        <v>0</v>
      </c>
      <c r="E651">
        <v>0</v>
      </c>
      <c r="F651">
        <v>0</v>
      </c>
      <c r="G651">
        <v>0</v>
      </c>
      <c r="H651">
        <v>29420</v>
      </c>
      <c r="I651">
        <v>0</v>
      </c>
      <c r="J651">
        <v>101011</v>
      </c>
      <c r="K651">
        <v>442079</v>
      </c>
      <c r="L651">
        <v>14715</v>
      </c>
      <c r="M651">
        <v>555515</v>
      </c>
      <c r="N651">
        <v>8086</v>
      </c>
      <c r="O651">
        <v>112819</v>
      </c>
      <c r="P651">
        <v>14756</v>
      </c>
      <c r="Q651">
        <v>48390</v>
      </c>
      <c r="R651">
        <v>8065</v>
      </c>
      <c r="S651">
        <v>782558</v>
      </c>
      <c r="T651">
        <v>6452</v>
      </c>
      <c r="U651">
        <v>918094</v>
      </c>
      <c r="V651">
        <v>6308</v>
      </c>
      <c r="W651">
        <v>1072320</v>
      </c>
      <c r="X651">
        <v>10025</v>
      </c>
      <c r="Y651">
        <v>901981</v>
      </c>
      <c r="Z651">
        <v>15390</v>
      </c>
      <c r="AA651">
        <v>2727624</v>
      </c>
      <c r="AB651">
        <v>2996346</v>
      </c>
      <c r="AC651">
        <v>217870</v>
      </c>
      <c r="AD651">
        <v>321943</v>
      </c>
      <c r="AE651">
        <v>0</v>
      </c>
      <c r="AF651">
        <v>0</v>
      </c>
      <c r="AG651">
        <v>20781</v>
      </c>
      <c r="AH651">
        <v>512188</v>
      </c>
      <c r="AI651">
        <v>33755</v>
      </c>
      <c r="AJ651">
        <v>447103</v>
      </c>
      <c r="AK651">
        <v>0</v>
      </c>
      <c r="AL651">
        <v>4564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U651">
        <v>0.482207</v>
      </c>
      <c r="AV651">
        <v>103689876</v>
      </c>
      <c r="FY651">
        <v>50000002</v>
      </c>
      <c r="FZ651">
        <v>130431</v>
      </c>
      <c r="GA651">
        <v>12597</v>
      </c>
      <c r="GB651">
        <v>226825</v>
      </c>
      <c r="GC651">
        <v>180067</v>
      </c>
      <c r="GD651">
        <v>34161</v>
      </c>
      <c r="GE651">
        <v>4.536499818540007</v>
      </c>
      <c r="GF651">
        <v>83797</v>
      </c>
      <c r="GG651">
        <v>4833756</v>
      </c>
      <c r="GH651">
        <v>1.704038573656451</v>
      </c>
      <c r="GI651">
        <v>2.608619895655204</v>
      </c>
    </row>
    <row r="652" spans="1:191">
      <c r="A652" t="s">
        <v>47</v>
      </c>
      <c r="B652" t="s">
        <v>11</v>
      </c>
      <c r="C652" t="s">
        <v>20</v>
      </c>
      <c r="D652">
        <v>0</v>
      </c>
      <c r="E652">
        <v>0</v>
      </c>
      <c r="F652">
        <v>0</v>
      </c>
      <c r="G652">
        <v>0</v>
      </c>
      <c r="H652">
        <v>29420</v>
      </c>
      <c r="I652">
        <v>0</v>
      </c>
      <c r="J652">
        <v>158891</v>
      </c>
      <c r="K652">
        <v>442081</v>
      </c>
      <c r="L652">
        <v>14715</v>
      </c>
      <c r="M652">
        <v>555520</v>
      </c>
      <c r="N652">
        <v>8086</v>
      </c>
      <c r="O652">
        <v>112819</v>
      </c>
      <c r="P652">
        <v>14756</v>
      </c>
      <c r="Q652">
        <v>48390</v>
      </c>
      <c r="R652">
        <v>8065</v>
      </c>
      <c r="S652">
        <v>782561</v>
      </c>
      <c r="T652">
        <v>6452</v>
      </c>
      <c r="U652">
        <v>918095</v>
      </c>
      <c r="V652">
        <v>6308</v>
      </c>
      <c r="W652">
        <v>1072313</v>
      </c>
      <c r="X652">
        <v>10025</v>
      </c>
      <c r="Y652">
        <v>901984</v>
      </c>
      <c r="Z652">
        <v>15390</v>
      </c>
      <c r="AA652">
        <v>26652007</v>
      </c>
      <c r="AB652">
        <v>2996380</v>
      </c>
      <c r="AC652">
        <v>215670</v>
      </c>
      <c r="AD652">
        <v>321666</v>
      </c>
      <c r="AE652">
        <v>633187</v>
      </c>
      <c r="AF652">
        <v>320785</v>
      </c>
      <c r="AG652">
        <v>78641</v>
      </c>
      <c r="AH652">
        <v>614525</v>
      </c>
      <c r="AI652">
        <v>30152</v>
      </c>
      <c r="AJ652">
        <v>485299</v>
      </c>
      <c r="AK652">
        <v>0</v>
      </c>
      <c r="AL652">
        <v>4564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187</v>
      </c>
      <c r="AU652">
        <v>0.524454</v>
      </c>
      <c r="AV652">
        <v>95337261</v>
      </c>
      <c r="AW652">
        <v>1834550</v>
      </c>
      <c r="AX652">
        <v>0</v>
      </c>
      <c r="AY652">
        <v>307930</v>
      </c>
      <c r="AZ652">
        <v>353988</v>
      </c>
      <c r="BA652">
        <v>109007</v>
      </c>
      <c r="BB652">
        <v>135473</v>
      </c>
      <c r="BC652">
        <v>103905</v>
      </c>
      <c r="BD652">
        <v>144738</v>
      </c>
      <c r="BE652">
        <v>327212</v>
      </c>
      <c r="BF652">
        <v>35914</v>
      </c>
      <c r="BG652">
        <v>118647</v>
      </c>
      <c r="BH652">
        <v>307824</v>
      </c>
      <c r="BI652">
        <v>710416</v>
      </c>
      <c r="BJ652">
        <v>101690</v>
      </c>
      <c r="BK652">
        <v>31804</v>
      </c>
      <c r="BL652">
        <v>202859</v>
      </c>
      <c r="BM652">
        <v>0</v>
      </c>
      <c r="BN652">
        <v>0</v>
      </c>
      <c r="BO652">
        <v>0</v>
      </c>
      <c r="BP652">
        <v>0</v>
      </c>
      <c r="BQ652">
        <v>0</v>
      </c>
      <c r="BR652">
        <v>0</v>
      </c>
      <c r="BS652">
        <v>0</v>
      </c>
      <c r="BT652">
        <v>455061</v>
      </c>
      <c r="BU652">
        <v>0</v>
      </c>
      <c r="BV652">
        <v>0</v>
      </c>
      <c r="BW652">
        <v>0</v>
      </c>
      <c r="BX652">
        <v>0</v>
      </c>
      <c r="BY652">
        <v>0</v>
      </c>
      <c r="BZ652">
        <v>0</v>
      </c>
      <c r="CA652">
        <v>0</v>
      </c>
      <c r="CB652">
        <v>0</v>
      </c>
      <c r="CC652">
        <v>0</v>
      </c>
      <c r="CD652">
        <v>0</v>
      </c>
      <c r="CE652">
        <v>420764</v>
      </c>
      <c r="CF652">
        <v>0</v>
      </c>
      <c r="CG652">
        <v>0</v>
      </c>
      <c r="CH652">
        <v>0</v>
      </c>
      <c r="CI652">
        <v>0</v>
      </c>
      <c r="CJ652">
        <v>0</v>
      </c>
      <c r="CK652">
        <v>97699</v>
      </c>
      <c r="CL652">
        <v>0</v>
      </c>
      <c r="CM652">
        <v>0</v>
      </c>
      <c r="CN652">
        <v>0</v>
      </c>
      <c r="CO652">
        <v>0</v>
      </c>
      <c r="CP652">
        <v>1092016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768349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585886</v>
      </c>
      <c r="DI652">
        <v>574571</v>
      </c>
      <c r="DJ652">
        <v>1018928</v>
      </c>
      <c r="DK652">
        <v>1834550</v>
      </c>
      <c r="DL652">
        <v>0</v>
      </c>
      <c r="DM652">
        <v>247164</v>
      </c>
      <c r="DN652">
        <v>210641</v>
      </c>
      <c r="DO652">
        <v>129005</v>
      </c>
      <c r="DP652">
        <v>130167</v>
      </c>
      <c r="DQ652">
        <v>126318</v>
      </c>
      <c r="DR652">
        <v>143508</v>
      </c>
      <c r="DS652">
        <v>207047</v>
      </c>
      <c r="DT652">
        <v>72929</v>
      </c>
      <c r="DU652">
        <v>215578</v>
      </c>
      <c r="DV652">
        <v>169967</v>
      </c>
      <c r="DW652">
        <v>0</v>
      </c>
      <c r="DX652">
        <v>102876</v>
      </c>
      <c r="DY652">
        <v>32646</v>
      </c>
      <c r="DZ652">
        <v>9847</v>
      </c>
      <c r="EA652">
        <v>202670</v>
      </c>
      <c r="EB652">
        <v>0</v>
      </c>
      <c r="EC652">
        <v>0</v>
      </c>
      <c r="ED652">
        <v>0</v>
      </c>
      <c r="EE652">
        <v>0</v>
      </c>
      <c r="EF652">
        <v>0</v>
      </c>
      <c r="EG652">
        <v>0</v>
      </c>
      <c r="EH652">
        <v>838773</v>
      </c>
      <c r="EI652">
        <v>0</v>
      </c>
      <c r="EJ652">
        <v>0</v>
      </c>
      <c r="EK652">
        <v>0</v>
      </c>
      <c r="EL652">
        <v>0</v>
      </c>
      <c r="EM652">
        <v>0</v>
      </c>
      <c r="EN652">
        <v>0</v>
      </c>
      <c r="EO652">
        <v>0</v>
      </c>
      <c r="EP652">
        <v>0</v>
      </c>
      <c r="EQ652">
        <v>0</v>
      </c>
      <c r="ER652">
        <v>0</v>
      </c>
      <c r="ES652">
        <v>846494</v>
      </c>
      <c r="ET652">
        <v>0</v>
      </c>
      <c r="EU652">
        <v>0</v>
      </c>
      <c r="EV652">
        <v>0</v>
      </c>
      <c r="EW652">
        <v>0</v>
      </c>
      <c r="EX652">
        <v>0</v>
      </c>
      <c r="EY652">
        <v>0</v>
      </c>
      <c r="EZ652">
        <v>97699</v>
      </c>
      <c r="FA652">
        <v>0</v>
      </c>
      <c r="FB652">
        <v>0</v>
      </c>
      <c r="FC652">
        <v>0</v>
      </c>
      <c r="FD652">
        <v>1134290</v>
      </c>
      <c r="FE652">
        <v>0</v>
      </c>
      <c r="FF652">
        <v>0</v>
      </c>
      <c r="FG652">
        <v>0</v>
      </c>
      <c r="FH652">
        <v>0</v>
      </c>
      <c r="FI652">
        <v>0</v>
      </c>
      <c r="FJ652">
        <v>0</v>
      </c>
      <c r="FK652">
        <v>0</v>
      </c>
      <c r="FL652">
        <v>0</v>
      </c>
      <c r="FM652">
        <v>0</v>
      </c>
      <c r="FN652">
        <v>0</v>
      </c>
      <c r="FO652">
        <v>1432812</v>
      </c>
      <c r="FP652">
        <v>0</v>
      </c>
      <c r="FQ652">
        <v>0</v>
      </c>
      <c r="FR652">
        <v>0</v>
      </c>
      <c r="FS652">
        <v>0</v>
      </c>
      <c r="FT652">
        <v>0</v>
      </c>
      <c r="FU652">
        <v>0</v>
      </c>
      <c r="FV652">
        <v>641196</v>
      </c>
      <c r="FW652">
        <v>618579</v>
      </c>
      <c r="FX652">
        <v>394475</v>
      </c>
      <c r="FY652">
        <v>50000002</v>
      </c>
      <c r="FZ652">
        <v>188311</v>
      </c>
      <c r="GA652">
        <v>12597</v>
      </c>
      <c r="GB652">
        <v>284705</v>
      </c>
      <c r="GC652">
        <v>237947</v>
      </c>
      <c r="GD652">
        <v>34161</v>
      </c>
      <c r="GE652">
        <v>5.694099772236009</v>
      </c>
      <c r="GF652">
        <v>83797</v>
      </c>
      <c r="GG652">
        <v>4833763</v>
      </c>
      <c r="GH652">
        <v>1.704036148008362</v>
      </c>
      <c r="GI652">
        <v>3.766219849351206</v>
      </c>
    </row>
    <row r="653" spans="1:191">
      <c r="A653" t="s">
        <v>47</v>
      </c>
      <c r="B653" t="s">
        <v>11</v>
      </c>
      <c r="C653" t="s">
        <v>21</v>
      </c>
      <c r="D653">
        <v>0</v>
      </c>
      <c r="E653">
        <v>0</v>
      </c>
      <c r="F653">
        <v>0</v>
      </c>
      <c r="G653">
        <v>0</v>
      </c>
      <c r="H653">
        <v>29420</v>
      </c>
      <c r="I653">
        <v>0</v>
      </c>
      <c r="J653">
        <v>101011</v>
      </c>
      <c r="K653">
        <v>442079</v>
      </c>
      <c r="L653">
        <v>14715</v>
      </c>
      <c r="M653">
        <v>555515</v>
      </c>
      <c r="N653">
        <v>8086</v>
      </c>
      <c r="O653">
        <v>112819</v>
      </c>
      <c r="P653">
        <v>14756</v>
      </c>
      <c r="Q653">
        <v>48390</v>
      </c>
      <c r="R653">
        <v>8065</v>
      </c>
      <c r="S653">
        <v>782558</v>
      </c>
      <c r="T653">
        <v>6452</v>
      </c>
      <c r="U653">
        <v>918094</v>
      </c>
      <c r="V653">
        <v>6308</v>
      </c>
      <c r="W653">
        <v>1072320</v>
      </c>
      <c r="X653">
        <v>10025</v>
      </c>
      <c r="Y653">
        <v>901981</v>
      </c>
      <c r="Z653">
        <v>15390</v>
      </c>
      <c r="AA653">
        <v>2727624</v>
      </c>
      <c r="AB653">
        <v>2996346</v>
      </c>
      <c r="AC653">
        <v>217870</v>
      </c>
      <c r="AD653">
        <v>321943</v>
      </c>
      <c r="AE653">
        <v>0</v>
      </c>
      <c r="AF653">
        <v>0</v>
      </c>
      <c r="AG653">
        <v>20781</v>
      </c>
      <c r="AH653">
        <v>512188</v>
      </c>
      <c r="AI653">
        <v>33755</v>
      </c>
      <c r="AJ653">
        <v>447103</v>
      </c>
      <c r="AK653">
        <v>0</v>
      </c>
      <c r="AL653">
        <v>4564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209</v>
      </c>
      <c r="AU653">
        <v>0.482207</v>
      </c>
      <c r="AV653">
        <v>103689876</v>
      </c>
      <c r="FY653">
        <v>50000002</v>
      </c>
      <c r="FZ653">
        <v>130431</v>
      </c>
      <c r="GA653">
        <v>12597</v>
      </c>
      <c r="GB653">
        <v>226825</v>
      </c>
      <c r="GC653">
        <v>180067</v>
      </c>
      <c r="GD653">
        <v>34161</v>
      </c>
      <c r="GE653">
        <v>4.536499818540007</v>
      </c>
      <c r="GF653">
        <v>83797</v>
      </c>
      <c r="GG653">
        <v>4833756</v>
      </c>
      <c r="GH653">
        <v>1.704038573656451</v>
      </c>
      <c r="GI653">
        <v>2.608619895655204</v>
      </c>
    </row>
    <row r="654" spans="1:191">
      <c r="A654" t="s">
        <v>47</v>
      </c>
      <c r="B654" t="s">
        <v>12</v>
      </c>
      <c r="C654" t="s">
        <v>20</v>
      </c>
      <c r="D654">
        <v>0</v>
      </c>
      <c r="E654">
        <v>0</v>
      </c>
      <c r="F654">
        <v>0</v>
      </c>
      <c r="G654">
        <v>0</v>
      </c>
      <c r="H654">
        <v>29420</v>
      </c>
      <c r="I654">
        <v>0</v>
      </c>
      <c r="J654">
        <v>158891</v>
      </c>
      <c r="K654">
        <v>442081</v>
      </c>
      <c r="L654">
        <v>14715</v>
      </c>
      <c r="M654">
        <v>555520</v>
      </c>
      <c r="N654">
        <v>8086</v>
      </c>
      <c r="O654">
        <v>112819</v>
      </c>
      <c r="P654">
        <v>14756</v>
      </c>
      <c r="Q654">
        <v>48390</v>
      </c>
      <c r="R654">
        <v>8065</v>
      </c>
      <c r="S654">
        <v>782561</v>
      </c>
      <c r="T654">
        <v>6452</v>
      </c>
      <c r="U654">
        <v>918095</v>
      </c>
      <c r="V654">
        <v>6308</v>
      </c>
      <c r="W654">
        <v>1072313</v>
      </c>
      <c r="X654">
        <v>10025</v>
      </c>
      <c r="Y654">
        <v>901984</v>
      </c>
      <c r="Z654">
        <v>15390</v>
      </c>
      <c r="AA654">
        <v>26652007</v>
      </c>
      <c r="AB654">
        <v>2996380</v>
      </c>
      <c r="AC654">
        <v>215670</v>
      </c>
      <c r="AD654">
        <v>321666</v>
      </c>
      <c r="AE654">
        <v>633187</v>
      </c>
      <c r="AF654">
        <v>320785</v>
      </c>
      <c r="AG654">
        <v>78641</v>
      </c>
      <c r="AH654">
        <v>614525</v>
      </c>
      <c r="AI654">
        <v>30152</v>
      </c>
      <c r="AJ654">
        <v>485299</v>
      </c>
      <c r="AK654">
        <v>0</v>
      </c>
      <c r="AL654">
        <v>4564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5198</v>
      </c>
      <c r="AU654">
        <v>0.524454</v>
      </c>
      <c r="AV654">
        <v>95337261</v>
      </c>
      <c r="AW654">
        <v>1834550</v>
      </c>
      <c r="AX654">
        <v>0</v>
      </c>
      <c r="AY654">
        <v>307930</v>
      </c>
      <c r="AZ654">
        <v>353988</v>
      </c>
      <c r="BA654">
        <v>109007</v>
      </c>
      <c r="BB654">
        <v>135473</v>
      </c>
      <c r="BC654">
        <v>103905</v>
      </c>
      <c r="BD654">
        <v>144738</v>
      </c>
      <c r="BE654">
        <v>327212</v>
      </c>
      <c r="BF654">
        <v>35914</v>
      </c>
      <c r="BG654">
        <v>118647</v>
      </c>
      <c r="BH654">
        <v>307824</v>
      </c>
      <c r="BI654">
        <v>710416</v>
      </c>
      <c r="BJ654">
        <v>101690</v>
      </c>
      <c r="BK654">
        <v>31804</v>
      </c>
      <c r="BL654">
        <v>202859</v>
      </c>
      <c r="BM654">
        <v>0</v>
      </c>
      <c r="BN654">
        <v>0</v>
      </c>
      <c r="BO654">
        <v>0</v>
      </c>
      <c r="BP654">
        <v>0</v>
      </c>
      <c r="BQ654">
        <v>0</v>
      </c>
      <c r="BR654">
        <v>0</v>
      </c>
      <c r="BS654">
        <v>0</v>
      </c>
      <c r="BT654">
        <v>455061</v>
      </c>
      <c r="BU654">
        <v>0</v>
      </c>
      <c r="BV654">
        <v>0</v>
      </c>
      <c r="BW654">
        <v>0</v>
      </c>
      <c r="BX654">
        <v>0</v>
      </c>
      <c r="BY654">
        <v>0</v>
      </c>
      <c r="BZ654">
        <v>0</v>
      </c>
      <c r="CA654">
        <v>0</v>
      </c>
      <c r="CB654">
        <v>0</v>
      </c>
      <c r="CC654">
        <v>0</v>
      </c>
      <c r="CD654">
        <v>0</v>
      </c>
      <c r="CE654">
        <v>420764</v>
      </c>
      <c r="CF654">
        <v>0</v>
      </c>
      <c r="CG654">
        <v>0</v>
      </c>
      <c r="CH654">
        <v>0</v>
      </c>
      <c r="CI654">
        <v>0</v>
      </c>
      <c r="CJ654">
        <v>0</v>
      </c>
      <c r="CK654">
        <v>97699</v>
      </c>
      <c r="CL654">
        <v>0</v>
      </c>
      <c r="CM654">
        <v>0</v>
      </c>
      <c r="CN654">
        <v>0</v>
      </c>
      <c r="CO654">
        <v>0</v>
      </c>
      <c r="CP654">
        <v>1092016</v>
      </c>
      <c r="CQ654">
        <v>0</v>
      </c>
      <c r="CR654">
        <v>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A654">
        <v>768349</v>
      </c>
      <c r="DB654">
        <v>0</v>
      </c>
      <c r="DC654">
        <v>0</v>
      </c>
      <c r="DD654">
        <v>0</v>
      </c>
      <c r="DE654">
        <v>0</v>
      </c>
      <c r="DF654">
        <v>0</v>
      </c>
      <c r="DG654">
        <v>0</v>
      </c>
      <c r="DH654">
        <v>585886</v>
      </c>
      <c r="DI654">
        <v>574571</v>
      </c>
      <c r="DJ654">
        <v>1018928</v>
      </c>
      <c r="DK654">
        <v>1834550</v>
      </c>
      <c r="DL654">
        <v>0</v>
      </c>
      <c r="DM654">
        <v>247164</v>
      </c>
      <c r="DN654">
        <v>210641</v>
      </c>
      <c r="DO654">
        <v>129005</v>
      </c>
      <c r="DP654">
        <v>130167</v>
      </c>
      <c r="DQ654">
        <v>126318</v>
      </c>
      <c r="DR654">
        <v>143508</v>
      </c>
      <c r="DS654">
        <v>207047</v>
      </c>
      <c r="DT654">
        <v>72929</v>
      </c>
      <c r="DU654">
        <v>215578</v>
      </c>
      <c r="DV654">
        <v>169967</v>
      </c>
      <c r="DW654">
        <v>0</v>
      </c>
      <c r="DX654">
        <v>102876</v>
      </c>
      <c r="DY654">
        <v>32646</v>
      </c>
      <c r="DZ654">
        <v>9847</v>
      </c>
      <c r="EA654">
        <v>202670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0</v>
      </c>
      <c r="EH654">
        <v>838773</v>
      </c>
      <c r="EI654">
        <v>0</v>
      </c>
      <c r="EJ654">
        <v>0</v>
      </c>
      <c r="EK654">
        <v>0</v>
      </c>
      <c r="EL654">
        <v>0</v>
      </c>
      <c r="EM654">
        <v>0</v>
      </c>
      <c r="EN654">
        <v>0</v>
      </c>
      <c r="EO654">
        <v>0</v>
      </c>
      <c r="EP654">
        <v>0</v>
      </c>
      <c r="EQ654">
        <v>0</v>
      </c>
      <c r="ER654">
        <v>0</v>
      </c>
      <c r="ES654">
        <v>846494</v>
      </c>
      <c r="ET654">
        <v>0</v>
      </c>
      <c r="EU654">
        <v>0</v>
      </c>
      <c r="EV654">
        <v>0</v>
      </c>
      <c r="EW654">
        <v>0</v>
      </c>
      <c r="EX654">
        <v>0</v>
      </c>
      <c r="EY654">
        <v>0</v>
      </c>
      <c r="EZ654">
        <v>97699</v>
      </c>
      <c r="FA654">
        <v>0</v>
      </c>
      <c r="FB654">
        <v>0</v>
      </c>
      <c r="FC654">
        <v>0</v>
      </c>
      <c r="FD654">
        <v>1134290</v>
      </c>
      <c r="FE654">
        <v>0</v>
      </c>
      <c r="FF654">
        <v>0</v>
      </c>
      <c r="FG654">
        <v>0</v>
      </c>
      <c r="FH654">
        <v>0</v>
      </c>
      <c r="FI654">
        <v>0</v>
      </c>
      <c r="FJ654">
        <v>0</v>
      </c>
      <c r="FK654">
        <v>0</v>
      </c>
      <c r="FL654">
        <v>0</v>
      </c>
      <c r="FM654">
        <v>0</v>
      </c>
      <c r="FN654">
        <v>0</v>
      </c>
      <c r="FO654">
        <v>1432812</v>
      </c>
      <c r="FP654">
        <v>0</v>
      </c>
      <c r="FQ654">
        <v>0</v>
      </c>
      <c r="FR654">
        <v>0</v>
      </c>
      <c r="FS654">
        <v>0</v>
      </c>
      <c r="FT654">
        <v>0</v>
      </c>
      <c r="FU654">
        <v>0</v>
      </c>
      <c r="FV654">
        <v>641196</v>
      </c>
      <c r="FW654">
        <v>618579</v>
      </c>
      <c r="FX654">
        <v>394475</v>
      </c>
      <c r="FY654">
        <v>50000002</v>
      </c>
      <c r="FZ654">
        <v>188311</v>
      </c>
      <c r="GA654">
        <v>12597</v>
      </c>
      <c r="GB654">
        <v>284705</v>
      </c>
      <c r="GC654">
        <v>237947</v>
      </c>
      <c r="GD654">
        <v>34161</v>
      </c>
      <c r="GE654">
        <v>5.694099772236009</v>
      </c>
      <c r="GF654">
        <v>83797</v>
      </c>
      <c r="GG654">
        <v>4833763</v>
      </c>
      <c r="GH654">
        <v>1.704036148008362</v>
      </c>
      <c r="GI654">
        <v>3.766219849351206</v>
      </c>
    </row>
    <row r="655" spans="1:191">
      <c r="A655" t="s">
        <v>47</v>
      </c>
      <c r="B655" t="s">
        <v>12</v>
      </c>
      <c r="C655" t="s">
        <v>21</v>
      </c>
      <c r="D655">
        <v>0</v>
      </c>
      <c r="E655">
        <v>0</v>
      </c>
      <c r="F655">
        <v>0</v>
      </c>
      <c r="G655">
        <v>0</v>
      </c>
      <c r="H655">
        <v>29420</v>
      </c>
      <c r="I655">
        <v>0</v>
      </c>
      <c r="J655">
        <v>101011</v>
      </c>
      <c r="K655">
        <v>442079</v>
      </c>
      <c r="L655">
        <v>14715</v>
      </c>
      <c r="M655">
        <v>555515</v>
      </c>
      <c r="N655">
        <v>8086</v>
      </c>
      <c r="O655">
        <v>112819</v>
      </c>
      <c r="P655">
        <v>14756</v>
      </c>
      <c r="Q655">
        <v>48390</v>
      </c>
      <c r="R655">
        <v>8065</v>
      </c>
      <c r="S655">
        <v>782558</v>
      </c>
      <c r="T655">
        <v>6452</v>
      </c>
      <c r="U655">
        <v>918094</v>
      </c>
      <c r="V655">
        <v>6308</v>
      </c>
      <c r="W655">
        <v>1072320</v>
      </c>
      <c r="X655">
        <v>10025</v>
      </c>
      <c r="Y655">
        <v>901981</v>
      </c>
      <c r="Z655">
        <v>15390</v>
      </c>
      <c r="AA655">
        <v>2727624</v>
      </c>
      <c r="AB655">
        <v>2996346</v>
      </c>
      <c r="AC655">
        <v>217870</v>
      </c>
      <c r="AD655">
        <v>321943</v>
      </c>
      <c r="AE655">
        <v>0</v>
      </c>
      <c r="AF655">
        <v>0</v>
      </c>
      <c r="AG655">
        <v>20781</v>
      </c>
      <c r="AH655">
        <v>512188</v>
      </c>
      <c r="AI655">
        <v>33755</v>
      </c>
      <c r="AJ655">
        <v>447103</v>
      </c>
      <c r="AK655">
        <v>0</v>
      </c>
      <c r="AL655">
        <v>4564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5617</v>
      </c>
      <c r="AU655">
        <v>0.482207</v>
      </c>
      <c r="AV655">
        <v>103689876</v>
      </c>
      <c r="FY655">
        <v>50000002</v>
      </c>
      <c r="FZ655">
        <v>130431</v>
      </c>
      <c r="GA655">
        <v>12597</v>
      </c>
      <c r="GB655">
        <v>226825</v>
      </c>
      <c r="GC655">
        <v>180067</v>
      </c>
      <c r="GD655">
        <v>34161</v>
      </c>
      <c r="GE655">
        <v>4.536499818540007</v>
      </c>
      <c r="GF655">
        <v>83797</v>
      </c>
      <c r="GG655">
        <v>4833756</v>
      </c>
      <c r="GH655">
        <v>1.704038573656451</v>
      </c>
      <c r="GI655">
        <v>2.608619895655204</v>
      </c>
    </row>
    <row r="656" spans="1:191">
      <c r="A656" t="s">
        <v>47</v>
      </c>
      <c r="B656" t="s">
        <v>13</v>
      </c>
      <c r="C656" t="s">
        <v>20</v>
      </c>
      <c r="D656">
        <v>0</v>
      </c>
      <c r="E656">
        <v>0</v>
      </c>
      <c r="F656">
        <v>0</v>
      </c>
      <c r="G656">
        <v>0</v>
      </c>
      <c r="H656">
        <v>29420</v>
      </c>
      <c r="I656">
        <v>0</v>
      </c>
      <c r="J656">
        <v>158891</v>
      </c>
      <c r="K656">
        <v>442081</v>
      </c>
      <c r="L656">
        <v>14715</v>
      </c>
      <c r="M656">
        <v>555520</v>
      </c>
      <c r="N656">
        <v>8086</v>
      </c>
      <c r="O656">
        <v>112819</v>
      </c>
      <c r="P656">
        <v>14756</v>
      </c>
      <c r="Q656">
        <v>48390</v>
      </c>
      <c r="R656">
        <v>8065</v>
      </c>
      <c r="S656">
        <v>782561</v>
      </c>
      <c r="T656">
        <v>6452</v>
      </c>
      <c r="U656">
        <v>918095</v>
      </c>
      <c r="V656">
        <v>6308</v>
      </c>
      <c r="W656">
        <v>1072313</v>
      </c>
      <c r="X656">
        <v>10025</v>
      </c>
      <c r="Y656">
        <v>901984</v>
      </c>
      <c r="Z656">
        <v>15390</v>
      </c>
      <c r="AA656">
        <v>26652007</v>
      </c>
      <c r="AB656">
        <v>2996380</v>
      </c>
      <c r="AC656">
        <v>215670</v>
      </c>
      <c r="AD656">
        <v>321666</v>
      </c>
      <c r="AE656">
        <v>633187</v>
      </c>
      <c r="AF656">
        <v>320785</v>
      </c>
      <c r="AG656">
        <v>78641</v>
      </c>
      <c r="AH656">
        <v>614525</v>
      </c>
      <c r="AI656">
        <v>30152</v>
      </c>
      <c r="AJ656">
        <v>485299</v>
      </c>
      <c r="AK656">
        <v>0</v>
      </c>
      <c r="AL656">
        <v>4564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U656">
        <v>0.524454</v>
      </c>
      <c r="AV656">
        <v>95337261</v>
      </c>
      <c r="AW656">
        <v>1834550</v>
      </c>
      <c r="AX656">
        <v>0</v>
      </c>
      <c r="AY656">
        <v>307930</v>
      </c>
      <c r="AZ656">
        <v>353988</v>
      </c>
      <c r="BA656">
        <v>109007</v>
      </c>
      <c r="BB656">
        <v>135473</v>
      </c>
      <c r="BC656">
        <v>103905</v>
      </c>
      <c r="BD656">
        <v>144738</v>
      </c>
      <c r="BE656">
        <v>327212</v>
      </c>
      <c r="BF656">
        <v>35914</v>
      </c>
      <c r="BG656">
        <v>118647</v>
      </c>
      <c r="BH656">
        <v>307824</v>
      </c>
      <c r="BI656">
        <v>710416</v>
      </c>
      <c r="BJ656">
        <v>101690</v>
      </c>
      <c r="BK656">
        <v>31804</v>
      </c>
      <c r="BL656">
        <v>202859</v>
      </c>
      <c r="BM656">
        <v>0</v>
      </c>
      <c r="BN656">
        <v>0</v>
      </c>
      <c r="BO656">
        <v>0</v>
      </c>
      <c r="BP656">
        <v>0</v>
      </c>
      <c r="BQ656">
        <v>0</v>
      </c>
      <c r="BR656">
        <v>0</v>
      </c>
      <c r="BS656">
        <v>0</v>
      </c>
      <c r="BT656">
        <v>455061</v>
      </c>
      <c r="BU656">
        <v>0</v>
      </c>
      <c r="BV656">
        <v>0</v>
      </c>
      <c r="BW656">
        <v>0</v>
      </c>
      <c r="BX656">
        <v>0</v>
      </c>
      <c r="BY656">
        <v>0</v>
      </c>
      <c r="BZ656">
        <v>0</v>
      </c>
      <c r="CA656">
        <v>0</v>
      </c>
      <c r="CB656">
        <v>0</v>
      </c>
      <c r="CC656">
        <v>0</v>
      </c>
      <c r="CD656">
        <v>0</v>
      </c>
      <c r="CE656">
        <v>420764</v>
      </c>
      <c r="CF656">
        <v>0</v>
      </c>
      <c r="CG656">
        <v>0</v>
      </c>
      <c r="CH656">
        <v>0</v>
      </c>
      <c r="CI656">
        <v>0</v>
      </c>
      <c r="CJ656">
        <v>0</v>
      </c>
      <c r="CK656">
        <v>97699</v>
      </c>
      <c r="CL656">
        <v>0</v>
      </c>
      <c r="CM656">
        <v>0</v>
      </c>
      <c r="CN656">
        <v>0</v>
      </c>
      <c r="CO656">
        <v>0</v>
      </c>
      <c r="CP656">
        <v>1092016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768349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585886</v>
      </c>
      <c r="DI656">
        <v>574571</v>
      </c>
      <c r="DJ656">
        <v>1018928</v>
      </c>
      <c r="DK656">
        <v>1834550</v>
      </c>
      <c r="DL656">
        <v>0</v>
      </c>
      <c r="DM656">
        <v>247164</v>
      </c>
      <c r="DN656">
        <v>210641</v>
      </c>
      <c r="DO656">
        <v>129005</v>
      </c>
      <c r="DP656">
        <v>130167</v>
      </c>
      <c r="DQ656">
        <v>126318</v>
      </c>
      <c r="DR656">
        <v>143508</v>
      </c>
      <c r="DS656">
        <v>207047</v>
      </c>
      <c r="DT656">
        <v>72929</v>
      </c>
      <c r="DU656">
        <v>215578</v>
      </c>
      <c r="DV656">
        <v>169967</v>
      </c>
      <c r="DW656">
        <v>0</v>
      </c>
      <c r="DX656">
        <v>102876</v>
      </c>
      <c r="DY656">
        <v>32646</v>
      </c>
      <c r="DZ656">
        <v>9847</v>
      </c>
      <c r="EA656">
        <v>202670</v>
      </c>
      <c r="EB656">
        <v>0</v>
      </c>
      <c r="EC656">
        <v>0</v>
      </c>
      <c r="ED656">
        <v>0</v>
      </c>
      <c r="EE656">
        <v>0</v>
      </c>
      <c r="EF656">
        <v>0</v>
      </c>
      <c r="EG656">
        <v>0</v>
      </c>
      <c r="EH656">
        <v>838773</v>
      </c>
      <c r="EI656">
        <v>0</v>
      </c>
      <c r="EJ656">
        <v>0</v>
      </c>
      <c r="EK656">
        <v>0</v>
      </c>
      <c r="EL656">
        <v>0</v>
      </c>
      <c r="EM656">
        <v>0</v>
      </c>
      <c r="EN656">
        <v>0</v>
      </c>
      <c r="EO656">
        <v>0</v>
      </c>
      <c r="EP656">
        <v>0</v>
      </c>
      <c r="EQ656">
        <v>0</v>
      </c>
      <c r="ER656">
        <v>0</v>
      </c>
      <c r="ES656">
        <v>846494</v>
      </c>
      <c r="ET656">
        <v>0</v>
      </c>
      <c r="EU656">
        <v>0</v>
      </c>
      <c r="EV656">
        <v>0</v>
      </c>
      <c r="EW656">
        <v>0</v>
      </c>
      <c r="EX656">
        <v>0</v>
      </c>
      <c r="EY656">
        <v>0</v>
      </c>
      <c r="EZ656">
        <v>97699</v>
      </c>
      <c r="FA656">
        <v>0</v>
      </c>
      <c r="FB656">
        <v>0</v>
      </c>
      <c r="FC656">
        <v>0</v>
      </c>
      <c r="FD656">
        <v>1134290</v>
      </c>
      <c r="FE656">
        <v>0</v>
      </c>
      <c r="FF656">
        <v>0</v>
      </c>
      <c r="FG656">
        <v>0</v>
      </c>
      <c r="FH656">
        <v>0</v>
      </c>
      <c r="FI656">
        <v>0</v>
      </c>
      <c r="FJ656">
        <v>0</v>
      </c>
      <c r="FK656">
        <v>0</v>
      </c>
      <c r="FL656">
        <v>0</v>
      </c>
      <c r="FM656">
        <v>0</v>
      </c>
      <c r="FN656">
        <v>0</v>
      </c>
      <c r="FO656">
        <v>1432812</v>
      </c>
      <c r="FP656">
        <v>0</v>
      </c>
      <c r="FQ656">
        <v>0</v>
      </c>
      <c r="FR656">
        <v>0</v>
      </c>
      <c r="FS656">
        <v>0</v>
      </c>
      <c r="FT656">
        <v>0</v>
      </c>
      <c r="FU656">
        <v>0</v>
      </c>
      <c r="FV656">
        <v>641196</v>
      </c>
      <c r="FW656">
        <v>618579</v>
      </c>
      <c r="FX656">
        <v>394475</v>
      </c>
      <c r="FY656">
        <v>50000002</v>
      </c>
      <c r="FZ656">
        <v>188311</v>
      </c>
      <c r="GA656">
        <v>12597</v>
      </c>
      <c r="GB656">
        <v>284705</v>
      </c>
      <c r="GC656">
        <v>237947</v>
      </c>
      <c r="GD656">
        <v>34161</v>
      </c>
      <c r="GE656">
        <v>5.694099772236009</v>
      </c>
      <c r="GF656">
        <v>83797</v>
      </c>
      <c r="GG656">
        <v>4833763</v>
      </c>
      <c r="GH656">
        <v>1.704036148008362</v>
      </c>
      <c r="GI656">
        <v>3.766219849351206</v>
      </c>
    </row>
    <row r="657" spans="1:191">
      <c r="A657" t="s">
        <v>47</v>
      </c>
      <c r="B657" t="s">
        <v>13</v>
      </c>
      <c r="C657" t="s">
        <v>21</v>
      </c>
      <c r="D657">
        <v>0</v>
      </c>
      <c r="E657">
        <v>0</v>
      </c>
      <c r="F657">
        <v>0</v>
      </c>
      <c r="G657">
        <v>0</v>
      </c>
      <c r="H657">
        <v>29420</v>
      </c>
      <c r="I657">
        <v>0</v>
      </c>
      <c r="J657">
        <v>101011</v>
      </c>
      <c r="K657">
        <v>442079</v>
      </c>
      <c r="L657">
        <v>14715</v>
      </c>
      <c r="M657">
        <v>555515</v>
      </c>
      <c r="N657">
        <v>8086</v>
      </c>
      <c r="O657">
        <v>112819</v>
      </c>
      <c r="P657">
        <v>14756</v>
      </c>
      <c r="Q657">
        <v>48390</v>
      </c>
      <c r="R657">
        <v>8065</v>
      </c>
      <c r="S657">
        <v>782558</v>
      </c>
      <c r="T657">
        <v>6452</v>
      </c>
      <c r="U657">
        <v>918094</v>
      </c>
      <c r="V657">
        <v>6308</v>
      </c>
      <c r="W657">
        <v>1072320</v>
      </c>
      <c r="X657">
        <v>10025</v>
      </c>
      <c r="Y657">
        <v>901981</v>
      </c>
      <c r="Z657">
        <v>15390</v>
      </c>
      <c r="AA657">
        <v>2727624</v>
      </c>
      <c r="AB657">
        <v>2996346</v>
      </c>
      <c r="AC657">
        <v>217870</v>
      </c>
      <c r="AD657">
        <v>321943</v>
      </c>
      <c r="AE657">
        <v>0</v>
      </c>
      <c r="AF657">
        <v>0</v>
      </c>
      <c r="AG657">
        <v>20781</v>
      </c>
      <c r="AH657">
        <v>512188</v>
      </c>
      <c r="AI657">
        <v>33755</v>
      </c>
      <c r="AJ657">
        <v>447103</v>
      </c>
      <c r="AK657">
        <v>0</v>
      </c>
      <c r="AL657">
        <v>4564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U657">
        <v>0.482207</v>
      </c>
      <c r="AV657">
        <v>103689876</v>
      </c>
      <c r="FY657">
        <v>50000002</v>
      </c>
      <c r="FZ657">
        <v>130431</v>
      </c>
      <c r="GA657">
        <v>12597</v>
      </c>
      <c r="GB657">
        <v>226825</v>
      </c>
      <c r="GC657">
        <v>180067</v>
      </c>
      <c r="GD657">
        <v>34161</v>
      </c>
      <c r="GE657">
        <v>4.536499818540007</v>
      </c>
      <c r="GF657">
        <v>83797</v>
      </c>
      <c r="GG657">
        <v>4833756</v>
      </c>
      <c r="GH657">
        <v>1.704038573656451</v>
      </c>
      <c r="GI657">
        <v>2.608619895655204</v>
      </c>
    </row>
    <row r="658" spans="1:191">
      <c r="A658" t="s">
        <v>47</v>
      </c>
      <c r="B658" t="s">
        <v>14</v>
      </c>
      <c r="C658" t="s">
        <v>20</v>
      </c>
      <c r="D658">
        <v>0</v>
      </c>
      <c r="E658">
        <v>0</v>
      </c>
      <c r="F658">
        <v>0</v>
      </c>
      <c r="G658">
        <v>0</v>
      </c>
      <c r="H658">
        <v>29420</v>
      </c>
      <c r="I658">
        <v>0</v>
      </c>
      <c r="J658">
        <v>158891</v>
      </c>
      <c r="K658">
        <v>442081</v>
      </c>
      <c r="L658">
        <v>14715</v>
      </c>
      <c r="M658">
        <v>555520</v>
      </c>
      <c r="N658">
        <v>8086</v>
      </c>
      <c r="O658">
        <v>112819</v>
      </c>
      <c r="P658">
        <v>14756</v>
      </c>
      <c r="Q658">
        <v>48390</v>
      </c>
      <c r="R658">
        <v>8065</v>
      </c>
      <c r="S658">
        <v>782561</v>
      </c>
      <c r="T658">
        <v>6452</v>
      </c>
      <c r="U658">
        <v>918095</v>
      </c>
      <c r="V658">
        <v>6308</v>
      </c>
      <c r="W658">
        <v>1072313</v>
      </c>
      <c r="X658">
        <v>10025</v>
      </c>
      <c r="Y658">
        <v>901984</v>
      </c>
      <c r="Z658">
        <v>15390</v>
      </c>
      <c r="AA658">
        <v>26652007</v>
      </c>
      <c r="AB658">
        <v>2996380</v>
      </c>
      <c r="AC658">
        <v>215670</v>
      </c>
      <c r="AD658">
        <v>321666</v>
      </c>
      <c r="AE658">
        <v>633187</v>
      </c>
      <c r="AF658">
        <v>320785</v>
      </c>
      <c r="AG658">
        <v>78641</v>
      </c>
      <c r="AH658">
        <v>614525</v>
      </c>
      <c r="AI658">
        <v>30152</v>
      </c>
      <c r="AJ658">
        <v>485299</v>
      </c>
      <c r="AK658">
        <v>0</v>
      </c>
      <c r="AL658">
        <v>4564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U658">
        <v>0.524454</v>
      </c>
      <c r="AV658">
        <v>95337261</v>
      </c>
      <c r="AW658">
        <v>1834550</v>
      </c>
      <c r="AX658">
        <v>0</v>
      </c>
      <c r="AY658">
        <v>307930</v>
      </c>
      <c r="AZ658">
        <v>353988</v>
      </c>
      <c r="BA658">
        <v>109007</v>
      </c>
      <c r="BB658">
        <v>135473</v>
      </c>
      <c r="BC658">
        <v>103905</v>
      </c>
      <c r="BD658">
        <v>144738</v>
      </c>
      <c r="BE658">
        <v>327212</v>
      </c>
      <c r="BF658">
        <v>35914</v>
      </c>
      <c r="BG658">
        <v>118647</v>
      </c>
      <c r="BH658">
        <v>307824</v>
      </c>
      <c r="BI658">
        <v>710416</v>
      </c>
      <c r="BJ658">
        <v>101690</v>
      </c>
      <c r="BK658">
        <v>31804</v>
      </c>
      <c r="BL658">
        <v>202859</v>
      </c>
      <c r="BM658">
        <v>0</v>
      </c>
      <c r="BN658">
        <v>0</v>
      </c>
      <c r="BO658">
        <v>0</v>
      </c>
      <c r="BP658">
        <v>0</v>
      </c>
      <c r="BQ658">
        <v>0</v>
      </c>
      <c r="BR658">
        <v>0</v>
      </c>
      <c r="BS658">
        <v>0</v>
      </c>
      <c r="BT658">
        <v>455061</v>
      </c>
      <c r="BU658">
        <v>0</v>
      </c>
      <c r="BV658">
        <v>0</v>
      </c>
      <c r="BW658">
        <v>0</v>
      </c>
      <c r="BX658">
        <v>0</v>
      </c>
      <c r="BY658">
        <v>0</v>
      </c>
      <c r="BZ658">
        <v>0</v>
      </c>
      <c r="CA658">
        <v>0</v>
      </c>
      <c r="CB658">
        <v>0</v>
      </c>
      <c r="CC658">
        <v>0</v>
      </c>
      <c r="CD658">
        <v>0</v>
      </c>
      <c r="CE658">
        <v>420764</v>
      </c>
      <c r="CF658">
        <v>0</v>
      </c>
      <c r="CG658">
        <v>0</v>
      </c>
      <c r="CH658">
        <v>0</v>
      </c>
      <c r="CI658">
        <v>0</v>
      </c>
      <c r="CJ658">
        <v>0</v>
      </c>
      <c r="CK658">
        <v>97699</v>
      </c>
      <c r="CL658">
        <v>0</v>
      </c>
      <c r="CM658">
        <v>0</v>
      </c>
      <c r="CN658">
        <v>0</v>
      </c>
      <c r="CO658">
        <v>0</v>
      </c>
      <c r="CP658">
        <v>1092016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768349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585886</v>
      </c>
      <c r="DI658">
        <v>574571</v>
      </c>
      <c r="DJ658">
        <v>1018928</v>
      </c>
      <c r="DK658">
        <v>1834550</v>
      </c>
      <c r="DL658">
        <v>0</v>
      </c>
      <c r="DM658">
        <v>247164</v>
      </c>
      <c r="DN658">
        <v>210641</v>
      </c>
      <c r="DO658">
        <v>129005</v>
      </c>
      <c r="DP658">
        <v>130167</v>
      </c>
      <c r="DQ658">
        <v>126318</v>
      </c>
      <c r="DR658">
        <v>143508</v>
      </c>
      <c r="DS658">
        <v>207047</v>
      </c>
      <c r="DT658">
        <v>72929</v>
      </c>
      <c r="DU658">
        <v>215578</v>
      </c>
      <c r="DV658">
        <v>169967</v>
      </c>
      <c r="DW658">
        <v>0</v>
      </c>
      <c r="DX658">
        <v>102876</v>
      </c>
      <c r="DY658">
        <v>32646</v>
      </c>
      <c r="DZ658">
        <v>9847</v>
      </c>
      <c r="EA658">
        <v>202670</v>
      </c>
      <c r="EB658">
        <v>0</v>
      </c>
      <c r="EC658">
        <v>0</v>
      </c>
      <c r="ED658">
        <v>0</v>
      </c>
      <c r="EE658">
        <v>0</v>
      </c>
      <c r="EF658">
        <v>0</v>
      </c>
      <c r="EG658">
        <v>0</v>
      </c>
      <c r="EH658">
        <v>838773</v>
      </c>
      <c r="EI658">
        <v>0</v>
      </c>
      <c r="EJ658">
        <v>0</v>
      </c>
      <c r="EK658">
        <v>0</v>
      </c>
      <c r="EL658">
        <v>0</v>
      </c>
      <c r="EM658">
        <v>0</v>
      </c>
      <c r="EN658">
        <v>0</v>
      </c>
      <c r="EO658">
        <v>0</v>
      </c>
      <c r="EP658">
        <v>0</v>
      </c>
      <c r="EQ658">
        <v>0</v>
      </c>
      <c r="ER658">
        <v>0</v>
      </c>
      <c r="ES658">
        <v>846494</v>
      </c>
      <c r="ET658">
        <v>0</v>
      </c>
      <c r="EU658">
        <v>0</v>
      </c>
      <c r="EV658">
        <v>0</v>
      </c>
      <c r="EW658">
        <v>0</v>
      </c>
      <c r="EX658">
        <v>0</v>
      </c>
      <c r="EY658">
        <v>0</v>
      </c>
      <c r="EZ658">
        <v>97699</v>
      </c>
      <c r="FA658">
        <v>0</v>
      </c>
      <c r="FB658">
        <v>0</v>
      </c>
      <c r="FC658">
        <v>0</v>
      </c>
      <c r="FD658">
        <v>1134290</v>
      </c>
      <c r="FE658">
        <v>0</v>
      </c>
      <c r="FF658">
        <v>0</v>
      </c>
      <c r="FG658">
        <v>0</v>
      </c>
      <c r="FH658">
        <v>0</v>
      </c>
      <c r="FI658">
        <v>0</v>
      </c>
      <c r="FJ658">
        <v>0</v>
      </c>
      <c r="FK658">
        <v>0</v>
      </c>
      <c r="FL658">
        <v>0</v>
      </c>
      <c r="FM658">
        <v>0</v>
      </c>
      <c r="FN658">
        <v>0</v>
      </c>
      <c r="FO658">
        <v>1432812</v>
      </c>
      <c r="FP658">
        <v>0</v>
      </c>
      <c r="FQ658">
        <v>0</v>
      </c>
      <c r="FR658">
        <v>0</v>
      </c>
      <c r="FS658">
        <v>0</v>
      </c>
      <c r="FT658">
        <v>0</v>
      </c>
      <c r="FU658">
        <v>0</v>
      </c>
      <c r="FV658">
        <v>641196</v>
      </c>
      <c r="FW658">
        <v>618579</v>
      </c>
      <c r="FX658">
        <v>394475</v>
      </c>
      <c r="FY658">
        <v>50000002</v>
      </c>
      <c r="FZ658">
        <v>188311</v>
      </c>
      <c r="GA658">
        <v>12597</v>
      </c>
      <c r="GB658">
        <v>284705</v>
      </c>
      <c r="GC658">
        <v>237947</v>
      </c>
      <c r="GD658">
        <v>34161</v>
      </c>
      <c r="GE658">
        <v>5.694099772236009</v>
      </c>
      <c r="GF658">
        <v>83797</v>
      </c>
      <c r="GG658">
        <v>4833763</v>
      </c>
      <c r="GH658">
        <v>1.704036148008362</v>
      </c>
      <c r="GI658">
        <v>3.766219849351206</v>
      </c>
    </row>
    <row r="659" spans="1:191">
      <c r="A659" t="s">
        <v>47</v>
      </c>
      <c r="B659" t="s">
        <v>14</v>
      </c>
      <c r="C659" t="s">
        <v>21</v>
      </c>
      <c r="D659">
        <v>0</v>
      </c>
      <c r="E659">
        <v>0</v>
      </c>
      <c r="F659">
        <v>0</v>
      </c>
      <c r="G659">
        <v>0</v>
      </c>
      <c r="H659">
        <v>29420</v>
      </c>
      <c r="I659">
        <v>0</v>
      </c>
      <c r="J659">
        <v>101011</v>
      </c>
      <c r="K659">
        <v>442079</v>
      </c>
      <c r="L659">
        <v>14715</v>
      </c>
      <c r="M659">
        <v>555515</v>
      </c>
      <c r="N659">
        <v>8086</v>
      </c>
      <c r="O659">
        <v>112819</v>
      </c>
      <c r="P659">
        <v>14756</v>
      </c>
      <c r="Q659">
        <v>48390</v>
      </c>
      <c r="R659">
        <v>8065</v>
      </c>
      <c r="S659">
        <v>782558</v>
      </c>
      <c r="T659">
        <v>6452</v>
      </c>
      <c r="U659">
        <v>918094</v>
      </c>
      <c r="V659">
        <v>6308</v>
      </c>
      <c r="W659">
        <v>1072320</v>
      </c>
      <c r="X659">
        <v>10025</v>
      </c>
      <c r="Y659">
        <v>901981</v>
      </c>
      <c r="Z659">
        <v>15390</v>
      </c>
      <c r="AA659">
        <v>2727624</v>
      </c>
      <c r="AB659">
        <v>2996346</v>
      </c>
      <c r="AC659">
        <v>217870</v>
      </c>
      <c r="AD659">
        <v>321943</v>
      </c>
      <c r="AE659">
        <v>0</v>
      </c>
      <c r="AF659">
        <v>0</v>
      </c>
      <c r="AG659">
        <v>20781</v>
      </c>
      <c r="AH659">
        <v>512188</v>
      </c>
      <c r="AI659">
        <v>33755</v>
      </c>
      <c r="AJ659">
        <v>447103</v>
      </c>
      <c r="AK659">
        <v>0</v>
      </c>
      <c r="AL659">
        <v>4564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U659">
        <v>0.482207</v>
      </c>
      <c r="AV659">
        <v>103689876</v>
      </c>
      <c r="FY659">
        <v>50000002</v>
      </c>
      <c r="FZ659">
        <v>130431</v>
      </c>
      <c r="GA659">
        <v>12597</v>
      </c>
      <c r="GB659">
        <v>226825</v>
      </c>
      <c r="GC659">
        <v>180067</v>
      </c>
      <c r="GD659">
        <v>34161</v>
      </c>
      <c r="GE659">
        <v>4.536499818540007</v>
      </c>
      <c r="GF659">
        <v>83797</v>
      </c>
      <c r="GG659">
        <v>4833756</v>
      </c>
      <c r="GH659">
        <v>1.704038573656451</v>
      </c>
      <c r="GI659">
        <v>2.608619895655204</v>
      </c>
    </row>
    <row r="660" spans="1:191">
      <c r="A660" t="s">
        <v>47</v>
      </c>
      <c r="B660" t="s">
        <v>15</v>
      </c>
      <c r="C660" t="s">
        <v>20</v>
      </c>
      <c r="D660">
        <v>0</v>
      </c>
      <c r="E660">
        <v>0</v>
      </c>
      <c r="F660">
        <v>0</v>
      </c>
      <c r="G660">
        <v>0</v>
      </c>
      <c r="H660">
        <v>29420</v>
      </c>
      <c r="I660">
        <v>0</v>
      </c>
      <c r="J660">
        <v>158892</v>
      </c>
      <c r="K660">
        <v>442077</v>
      </c>
      <c r="L660">
        <v>14719</v>
      </c>
      <c r="M660">
        <v>555512</v>
      </c>
      <c r="N660">
        <v>8087</v>
      </c>
      <c r="O660">
        <v>112816</v>
      </c>
      <c r="P660">
        <v>14767</v>
      </c>
      <c r="Q660">
        <v>48390</v>
      </c>
      <c r="R660">
        <v>8068</v>
      </c>
      <c r="S660">
        <v>782556</v>
      </c>
      <c r="T660">
        <v>6457</v>
      </c>
      <c r="U660">
        <v>918088</v>
      </c>
      <c r="V660">
        <v>6313</v>
      </c>
      <c r="W660">
        <v>1072307</v>
      </c>
      <c r="X660">
        <v>10029</v>
      </c>
      <c r="Y660">
        <v>901972</v>
      </c>
      <c r="Z660">
        <v>15402</v>
      </c>
      <c r="AA660">
        <v>26660729</v>
      </c>
      <c r="AB660">
        <v>2996380</v>
      </c>
      <c r="AC660">
        <v>215377</v>
      </c>
      <c r="AD660">
        <v>321706</v>
      </c>
      <c r="AE660">
        <v>632900</v>
      </c>
      <c r="AF660">
        <v>324854</v>
      </c>
      <c r="AG660">
        <v>78649</v>
      </c>
      <c r="AH660">
        <v>614741</v>
      </c>
      <c r="AI660">
        <v>30221</v>
      </c>
      <c r="AJ660">
        <v>485309</v>
      </c>
      <c r="AK660">
        <v>0</v>
      </c>
      <c r="AL660">
        <v>4564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U660">
        <v>0.524154</v>
      </c>
      <c r="AV660">
        <v>95391875</v>
      </c>
      <c r="AW660">
        <v>1834550</v>
      </c>
      <c r="AX660">
        <v>0</v>
      </c>
      <c r="AY660">
        <v>307930</v>
      </c>
      <c r="AZ660">
        <v>353988</v>
      </c>
      <c r="BA660">
        <v>109007</v>
      </c>
      <c r="BB660">
        <v>135473</v>
      </c>
      <c r="BC660">
        <v>103905</v>
      </c>
      <c r="BD660">
        <v>144738</v>
      </c>
      <c r="BE660">
        <v>327212</v>
      </c>
      <c r="BF660">
        <v>35914</v>
      </c>
      <c r="BG660">
        <v>118647</v>
      </c>
      <c r="BH660">
        <v>307824</v>
      </c>
      <c r="BI660">
        <v>710416</v>
      </c>
      <c r="BJ660">
        <v>101690</v>
      </c>
      <c r="BK660">
        <v>31804</v>
      </c>
      <c r="BL660">
        <v>202859</v>
      </c>
      <c r="BM660">
        <v>0</v>
      </c>
      <c r="BN660">
        <v>0</v>
      </c>
      <c r="BO660">
        <v>0</v>
      </c>
      <c r="BP660">
        <v>0</v>
      </c>
      <c r="BQ660">
        <v>0</v>
      </c>
      <c r="BR660">
        <v>0</v>
      </c>
      <c r="BS660">
        <v>0</v>
      </c>
      <c r="BT660">
        <v>455061</v>
      </c>
      <c r="BU660">
        <v>0</v>
      </c>
      <c r="BV660">
        <v>0</v>
      </c>
      <c r="BW660">
        <v>0</v>
      </c>
      <c r="BX660">
        <v>0</v>
      </c>
      <c r="BY660">
        <v>0</v>
      </c>
      <c r="BZ660">
        <v>0</v>
      </c>
      <c r="CA660">
        <v>0</v>
      </c>
      <c r="CB660">
        <v>0</v>
      </c>
      <c r="CC660">
        <v>0</v>
      </c>
      <c r="CD660">
        <v>0</v>
      </c>
      <c r="CE660">
        <v>420764</v>
      </c>
      <c r="CF660">
        <v>0</v>
      </c>
      <c r="CG660">
        <v>0</v>
      </c>
      <c r="CH660">
        <v>0</v>
      </c>
      <c r="CI660">
        <v>0</v>
      </c>
      <c r="CJ660">
        <v>0</v>
      </c>
      <c r="CK660">
        <v>97699</v>
      </c>
      <c r="CL660">
        <v>0</v>
      </c>
      <c r="CM660">
        <v>0</v>
      </c>
      <c r="CN660">
        <v>0</v>
      </c>
      <c r="CO660">
        <v>0</v>
      </c>
      <c r="CP660">
        <v>1092016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768349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585886</v>
      </c>
      <c r="DI660">
        <v>574571</v>
      </c>
      <c r="DJ660">
        <v>1018928</v>
      </c>
      <c r="DK660">
        <v>1834550</v>
      </c>
      <c r="DL660">
        <v>0</v>
      </c>
      <c r="DM660">
        <v>247164</v>
      </c>
      <c r="DN660">
        <v>210641</v>
      </c>
      <c r="DO660">
        <v>129005</v>
      </c>
      <c r="DP660">
        <v>130167</v>
      </c>
      <c r="DQ660">
        <v>126318</v>
      </c>
      <c r="DR660">
        <v>143508</v>
      </c>
      <c r="DS660">
        <v>207047</v>
      </c>
      <c r="DT660">
        <v>72929</v>
      </c>
      <c r="DU660">
        <v>215578</v>
      </c>
      <c r="DV660">
        <v>169967</v>
      </c>
      <c r="DW660">
        <v>0</v>
      </c>
      <c r="DX660">
        <v>102876</v>
      </c>
      <c r="DY660">
        <v>32646</v>
      </c>
      <c r="DZ660">
        <v>9847</v>
      </c>
      <c r="EA660">
        <v>202670</v>
      </c>
      <c r="EB660">
        <v>0</v>
      </c>
      <c r="EC660">
        <v>0</v>
      </c>
      <c r="ED660">
        <v>0</v>
      </c>
      <c r="EE660">
        <v>0</v>
      </c>
      <c r="EF660">
        <v>0</v>
      </c>
      <c r="EG660">
        <v>0</v>
      </c>
      <c r="EH660">
        <v>838773</v>
      </c>
      <c r="EI660">
        <v>0</v>
      </c>
      <c r="EJ660">
        <v>0</v>
      </c>
      <c r="EK660">
        <v>0</v>
      </c>
      <c r="EL660">
        <v>0</v>
      </c>
      <c r="EM660">
        <v>0</v>
      </c>
      <c r="EN660">
        <v>0</v>
      </c>
      <c r="EO660">
        <v>0</v>
      </c>
      <c r="EP660">
        <v>0</v>
      </c>
      <c r="EQ660">
        <v>0</v>
      </c>
      <c r="ER660">
        <v>0</v>
      </c>
      <c r="ES660">
        <v>846494</v>
      </c>
      <c r="ET660">
        <v>0</v>
      </c>
      <c r="EU660">
        <v>0</v>
      </c>
      <c r="EV660">
        <v>0</v>
      </c>
      <c r="EW660">
        <v>0</v>
      </c>
      <c r="EX660">
        <v>0</v>
      </c>
      <c r="EY660">
        <v>0</v>
      </c>
      <c r="EZ660">
        <v>97699</v>
      </c>
      <c r="FA660">
        <v>0</v>
      </c>
      <c r="FB660">
        <v>0</v>
      </c>
      <c r="FC660">
        <v>0</v>
      </c>
      <c r="FD660">
        <v>1134290</v>
      </c>
      <c r="FE660">
        <v>0</v>
      </c>
      <c r="FF660">
        <v>0</v>
      </c>
      <c r="FG660">
        <v>0</v>
      </c>
      <c r="FH660">
        <v>0</v>
      </c>
      <c r="FI660">
        <v>0</v>
      </c>
      <c r="FJ660">
        <v>0</v>
      </c>
      <c r="FK660">
        <v>0</v>
      </c>
      <c r="FL660">
        <v>0</v>
      </c>
      <c r="FM660">
        <v>0</v>
      </c>
      <c r="FN660">
        <v>0</v>
      </c>
      <c r="FO660">
        <v>1432812</v>
      </c>
      <c r="FP660">
        <v>0</v>
      </c>
      <c r="FQ660">
        <v>0</v>
      </c>
      <c r="FR660">
        <v>0</v>
      </c>
      <c r="FS660">
        <v>0</v>
      </c>
      <c r="FT660">
        <v>0</v>
      </c>
      <c r="FU660">
        <v>0</v>
      </c>
      <c r="FV660">
        <v>641196</v>
      </c>
      <c r="FW660">
        <v>618579</v>
      </c>
      <c r="FX660">
        <v>394475</v>
      </c>
      <c r="FY660">
        <v>50000002</v>
      </c>
      <c r="FZ660">
        <v>188312</v>
      </c>
      <c r="GA660">
        <v>12595</v>
      </c>
      <c r="GB660">
        <v>284749</v>
      </c>
      <c r="GC660">
        <v>237975</v>
      </c>
      <c r="GD660">
        <v>34179</v>
      </c>
      <c r="GE660">
        <v>5.694979772200809</v>
      </c>
      <c r="GF660">
        <v>83842</v>
      </c>
      <c r="GG660">
        <v>4833718</v>
      </c>
      <c r="GH660">
        <v>1.704951235978819</v>
      </c>
      <c r="GI660">
        <v>3.766239849350406</v>
      </c>
    </row>
    <row r="661" spans="1:191">
      <c r="A661" t="s">
        <v>47</v>
      </c>
      <c r="B661" t="s">
        <v>15</v>
      </c>
      <c r="C661" t="s">
        <v>21</v>
      </c>
      <c r="D661">
        <v>0</v>
      </c>
      <c r="E661">
        <v>0</v>
      </c>
      <c r="F661">
        <v>0</v>
      </c>
      <c r="G661">
        <v>0</v>
      </c>
      <c r="H661">
        <v>29420</v>
      </c>
      <c r="I661">
        <v>0</v>
      </c>
      <c r="J661">
        <v>101009</v>
      </c>
      <c r="K661">
        <v>442075</v>
      </c>
      <c r="L661">
        <v>14719</v>
      </c>
      <c r="M661">
        <v>555507</v>
      </c>
      <c r="N661">
        <v>8087</v>
      </c>
      <c r="O661">
        <v>112816</v>
      </c>
      <c r="P661">
        <v>14767</v>
      </c>
      <c r="Q661">
        <v>48390</v>
      </c>
      <c r="R661">
        <v>8068</v>
      </c>
      <c r="S661">
        <v>782553</v>
      </c>
      <c r="T661">
        <v>6457</v>
      </c>
      <c r="U661">
        <v>918087</v>
      </c>
      <c r="V661">
        <v>6313</v>
      </c>
      <c r="W661">
        <v>1072314</v>
      </c>
      <c r="X661">
        <v>10029</v>
      </c>
      <c r="Y661">
        <v>901969</v>
      </c>
      <c r="Z661">
        <v>15402</v>
      </c>
      <c r="AA661">
        <v>2728116</v>
      </c>
      <c r="AB661">
        <v>2996346</v>
      </c>
      <c r="AC661">
        <v>217870</v>
      </c>
      <c r="AD661">
        <v>321943</v>
      </c>
      <c r="AE661">
        <v>0</v>
      </c>
      <c r="AF661">
        <v>0</v>
      </c>
      <c r="AG661">
        <v>20781</v>
      </c>
      <c r="AH661">
        <v>512188</v>
      </c>
      <c r="AI661">
        <v>33755</v>
      </c>
      <c r="AJ661">
        <v>447103</v>
      </c>
      <c r="AK661">
        <v>0</v>
      </c>
      <c r="AL661">
        <v>4564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U661">
        <v>0.482203</v>
      </c>
      <c r="AV661">
        <v>103690696</v>
      </c>
      <c r="FY661">
        <v>50000002</v>
      </c>
      <c r="FZ661">
        <v>130429</v>
      </c>
      <c r="GA661">
        <v>12595</v>
      </c>
      <c r="GB661">
        <v>226866</v>
      </c>
      <c r="GC661">
        <v>180092</v>
      </c>
      <c r="GD661">
        <v>34179</v>
      </c>
      <c r="GE661">
        <v>4.537319818507207</v>
      </c>
      <c r="GF661">
        <v>83842</v>
      </c>
      <c r="GG661">
        <v>4833711</v>
      </c>
      <c r="GH661">
        <v>1.70495366292951</v>
      </c>
      <c r="GI661">
        <v>2.608579895656804</v>
      </c>
    </row>
    <row r="662" spans="1:191">
      <c r="A662" t="s">
        <v>47</v>
      </c>
      <c r="B662" t="s">
        <v>16</v>
      </c>
      <c r="C662" t="s">
        <v>20</v>
      </c>
      <c r="D662">
        <v>0</v>
      </c>
      <c r="E662">
        <v>0</v>
      </c>
      <c r="F662">
        <v>0</v>
      </c>
      <c r="G662">
        <v>0</v>
      </c>
      <c r="H662">
        <v>29420</v>
      </c>
      <c r="I662">
        <v>0</v>
      </c>
      <c r="J662">
        <v>158562</v>
      </c>
      <c r="K662">
        <v>441973</v>
      </c>
      <c r="L662">
        <v>14821</v>
      </c>
      <c r="M662">
        <v>555370</v>
      </c>
      <c r="N662">
        <v>8163</v>
      </c>
      <c r="O662">
        <v>112788</v>
      </c>
      <c r="P662">
        <v>14888</v>
      </c>
      <c r="Q662">
        <v>48381</v>
      </c>
      <c r="R662">
        <v>8154</v>
      </c>
      <c r="S662">
        <v>782499</v>
      </c>
      <c r="T662">
        <v>6514</v>
      </c>
      <c r="U662">
        <v>917893</v>
      </c>
      <c r="V662">
        <v>6452</v>
      </c>
      <c r="W662">
        <v>1072146</v>
      </c>
      <c r="X662">
        <v>10144</v>
      </c>
      <c r="Y662">
        <v>901748</v>
      </c>
      <c r="Z662">
        <v>15626</v>
      </c>
      <c r="AA662">
        <v>26705892</v>
      </c>
      <c r="AB662">
        <v>2996380</v>
      </c>
      <c r="AC662">
        <v>216294</v>
      </c>
      <c r="AD662">
        <v>321684</v>
      </c>
      <c r="AE662">
        <v>632684</v>
      </c>
      <c r="AF662">
        <v>328384</v>
      </c>
      <c r="AG662">
        <v>78559</v>
      </c>
      <c r="AH662">
        <v>615419</v>
      </c>
      <c r="AI662">
        <v>30184</v>
      </c>
      <c r="AJ662">
        <v>485736</v>
      </c>
      <c r="AK662">
        <v>0</v>
      </c>
      <c r="AL662">
        <v>4564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U662">
        <v>0.525217</v>
      </c>
      <c r="AV662">
        <v>95198731</v>
      </c>
      <c r="AW662">
        <v>1834550</v>
      </c>
      <c r="AX662">
        <v>0</v>
      </c>
      <c r="AY662">
        <v>307930</v>
      </c>
      <c r="AZ662">
        <v>353988</v>
      </c>
      <c r="BA662">
        <v>109007</v>
      </c>
      <c r="BB662">
        <v>135473</v>
      </c>
      <c r="BC662">
        <v>103905</v>
      </c>
      <c r="BD662">
        <v>144738</v>
      </c>
      <c r="BE662">
        <v>327212</v>
      </c>
      <c r="BF662">
        <v>35914</v>
      </c>
      <c r="BG662">
        <v>118647</v>
      </c>
      <c r="BH662">
        <v>307824</v>
      </c>
      <c r="BI662">
        <v>710416</v>
      </c>
      <c r="BJ662">
        <v>101690</v>
      </c>
      <c r="BK662">
        <v>31804</v>
      </c>
      <c r="BL662">
        <v>202859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455061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420764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97699</v>
      </c>
      <c r="CL662">
        <v>0</v>
      </c>
      <c r="CM662">
        <v>0</v>
      </c>
      <c r="CN662">
        <v>0</v>
      </c>
      <c r="CO662">
        <v>0</v>
      </c>
      <c r="CP662">
        <v>1092016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768349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585886</v>
      </c>
      <c r="DI662">
        <v>574571</v>
      </c>
      <c r="DJ662">
        <v>1018928</v>
      </c>
      <c r="DK662">
        <v>1834550</v>
      </c>
      <c r="DL662">
        <v>0</v>
      </c>
      <c r="DM662">
        <v>247164</v>
      </c>
      <c r="DN662">
        <v>210641</v>
      </c>
      <c r="DO662">
        <v>129005</v>
      </c>
      <c r="DP662">
        <v>130167</v>
      </c>
      <c r="DQ662">
        <v>126318</v>
      </c>
      <c r="DR662">
        <v>143508</v>
      </c>
      <c r="DS662">
        <v>207047</v>
      </c>
      <c r="DT662">
        <v>72929</v>
      </c>
      <c r="DU662">
        <v>215578</v>
      </c>
      <c r="DV662">
        <v>169967</v>
      </c>
      <c r="DW662">
        <v>0</v>
      </c>
      <c r="DX662">
        <v>102876</v>
      </c>
      <c r="DY662">
        <v>32646</v>
      </c>
      <c r="DZ662">
        <v>9847</v>
      </c>
      <c r="EA662">
        <v>202670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838773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0</v>
      </c>
      <c r="ES662">
        <v>846494</v>
      </c>
      <c r="ET662">
        <v>0</v>
      </c>
      <c r="EU662">
        <v>0</v>
      </c>
      <c r="EV662">
        <v>0</v>
      </c>
      <c r="EW662">
        <v>0</v>
      </c>
      <c r="EX662">
        <v>0</v>
      </c>
      <c r="EY662">
        <v>0</v>
      </c>
      <c r="EZ662">
        <v>97699</v>
      </c>
      <c r="FA662">
        <v>0</v>
      </c>
      <c r="FB662">
        <v>0</v>
      </c>
      <c r="FC662">
        <v>0</v>
      </c>
      <c r="FD662">
        <v>1134290</v>
      </c>
      <c r="FE662">
        <v>0</v>
      </c>
      <c r="FF662">
        <v>0</v>
      </c>
      <c r="FG662">
        <v>0</v>
      </c>
      <c r="FH662">
        <v>0</v>
      </c>
      <c r="FI662">
        <v>0</v>
      </c>
      <c r="FJ662">
        <v>0</v>
      </c>
      <c r="FK662">
        <v>0</v>
      </c>
      <c r="FL662">
        <v>0</v>
      </c>
      <c r="FM662">
        <v>0</v>
      </c>
      <c r="FN662">
        <v>0</v>
      </c>
      <c r="FO662">
        <v>1432812</v>
      </c>
      <c r="FP662">
        <v>0</v>
      </c>
      <c r="FQ662">
        <v>0</v>
      </c>
      <c r="FR662">
        <v>0</v>
      </c>
      <c r="FS662">
        <v>0</v>
      </c>
      <c r="FT662">
        <v>0</v>
      </c>
      <c r="FU662">
        <v>0</v>
      </c>
      <c r="FV662">
        <v>641196</v>
      </c>
      <c r="FW662">
        <v>618579</v>
      </c>
      <c r="FX662">
        <v>394475</v>
      </c>
      <c r="FY662">
        <v>50000002</v>
      </c>
      <c r="FZ662">
        <v>187982</v>
      </c>
      <c r="GA662">
        <v>12592</v>
      </c>
      <c r="GB662">
        <v>285336</v>
      </c>
      <c r="GC662">
        <v>238208</v>
      </c>
      <c r="GD662">
        <v>34536</v>
      </c>
      <c r="GE662">
        <v>5.706719771731209</v>
      </c>
      <c r="GF662">
        <v>84762</v>
      </c>
      <c r="GG662">
        <v>4832798</v>
      </c>
      <c r="GH662">
        <v>1.723659701152604</v>
      </c>
      <c r="GI662">
        <v>3.759639849614406</v>
      </c>
    </row>
    <row r="663" spans="1:191">
      <c r="A663" t="s">
        <v>47</v>
      </c>
      <c r="B663" t="s">
        <v>16</v>
      </c>
      <c r="C663" t="s">
        <v>21</v>
      </c>
      <c r="D663">
        <v>0</v>
      </c>
      <c r="E663">
        <v>0</v>
      </c>
      <c r="F663">
        <v>0</v>
      </c>
      <c r="G663">
        <v>0</v>
      </c>
      <c r="H663">
        <v>29420</v>
      </c>
      <c r="I663">
        <v>0</v>
      </c>
      <c r="J663">
        <v>100878</v>
      </c>
      <c r="K663">
        <v>441964</v>
      </c>
      <c r="L663">
        <v>14822</v>
      </c>
      <c r="M663">
        <v>555354</v>
      </c>
      <c r="N663">
        <v>8170</v>
      </c>
      <c r="O663">
        <v>112785</v>
      </c>
      <c r="P663">
        <v>14895</v>
      </c>
      <c r="Q663">
        <v>48381</v>
      </c>
      <c r="R663">
        <v>8161</v>
      </c>
      <c r="S663">
        <v>782490</v>
      </c>
      <c r="T663">
        <v>6520</v>
      </c>
      <c r="U663">
        <v>917872</v>
      </c>
      <c r="V663">
        <v>6466</v>
      </c>
      <c r="W663">
        <v>1072152</v>
      </c>
      <c r="X663">
        <v>10150</v>
      </c>
      <c r="Y663">
        <v>901726</v>
      </c>
      <c r="Z663">
        <v>15645</v>
      </c>
      <c r="AA663">
        <v>2738364</v>
      </c>
      <c r="AB663">
        <v>2996346</v>
      </c>
      <c r="AC663">
        <v>217772</v>
      </c>
      <c r="AD663">
        <v>321964</v>
      </c>
      <c r="AE663">
        <v>0</v>
      </c>
      <c r="AF663">
        <v>0</v>
      </c>
      <c r="AG663">
        <v>20785</v>
      </c>
      <c r="AH663">
        <v>511856</v>
      </c>
      <c r="AI663">
        <v>33689</v>
      </c>
      <c r="AJ663">
        <v>446583</v>
      </c>
      <c r="AK663">
        <v>0</v>
      </c>
      <c r="AL663">
        <v>4564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U663">
        <v>0.482024</v>
      </c>
      <c r="AV663">
        <v>103729198</v>
      </c>
      <c r="FY663">
        <v>50000002</v>
      </c>
      <c r="FZ663">
        <v>130298</v>
      </c>
      <c r="GA663">
        <v>12592</v>
      </c>
      <c r="GB663">
        <v>227719</v>
      </c>
      <c r="GC663">
        <v>180567</v>
      </c>
      <c r="GD663">
        <v>34560</v>
      </c>
      <c r="GE663">
        <v>4.554379817824807</v>
      </c>
      <c r="GF663">
        <v>84829</v>
      </c>
      <c r="GG663">
        <v>4832724</v>
      </c>
      <c r="GH663">
        <v>1.725024620985275</v>
      </c>
      <c r="GI663">
        <v>2.605959895761604</v>
      </c>
    </row>
    <row r="664" spans="1:191">
      <c r="A664" t="s">
        <v>47</v>
      </c>
      <c r="B664" t="s">
        <v>17</v>
      </c>
      <c r="C664" t="s">
        <v>20</v>
      </c>
      <c r="D664">
        <v>0</v>
      </c>
      <c r="E664">
        <v>0</v>
      </c>
      <c r="F664">
        <v>0</v>
      </c>
      <c r="G664">
        <v>0</v>
      </c>
      <c r="H664">
        <v>29420</v>
      </c>
      <c r="I664">
        <v>0</v>
      </c>
      <c r="J664">
        <v>158891</v>
      </c>
      <c r="K664">
        <v>442081</v>
      </c>
      <c r="L664">
        <v>14715</v>
      </c>
      <c r="M664">
        <v>555520</v>
      </c>
      <c r="N664">
        <v>8086</v>
      </c>
      <c r="O664">
        <v>112819</v>
      </c>
      <c r="P664">
        <v>14756</v>
      </c>
      <c r="Q664">
        <v>48390</v>
      </c>
      <c r="R664">
        <v>8065</v>
      </c>
      <c r="S664">
        <v>782561</v>
      </c>
      <c r="T664">
        <v>6452</v>
      </c>
      <c r="U664">
        <v>918095</v>
      </c>
      <c r="V664">
        <v>6308</v>
      </c>
      <c r="W664">
        <v>1072313</v>
      </c>
      <c r="X664">
        <v>10025</v>
      </c>
      <c r="Y664">
        <v>901984</v>
      </c>
      <c r="Z664">
        <v>15390</v>
      </c>
      <c r="AA664">
        <v>26652007</v>
      </c>
      <c r="AB664">
        <v>2996380</v>
      </c>
      <c r="AC664">
        <v>215670</v>
      </c>
      <c r="AD664">
        <v>321666</v>
      </c>
      <c r="AE664">
        <v>633187</v>
      </c>
      <c r="AF664">
        <v>320785</v>
      </c>
      <c r="AG664">
        <v>78641</v>
      </c>
      <c r="AH664">
        <v>614525</v>
      </c>
      <c r="AI664">
        <v>30152</v>
      </c>
      <c r="AJ664">
        <v>485299</v>
      </c>
      <c r="AK664">
        <v>0</v>
      </c>
      <c r="AL664">
        <v>4564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U664">
        <v>0.524454</v>
      </c>
      <c r="AV664">
        <v>95337261</v>
      </c>
      <c r="AW664">
        <v>1834550</v>
      </c>
      <c r="AX664">
        <v>0</v>
      </c>
      <c r="AY664">
        <v>307930</v>
      </c>
      <c r="AZ664">
        <v>353988</v>
      </c>
      <c r="BA664">
        <v>109007</v>
      </c>
      <c r="BB664">
        <v>135473</v>
      </c>
      <c r="BC664">
        <v>103905</v>
      </c>
      <c r="BD664">
        <v>144738</v>
      </c>
      <c r="BE664">
        <v>327212</v>
      </c>
      <c r="BF664">
        <v>35914</v>
      </c>
      <c r="BG664">
        <v>118647</v>
      </c>
      <c r="BH664">
        <v>307824</v>
      </c>
      <c r="BI664">
        <v>710416</v>
      </c>
      <c r="BJ664">
        <v>101690</v>
      </c>
      <c r="BK664">
        <v>31804</v>
      </c>
      <c r="BL664">
        <v>202859</v>
      </c>
      <c r="BM664">
        <v>0</v>
      </c>
      <c r="BN664">
        <v>0</v>
      </c>
      <c r="BO664">
        <v>0</v>
      </c>
      <c r="BP664">
        <v>0</v>
      </c>
      <c r="BQ664">
        <v>0</v>
      </c>
      <c r="BR664">
        <v>0</v>
      </c>
      <c r="BS664">
        <v>0</v>
      </c>
      <c r="BT664">
        <v>455061</v>
      </c>
      <c r="BU664">
        <v>0</v>
      </c>
      <c r="BV664">
        <v>0</v>
      </c>
      <c r="BW664">
        <v>0</v>
      </c>
      <c r="BX664">
        <v>0</v>
      </c>
      <c r="BY664">
        <v>0</v>
      </c>
      <c r="BZ664">
        <v>0</v>
      </c>
      <c r="CA664">
        <v>0</v>
      </c>
      <c r="CB664">
        <v>0</v>
      </c>
      <c r="CC664">
        <v>0</v>
      </c>
      <c r="CD664">
        <v>0</v>
      </c>
      <c r="CE664">
        <v>420764</v>
      </c>
      <c r="CF664">
        <v>0</v>
      </c>
      <c r="CG664">
        <v>0</v>
      </c>
      <c r="CH664">
        <v>0</v>
      </c>
      <c r="CI664">
        <v>0</v>
      </c>
      <c r="CJ664">
        <v>0</v>
      </c>
      <c r="CK664">
        <v>97699</v>
      </c>
      <c r="CL664">
        <v>0</v>
      </c>
      <c r="CM664">
        <v>0</v>
      </c>
      <c r="CN664">
        <v>0</v>
      </c>
      <c r="CO664">
        <v>0</v>
      </c>
      <c r="CP664">
        <v>1092016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768349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585886</v>
      </c>
      <c r="DI664">
        <v>574571</v>
      </c>
      <c r="DJ664">
        <v>1018928</v>
      </c>
      <c r="DK664">
        <v>1834550</v>
      </c>
      <c r="DL664">
        <v>0</v>
      </c>
      <c r="DM664">
        <v>247164</v>
      </c>
      <c r="DN664">
        <v>210641</v>
      </c>
      <c r="DO664">
        <v>129005</v>
      </c>
      <c r="DP664">
        <v>130167</v>
      </c>
      <c r="DQ664">
        <v>126318</v>
      </c>
      <c r="DR664">
        <v>143508</v>
      </c>
      <c r="DS664">
        <v>207047</v>
      </c>
      <c r="DT664">
        <v>72929</v>
      </c>
      <c r="DU664">
        <v>215578</v>
      </c>
      <c r="DV664">
        <v>169967</v>
      </c>
      <c r="DW664">
        <v>0</v>
      </c>
      <c r="DX664">
        <v>102876</v>
      </c>
      <c r="DY664">
        <v>32646</v>
      </c>
      <c r="DZ664">
        <v>9847</v>
      </c>
      <c r="EA664">
        <v>202670</v>
      </c>
      <c r="EB664">
        <v>0</v>
      </c>
      <c r="EC664">
        <v>0</v>
      </c>
      <c r="ED664">
        <v>0</v>
      </c>
      <c r="EE664">
        <v>0</v>
      </c>
      <c r="EF664">
        <v>0</v>
      </c>
      <c r="EG664">
        <v>0</v>
      </c>
      <c r="EH664">
        <v>838773</v>
      </c>
      <c r="EI664">
        <v>0</v>
      </c>
      <c r="EJ664">
        <v>0</v>
      </c>
      <c r="EK664">
        <v>0</v>
      </c>
      <c r="EL664">
        <v>0</v>
      </c>
      <c r="EM664">
        <v>0</v>
      </c>
      <c r="EN664">
        <v>0</v>
      </c>
      <c r="EO664">
        <v>0</v>
      </c>
      <c r="EP664">
        <v>0</v>
      </c>
      <c r="EQ664">
        <v>0</v>
      </c>
      <c r="ER664">
        <v>0</v>
      </c>
      <c r="ES664">
        <v>846494</v>
      </c>
      <c r="ET664">
        <v>0</v>
      </c>
      <c r="EU664">
        <v>0</v>
      </c>
      <c r="EV664">
        <v>0</v>
      </c>
      <c r="EW664">
        <v>0</v>
      </c>
      <c r="EX664">
        <v>0</v>
      </c>
      <c r="EY664">
        <v>0</v>
      </c>
      <c r="EZ664">
        <v>97699</v>
      </c>
      <c r="FA664">
        <v>0</v>
      </c>
      <c r="FB664">
        <v>0</v>
      </c>
      <c r="FC664">
        <v>0</v>
      </c>
      <c r="FD664">
        <v>1134290</v>
      </c>
      <c r="FE664">
        <v>0</v>
      </c>
      <c r="FF664">
        <v>0</v>
      </c>
      <c r="FG664">
        <v>0</v>
      </c>
      <c r="FH664">
        <v>0</v>
      </c>
      <c r="FI664">
        <v>0</v>
      </c>
      <c r="FJ664">
        <v>0</v>
      </c>
      <c r="FK664">
        <v>0</v>
      </c>
      <c r="FL664">
        <v>0</v>
      </c>
      <c r="FM664">
        <v>0</v>
      </c>
      <c r="FN664">
        <v>0</v>
      </c>
      <c r="FO664">
        <v>1432812</v>
      </c>
      <c r="FP664">
        <v>0</v>
      </c>
      <c r="FQ664">
        <v>0</v>
      </c>
      <c r="FR664">
        <v>0</v>
      </c>
      <c r="FS664">
        <v>0</v>
      </c>
      <c r="FT664">
        <v>0</v>
      </c>
      <c r="FU664">
        <v>0</v>
      </c>
      <c r="FV664">
        <v>641196</v>
      </c>
      <c r="FW664">
        <v>618579</v>
      </c>
      <c r="FX664">
        <v>394475</v>
      </c>
      <c r="FY664">
        <v>50000002</v>
      </c>
      <c r="FZ664">
        <v>188311</v>
      </c>
      <c r="GA664">
        <v>12597</v>
      </c>
      <c r="GB664">
        <v>284705</v>
      </c>
      <c r="GC664">
        <v>237947</v>
      </c>
      <c r="GD664">
        <v>34161</v>
      </c>
      <c r="GE664">
        <v>5.694099772236009</v>
      </c>
      <c r="GF664">
        <v>83797</v>
      </c>
      <c r="GG664">
        <v>4833763</v>
      </c>
      <c r="GH664">
        <v>1.704036148008362</v>
      </c>
      <c r="GI664">
        <v>3.766219849351206</v>
      </c>
    </row>
    <row r="665" spans="1:191">
      <c r="A665" t="s">
        <v>47</v>
      </c>
      <c r="B665" t="s">
        <v>17</v>
      </c>
      <c r="C665" t="s">
        <v>21</v>
      </c>
      <c r="D665">
        <v>0</v>
      </c>
      <c r="E665">
        <v>0</v>
      </c>
      <c r="F665">
        <v>0</v>
      </c>
      <c r="G665">
        <v>0</v>
      </c>
      <c r="H665">
        <v>29420</v>
      </c>
      <c r="I665">
        <v>0</v>
      </c>
      <c r="J665">
        <v>101011</v>
      </c>
      <c r="K665">
        <v>442079</v>
      </c>
      <c r="L665">
        <v>14715</v>
      </c>
      <c r="M665">
        <v>555515</v>
      </c>
      <c r="N665">
        <v>8086</v>
      </c>
      <c r="O665">
        <v>112819</v>
      </c>
      <c r="P665">
        <v>14756</v>
      </c>
      <c r="Q665">
        <v>48390</v>
      </c>
      <c r="R665">
        <v>8065</v>
      </c>
      <c r="S665">
        <v>782558</v>
      </c>
      <c r="T665">
        <v>6452</v>
      </c>
      <c r="U665">
        <v>918094</v>
      </c>
      <c r="V665">
        <v>6308</v>
      </c>
      <c r="W665">
        <v>1072320</v>
      </c>
      <c r="X665">
        <v>10025</v>
      </c>
      <c r="Y665">
        <v>901981</v>
      </c>
      <c r="Z665">
        <v>15390</v>
      </c>
      <c r="AA665">
        <v>2727624</v>
      </c>
      <c r="AB665">
        <v>2996346</v>
      </c>
      <c r="AC665">
        <v>217870</v>
      </c>
      <c r="AD665">
        <v>321943</v>
      </c>
      <c r="AE665">
        <v>0</v>
      </c>
      <c r="AF665">
        <v>0</v>
      </c>
      <c r="AG665">
        <v>20781</v>
      </c>
      <c r="AH665">
        <v>512188</v>
      </c>
      <c r="AI665">
        <v>33755</v>
      </c>
      <c r="AJ665">
        <v>447103</v>
      </c>
      <c r="AK665">
        <v>0</v>
      </c>
      <c r="AL665">
        <v>4564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U665">
        <v>0.482207</v>
      </c>
      <c r="AV665">
        <v>103689876</v>
      </c>
      <c r="FY665">
        <v>50000002</v>
      </c>
      <c r="FZ665">
        <v>130431</v>
      </c>
      <c r="GA665">
        <v>12597</v>
      </c>
      <c r="GB665">
        <v>226825</v>
      </c>
      <c r="GC665">
        <v>180067</v>
      </c>
      <c r="GD665">
        <v>34161</v>
      </c>
      <c r="GE665">
        <v>4.536499818540007</v>
      </c>
      <c r="GF665">
        <v>83797</v>
      </c>
      <c r="GG665">
        <v>4833756</v>
      </c>
      <c r="GH665">
        <v>1.704038573656451</v>
      </c>
      <c r="GI665">
        <v>2.608619895655204</v>
      </c>
    </row>
    <row r="666" spans="1:191">
      <c r="A666" t="s">
        <v>47</v>
      </c>
      <c r="B666" t="s">
        <v>5</v>
      </c>
      <c r="C666" t="s">
        <v>20</v>
      </c>
      <c r="D666">
        <v>0</v>
      </c>
      <c r="E666">
        <v>0</v>
      </c>
      <c r="F666">
        <v>0</v>
      </c>
      <c r="G666">
        <v>0</v>
      </c>
      <c r="H666">
        <v>29420</v>
      </c>
      <c r="I666">
        <v>0</v>
      </c>
      <c r="J666">
        <v>158891</v>
      </c>
      <c r="K666">
        <v>442081</v>
      </c>
      <c r="L666">
        <v>14715</v>
      </c>
      <c r="M666">
        <v>555520</v>
      </c>
      <c r="N666">
        <v>8086</v>
      </c>
      <c r="O666">
        <v>112819</v>
      </c>
      <c r="P666">
        <v>14756</v>
      </c>
      <c r="Q666">
        <v>48390</v>
      </c>
      <c r="R666">
        <v>8065</v>
      </c>
      <c r="S666">
        <v>782561</v>
      </c>
      <c r="T666">
        <v>6452</v>
      </c>
      <c r="U666">
        <v>918095</v>
      </c>
      <c r="V666">
        <v>6308</v>
      </c>
      <c r="W666">
        <v>1072313</v>
      </c>
      <c r="X666">
        <v>10025</v>
      </c>
      <c r="Y666">
        <v>901984</v>
      </c>
      <c r="Z666">
        <v>15390</v>
      </c>
      <c r="AA666">
        <v>26652007</v>
      </c>
      <c r="AB666">
        <v>2996380</v>
      </c>
      <c r="AC666">
        <v>215670</v>
      </c>
      <c r="AD666">
        <v>321666</v>
      </c>
      <c r="AE666">
        <v>633187</v>
      </c>
      <c r="AF666">
        <v>320785</v>
      </c>
      <c r="AG666">
        <v>78641</v>
      </c>
      <c r="AH666">
        <v>614525</v>
      </c>
      <c r="AI666">
        <v>30152</v>
      </c>
      <c r="AJ666">
        <v>485299</v>
      </c>
      <c r="AK666">
        <v>0</v>
      </c>
      <c r="AL666">
        <v>4564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U666">
        <v>0.524454</v>
      </c>
      <c r="AV666">
        <v>95337261</v>
      </c>
      <c r="AW666">
        <v>1834550</v>
      </c>
      <c r="AX666">
        <v>0</v>
      </c>
      <c r="AY666">
        <v>307930</v>
      </c>
      <c r="AZ666">
        <v>353988</v>
      </c>
      <c r="BA666">
        <v>109007</v>
      </c>
      <c r="BB666">
        <v>135473</v>
      </c>
      <c r="BC666">
        <v>103905</v>
      </c>
      <c r="BD666">
        <v>144738</v>
      </c>
      <c r="BE666">
        <v>327212</v>
      </c>
      <c r="BF666">
        <v>35914</v>
      </c>
      <c r="BG666">
        <v>118647</v>
      </c>
      <c r="BH666">
        <v>307824</v>
      </c>
      <c r="BI666">
        <v>710416</v>
      </c>
      <c r="BJ666">
        <v>101690</v>
      </c>
      <c r="BK666">
        <v>31804</v>
      </c>
      <c r="BL666">
        <v>202859</v>
      </c>
      <c r="BM666">
        <v>0</v>
      </c>
      <c r="BN666">
        <v>0</v>
      </c>
      <c r="BO666">
        <v>0</v>
      </c>
      <c r="BP666">
        <v>0</v>
      </c>
      <c r="BQ666">
        <v>0</v>
      </c>
      <c r="BR666">
        <v>0</v>
      </c>
      <c r="BS666">
        <v>0</v>
      </c>
      <c r="BT666">
        <v>455061</v>
      </c>
      <c r="BU666">
        <v>0</v>
      </c>
      <c r="BV666">
        <v>0</v>
      </c>
      <c r="BW666">
        <v>0</v>
      </c>
      <c r="BX666">
        <v>0</v>
      </c>
      <c r="BY666">
        <v>0</v>
      </c>
      <c r="BZ666">
        <v>0</v>
      </c>
      <c r="CA666">
        <v>0</v>
      </c>
      <c r="CB666">
        <v>0</v>
      </c>
      <c r="CC666">
        <v>0</v>
      </c>
      <c r="CD666">
        <v>0</v>
      </c>
      <c r="CE666">
        <v>420764</v>
      </c>
      <c r="CF666">
        <v>0</v>
      </c>
      <c r="CG666">
        <v>0</v>
      </c>
      <c r="CH666">
        <v>0</v>
      </c>
      <c r="CI666">
        <v>0</v>
      </c>
      <c r="CJ666">
        <v>0</v>
      </c>
      <c r="CK666">
        <v>97699</v>
      </c>
      <c r="CL666">
        <v>0</v>
      </c>
      <c r="CM666">
        <v>0</v>
      </c>
      <c r="CN666">
        <v>0</v>
      </c>
      <c r="CO666">
        <v>0</v>
      </c>
      <c r="CP666">
        <v>1092016</v>
      </c>
      <c r="CQ666">
        <v>0</v>
      </c>
      <c r="CR666">
        <v>0</v>
      </c>
      <c r="CS666">
        <v>0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768349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585886</v>
      </c>
      <c r="DI666">
        <v>574571</v>
      </c>
      <c r="DJ666">
        <v>1018928</v>
      </c>
      <c r="DK666">
        <v>1834550</v>
      </c>
      <c r="DL666">
        <v>0</v>
      </c>
      <c r="DM666">
        <v>247164</v>
      </c>
      <c r="DN666">
        <v>210641</v>
      </c>
      <c r="DO666">
        <v>129005</v>
      </c>
      <c r="DP666">
        <v>130167</v>
      </c>
      <c r="DQ666">
        <v>126318</v>
      </c>
      <c r="DR666">
        <v>143508</v>
      </c>
      <c r="DS666">
        <v>207047</v>
      </c>
      <c r="DT666">
        <v>72929</v>
      </c>
      <c r="DU666">
        <v>215578</v>
      </c>
      <c r="DV666">
        <v>169967</v>
      </c>
      <c r="DW666">
        <v>0</v>
      </c>
      <c r="DX666">
        <v>102876</v>
      </c>
      <c r="DY666">
        <v>32646</v>
      </c>
      <c r="DZ666">
        <v>9847</v>
      </c>
      <c r="EA666">
        <v>202670</v>
      </c>
      <c r="EB666">
        <v>0</v>
      </c>
      <c r="EC666">
        <v>0</v>
      </c>
      <c r="ED666">
        <v>0</v>
      </c>
      <c r="EE666">
        <v>0</v>
      </c>
      <c r="EF666">
        <v>0</v>
      </c>
      <c r="EG666">
        <v>0</v>
      </c>
      <c r="EH666">
        <v>838773</v>
      </c>
      <c r="EI666">
        <v>0</v>
      </c>
      <c r="EJ666">
        <v>0</v>
      </c>
      <c r="EK666">
        <v>0</v>
      </c>
      <c r="EL666">
        <v>0</v>
      </c>
      <c r="EM666">
        <v>0</v>
      </c>
      <c r="EN666">
        <v>0</v>
      </c>
      <c r="EO666">
        <v>0</v>
      </c>
      <c r="EP666">
        <v>0</v>
      </c>
      <c r="EQ666">
        <v>0</v>
      </c>
      <c r="ER666">
        <v>0</v>
      </c>
      <c r="ES666">
        <v>846494</v>
      </c>
      <c r="ET666">
        <v>0</v>
      </c>
      <c r="EU666">
        <v>0</v>
      </c>
      <c r="EV666">
        <v>0</v>
      </c>
      <c r="EW666">
        <v>0</v>
      </c>
      <c r="EX666">
        <v>0</v>
      </c>
      <c r="EY666">
        <v>0</v>
      </c>
      <c r="EZ666">
        <v>97699</v>
      </c>
      <c r="FA666">
        <v>0</v>
      </c>
      <c r="FB666">
        <v>0</v>
      </c>
      <c r="FC666">
        <v>0</v>
      </c>
      <c r="FD666">
        <v>1134290</v>
      </c>
      <c r="FE666">
        <v>0</v>
      </c>
      <c r="FF666">
        <v>0</v>
      </c>
      <c r="FG666">
        <v>0</v>
      </c>
      <c r="FH666">
        <v>0</v>
      </c>
      <c r="FI666">
        <v>0</v>
      </c>
      <c r="FJ666">
        <v>0</v>
      </c>
      <c r="FK666">
        <v>0</v>
      </c>
      <c r="FL666">
        <v>0</v>
      </c>
      <c r="FM666">
        <v>0</v>
      </c>
      <c r="FN666">
        <v>0</v>
      </c>
      <c r="FO666">
        <v>1432812</v>
      </c>
      <c r="FP666">
        <v>0</v>
      </c>
      <c r="FQ666">
        <v>0</v>
      </c>
      <c r="FR666">
        <v>0</v>
      </c>
      <c r="FS666">
        <v>0</v>
      </c>
      <c r="FT666">
        <v>0</v>
      </c>
      <c r="FU666">
        <v>0</v>
      </c>
      <c r="FV666">
        <v>641196</v>
      </c>
      <c r="FW666">
        <v>618579</v>
      </c>
      <c r="FX666">
        <v>394475</v>
      </c>
      <c r="FY666">
        <v>50000002</v>
      </c>
      <c r="FZ666">
        <v>188311</v>
      </c>
      <c r="GA666">
        <v>12597</v>
      </c>
      <c r="GB666">
        <v>284705</v>
      </c>
      <c r="GC666">
        <v>237947</v>
      </c>
      <c r="GD666">
        <v>34161</v>
      </c>
      <c r="GE666">
        <v>5.694099772236009</v>
      </c>
      <c r="GF666">
        <v>83797</v>
      </c>
      <c r="GG666">
        <v>4833763</v>
      </c>
      <c r="GH666">
        <v>1.704036148008362</v>
      </c>
      <c r="GI666">
        <v>3.766219849351206</v>
      </c>
    </row>
    <row r="667" spans="1:191">
      <c r="A667" t="s">
        <v>47</v>
      </c>
      <c r="B667" t="s">
        <v>5</v>
      </c>
      <c r="C667" t="s">
        <v>21</v>
      </c>
      <c r="D667">
        <v>0</v>
      </c>
      <c r="E667">
        <v>0</v>
      </c>
      <c r="F667">
        <v>0</v>
      </c>
      <c r="G667">
        <v>0</v>
      </c>
      <c r="H667">
        <v>29420</v>
      </c>
      <c r="I667">
        <v>0</v>
      </c>
      <c r="J667">
        <v>101011</v>
      </c>
      <c r="K667">
        <v>442079</v>
      </c>
      <c r="L667">
        <v>14715</v>
      </c>
      <c r="M667">
        <v>555515</v>
      </c>
      <c r="N667">
        <v>8086</v>
      </c>
      <c r="O667">
        <v>112819</v>
      </c>
      <c r="P667">
        <v>14756</v>
      </c>
      <c r="Q667">
        <v>48390</v>
      </c>
      <c r="R667">
        <v>8065</v>
      </c>
      <c r="S667">
        <v>782558</v>
      </c>
      <c r="T667">
        <v>6452</v>
      </c>
      <c r="U667">
        <v>918094</v>
      </c>
      <c r="V667">
        <v>6308</v>
      </c>
      <c r="W667">
        <v>1072320</v>
      </c>
      <c r="X667">
        <v>10025</v>
      </c>
      <c r="Y667">
        <v>901981</v>
      </c>
      <c r="Z667">
        <v>15390</v>
      </c>
      <c r="AA667">
        <v>2727624</v>
      </c>
      <c r="AB667">
        <v>2996346</v>
      </c>
      <c r="AC667">
        <v>217870</v>
      </c>
      <c r="AD667">
        <v>321943</v>
      </c>
      <c r="AE667">
        <v>0</v>
      </c>
      <c r="AF667">
        <v>0</v>
      </c>
      <c r="AG667">
        <v>20781</v>
      </c>
      <c r="AH667">
        <v>512188</v>
      </c>
      <c r="AI667">
        <v>33755</v>
      </c>
      <c r="AJ667">
        <v>447103</v>
      </c>
      <c r="AK667">
        <v>0</v>
      </c>
      <c r="AL667">
        <v>4564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U667">
        <v>0.482207</v>
      </c>
      <c r="AV667">
        <v>103689876</v>
      </c>
      <c r="FY667">
        <v>50000002</v>
      </c>
      <c r="FZ667">
        <v>130431</v>
      </c>
      <c r="GA667">
        <v>12597</v>
      </c>
      <c r="GB667">
        <v>226825</v>
      </c>
      <c r="GC667">
        <v>180067</v>
      </c>
      <c r="GD667">
        <v>34161</v>
      </c>
      <c r="GE667">
        <v>4.536499818540007</v>
      </c>
      <c r="GF667">
        <v>83797</v>
      </c>
      <c r="GG667">
        <v>4833756</v>
      </c>
      <c r="GH667">
        <v>1.704038573656451</v>
      </c>
      <c r="GI667">
        <v>2.608619895655204</v>
      </c>
    </row>
    <row r="668" spans="1:191">
      <c r="A668" t="s">
        <v>47</v>
      </c>
      <c r="B668" t="s">
        <v>9</v>
      </c>
      <c r="C668" t="s">
        <v>20</v>
      </c>
      <c r="D668">
        <v>0</v>
      </c>
      <c r="E668">
        <v>0</v>
      </c>
      <c r="F668">
        <v>0</v>
      </c>
      <c r="G668">
        <v>0</v>
      </c>
      <c r="H668">
        <v>29432</v>
      </c>
      <c r="I668">
        <v>0</v>
      </c>
      <c r="J668">
        <v>507976</v>
      </c>
      <c r="K668">
        <v>453341</v>
      </c>
      <c r="L668">
        <v>20</v>
      </c>
      <c r="M668">
        <v>570269</v>
      </c>
      <c r="N668">
        <v>20</v>
      </c>
      <c r="O668">
        <v>117186</v>
      </c>
      <c r="P668">
        <v>30</v>
      </c>
      <c r="Q668">
        <v>48696</v>
      </c>
      <c r="R668">
        <v>177</v>
      </c>
      <c r="S668">
        <v>789006</v>
      </c>
      <c r="T668">
        <v>7</v>
      </c>
      <c r="U668">
        <v>930750</v>
      </c>
      <c r="V668">
        <v>7</v>
      </c>
      <c r="W668">
        <v>1090694</v>
      </c>
      <c r="X668">
        <v>23</v>
      </c>
      <c r="Y668">
        <v>917365</v>
      </c>
      <c r="Z668">
        <v>10</v>
      </c>
      <c r="AA668">
        <v>84801593</v>
      </c>
      <c r="AB668">
        <v>294</v>
      </c>
      <c r="AC668">
        <v>204860</v>
      </c>
      <c r="AD668">
        <v>321503</v>
      </c>
      <c r="AE668">
        <v>880361</v>
      </c>
      <c r="AF668">
        <v>424862</v>
      </c>
      <c r="AG668">
        <v>28642</v>
      </c>
      <c r="AH668">
        <v>579215</v>
      </c>
      <c r="AI668">
        <v>28708</v>
      </c>
      <c r="AJ668">
        <v>459645</v>
      </c>
      <c r="AK668">
        <v>0</v>
      </c>
      <c r="AL668">
        <v>4564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0.5238429999999999</v>
      </c>
      <c r="AV668">
        <v>95448406</v>
      </c>
      <c r="AW668">
        <v>1834550</v>
      </c>
      <c r="AX668">
        <v>0</v>
      </c>
      <c r="AY668">
        <v>307930</v>
      </c>
      <c r="AZ668">
        <v>353988</v>
      </c>
      <c r="BA668">
        <v>109007</v>
      </c>
      <c r="BB668">
        <v>135473</v>
      </c>
      <c r="BC668">
        <v>103905</v>
      </c>
      <c r="BD668">
        <v>144738</v>
      </c>
      <c r="BE668">
        <v>327212</v>
      </c>
      <c r="BF668">
        <v>35914</v>
      </c>
      <c r="BG668">
        <v>118647</v>
      </c>
      <c r="BH668">
        <v>307824</v>
      </c>
      <c r="BI668">
        <v>710416</v>
      </c>
      <c r="BJ668">
        <v>101690</v>
      </c>
      <c r="BK668">
        <v>31804</v>
      </c>
      <c r="BL668">
        <v>202859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455061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420764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97699</v>
      </c>
      <c r="CL668">
        <v>0</v>
      </c>
      <c r="CM668">
        <v>0</v>
      </c>
      <c r="CN668">
        <v>0</v>
      </c>
      <c r="CO668">
        <v>0</v>
      </c>
      <c r="CP668">
        <v>1092016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768349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585886</v>
      </c>
      <c r="DI668">
        <v>574571</v>
      </c>
      <c r="DJ668">
        <v>1018928</v>
      </c>
      <c r="DK668">
        <v>1834550</v>
      </c>
      <c r="DL668">
        <v>0</v>
      </c>
      <c r="DM668">
        <v>247164</v>
      </c>
      <c r="DN668">
        <v>210641</v>
      </c>
      <c r="DO668">
        <v>129005</v>
      </c>
      <c r="DP668">
        <v>130167</v>
      </c>
      <c r="DQ668">
        <v>126318</v>
      </c>
      <c r="DR668">
        <v>143508</v>
      </c>
      <c r="DS668">
        <v>207047</v>
      </c>
      <c r="DT668">
        <v>72929</v>
      </c>
      <c r="DU668">
        <v>215578</v>
      </c>
      <c r="DV668">
        <v>169967</v>
      </c>
      <c r="DW668">
        <v>0</v>
      </c>
      <c r="DX668">
        <v>102876</v>
      </c>
      <c r="DY668">
        <v>32646</v>
      </c>
      <c r="DZ668">
        <v>9847</v>
      </c>
      <c r="EA668">
        <v>202670</v>
      </c>
      <c r="EB668">
        <v>0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838773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>
        <v>0</v>
      </c>
      <c r="ES668">
        <v>846494</v>
      </c>
      <c r="ET668">
        <v>0</v>
      </c>
      <c r="EU668">
        <v>0</v>
      </c>
      <c r="EV668">
        <v>0</v>
      </c>
      <c r="EW668">
        <v>0</v>
      </c>
      <c r="EX668">
        <v>0</v>
      </c>
      <c r="EY668">
        <v>0</v>
      </c>
      <c r="EZ668">
        <v>97699</v>
      </c>
      <c r="FA668">
        <v>0</v>
      </c>
      <c r="FB668">
        <v>0</v>
      </c>
      <c r="FC668">
        <v>0</v>
      </c>
      <c r="FD668">
        <v>1134290</v>
      </c>
      <c r="FE668">
        <v>0</v>
      </c>
      <c r="FF668">
        <v>0</v>
      </c>
      <c r="FG668">
        <v>0</v>
      </c>
      <c r="FH668">
        <v>0</v>
      </c>
      <c r="FI668">
        <v>0</v>
      </c>
      <c r="FJ668">
        <v>0</v>
      </c>
      <c r="FK668">
        <v>0</v>
      </c>
      <c r="FL668">
        <v>0</v>
      </c>
      <c r="FM668">
        <v>0</v>
      </c>
      <c r="FN668">
        <v>0</v>
      </c>
      <c r="FO668">
        <v>1432812</v>
      </c>
      <c r="FP668">
        <v>0</v>
      </c>
      <c r="FQ668">
        <v>0</v>
      </c>
      <c r="FR668">
        <v>0</v>
      </c>
      <c r="FS668">
        <v>0</v>
      </c>
      <c r="FT668">
        <v>0</v>
      </c>
      <c r="FU668">
        <v>0</v>
      </c>
      <c r="FV668">
        <v>641196</v>
      </c>
      <c r="FW668">
        <v>618579</v>
      </c>
      <c r="FX668">
        <v>394475</v>
      </c>
      <c r="FY668">
        <v>50000002</v>
      </c>
      <c r="FZ668">
        <v>537408</v>
      </c>
      <c r="GA668">
        <v>13364</v>
      </c>
      <c r="GB668">
        <v>551066</v>
      </c>
      <c r="GC668">
        <v>537644</v>
      </c>
      <c r="GD668">
        <v>58</v>
      </c>
      <c r="GE668">
        <v>11.02131955914722</v>
      </c>
      <c r="GF668">
        <v>294</v>
      </c>
      <c r="GG668">
        <v>4917307</v>
      </c>
      <c r="GH668">
        <v>0.005978524894557326</v>
      </c>
      <c r="GI668">
        <v>10.74815957007362</v>
      </c>
    </row>
    <row r="669" spans="1:191">
      <c r="A669" t="s">
        <v>47</v>
      </c>
      <c r="B669" t="s">
        <v>9</v>
      </c>
      <c r="C669" t="s">
        <v>21</v>
      </c>
      <c r="D669">
        <v>0</v>
      </c>
      <c r="E669">
        <v>0</v>
      </c>
      <c r="F669">
        <v>0</v>
      </c>
      <c r="G669">
        <v>0</v>
      </c>
      <c r="H669">
        <v>29432</v>
      </c>
      <c r="I669">
        <v>0</v>
      </c>
      <c r="J669">
        <v>364817</v>
      </c>
      <c r="K669">
        <v>453339</v>
      </c>
      <c r="L669">
        <v>20</v>
      </c>
      <c r="M669">
        <v>570262</v>
      </c>
      <c r="N669">
        <v>20</v>
      </c>
      <c r="O669">
        <v>117186</v>
      </c>
      <c r="P669">
        <v>30</v>
      </c>
      <c r="Q669">
        <v>48695</v>
      </c>
      <c r="R669">
        <v>177</v>
      </c>
      <c r="S669">
        <v>789003</v>
      </c>
      <c r="T669">
        <v>7</v>
      </c>
      <c r="U669">
        <v>930748</v>
      </c>
      <c r="V669">
        <v>7</v>
      </c>
      <c r="W669">
        <v>1090691</v>
      </c>
      <c r="X669">
        <v>23</v>
      </c>
      <c r="Y669">
        <v>917362</v>
      </c>
      <c r="Z669">
        <v>10</v>
      </c>
      <c r="AA669">
        <v>33401702</v>
      </c>
      <c r="AB669">
        <v>294</v>
      </c>
      <c r="AC669">
        <v>217696</v>
      </c>
      <c r="AD669">
        <v>321505</v>
      </c>
      <c r="AE669">
        <v>0</v>
      </c>
      <c r="AF669">
        <v>0</v>
      </c>
      <c r="AG669">
        <v>20996</v>
      </c>
      <c r="AH669">
        <v>510550</v>
      </c>
      <c r="AI669">
        <v>33155</v>
      </c>
      <c r="AJ669">
        <v>446253</v>
      </c>
      <c r="AK669">
        <v>0</v>
      </c>
      <c r="AL669">
        <v>4564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0.475758</v>
      </c>
      <c r="AV669">
        <v>105095543</v>
      </c>
      <c r="FY669">
        <v>50000002</v>
      </c>
      <c r="FZ669">
        <v>394249</v>
      </c>
      <c r="GA669">
        <v>13364</v>
      </c>
      <c r="GB669">
        <v>407907</v>
      </c>
      <c r="GC669">
        <v>394485</v>
      </c>
      <c r="GD669">
        <v>58</v>
      </c>
      <c r="GE669">
        <v>8.158139673674413</v>
      </c>
      <c r="GF669">
        <v>294</v>
      </c>
      <c r="GG669">
        <v>4917286</v>
      </c>
      <c r="GH669">
        <v>0.005978550425209147</v>
      </c>
      <c r="GI669">
        <v>7.884979684600812</v>
      </c>
    </row>
    <row r="670" spans="1:191">
      <c r="A670" t="s">
        <v>47</v>
      </c>
      <c r="B670" t="s">
        <v>6</v>
      </c>
      <c r="C670" t="s">
        <v>20</v>
      </c>
      <c r="D670">
        <v>0</v>
      </c>
      <c r="E670">
        <v>2</v>
      </c>
      <c r="F670">
        <v>0</v>
      </c>
      <c r="G670">
        <v>0</v>
      </c>
      <c r="H670">
        <v>29432</v>
      </c>
      <c r="I670">
        <v>0</v>
      </c>
      <c r="J670">
        <v>138749</v>
      </c>
      <c r="K670">
        <v>451737</v>
      </c>
      <c r="L670">
        <v>973</v>
      </c>
      <c r="M670">
        <v>568000</v>
      </c>
      <c r="N670">
        <v>1057</v>
      </c>
      <c r="O670">
        <v>116920</v>
      </c>
      <c r="P670">
        <v>2412</v>
      </c>
      <c r="Q670">
        <v>48791</v>
      </c>
      <c r="R670">
        <v>800</v>
      </c>
      <c r="S670">
        <v>788334</v>
      </c>
      <c r="T670">
        <v>679</v>
      </c>
      <c r="U670">
        <v>929262</v>
      </c>
      <c r="V670">
        <v>809</v>
      </c>
      <c r="W670">
        <v>1089292</v>
      </c>
      <c r="X670">
        <v>1120</v>
      </c>
      <c r="Y670">
        <v>915579</v>
      </c>
      <c r="Z670">
        <v>1795</v>
      </c>
      <c r="AA670">
        <v>17286595</v>
      </c>
      <c r="AB670">
        <v>9645</v>
      </c>
      <c r="AC670">
        <v>217390</v>
      </c>
      <c r="AD670">
        <v>321626</v>
      </c>
      <c r="AE670">
        <v>524580</v>
      </c>
      <c r="AF670">
        <v>283983</v>
      </c>
      <c r="AG670">
        <v>46565</v>
      </c>
      <c r="AH670">
        <v>564626</v>
      </c>
      <c r="AI670">
        <v>28749</v>
      </c>
      <c r="AJ670">
        <v>461282</v>
      </c>
      <c r="AK670">
        <v>0</v>
      </c>
      <c r="AL670">
        <v>4564</v>
      </c>
      <c r="AM670">
        <v>1433677</v>
      </c>
      <c r="AN670">
        <v>3763</v>
      </c>
      <c r="AO670">
        <v>6</v>
      </c>
      <c r="AP670">
        <v>1433677</v>
      </c>
      <c r="AQ670">
        <v>3763</v>
      </c>
      <c r="AR670">
        <v>0</v>
      </c>
      <c r="AS670">
        <v>0</v>
      </c>
      <c r="AU670">
        <v>0.534008</v>
      </c>
      <c r="AV670">
        <v>93631583</v>
      </c>
      <c r="AW670">
        <v>1834550</v>
      </c>
      <c r="AX670">
        <v>0</v>
      </c>
      <c r="AY670">
        <v>307930</v>
      </c>
      <c r="AZ670">
        <v>353988</v>
      </c>
      <c r="BA670">
        <v>109007</v>
      </c>
      <c r="BB670">
        <v>135473</v>
      </c>
      <c r="BC670">
        <v>103905</v>
      </c>
      <c r="BD670">
        <v>144738</v>
      </c>
      <c r="BE670">
        <v>327212</v>
      </c>
      <c r="BF670">
        <v>35914</v>
      </c>
      <c r="BG670">
        <v>118647</v>
      </c>
      <c r="BH670">
        <v>307824</v>
      </c>
      <c r="BI670">
        <v>710416</v>
      </c>
      <c r="BJ670">
        <v>101690</v>
      </c>
      <c r="BK670">
        <v>31804</v>
      </c>
      <c r="BL670">
        <v>202859</v>
      </c>
      <c r="BM670">
        <v>0</v>
      </c>
      <c r="BN670">
        <v>0</v>
      </c>
      <c r="BO670">
        <v>0</v>
      </c>
      <c r="BP670">
        <v>0</v>
      </c>
      <c r="BQ670">
        <v>0</v>
      </c>
      <c r="BR670">
        <v>0</v>
      </c>
      <c r="BS670">
        <v>0</v>
      </c>
      <c r="BT670">
        <v>455061</v>
      </c>
      <c r="BU670">
        <v>0</v>
      </c>
      <c r="BV670">
        <v>0</v>
      </c>
      <c r="BW670">
        <v>0</v>
      </c>
      <c r="BX670">
        <v>0</v>
      </c>
      <c r="BY670">
        <v>0</v>
      </c>
      <c r="BZ670">
        <v>0</v>
      </c>
      <c r="CA670">
        <v>0</v>
      </c>
      <c r="CB670">
        <v>0</v>
      </c>
      <c r="CC670">
        <v>0</v>
      </c>
      <c r="CD670">
        <v>0</v>
      </c>
      <c r="CE670">
        <v>420764</v>
      </c>
      <c r="CF670">
        <v>0</v>
      </c>
      <c r="CG670">
        <v>0</v>
      </c>
      <c r="CH670">
        <v>0</v>
      </c>
      <c r="CI670">
        <v>0</v>
      </c>
      <c r="CJ670">
        <v>0</v>
      </c>
      <c r="CK670">
        <v>97699</v>
      </c>
      <c r="CL670">
        <v>0</v>
      </c>
      <c r="CM670">
        <v>0</v>
      </c>
      <c r="CN670">
        <v>0</v>
      </c>
      <c r="CO670">
        <v>0</v>
      </c>
      <c r="CP670">
        <v>1092016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768349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585886</v>
      </c>
      <c r="DI670">
        <v>574571</v>
      </c>
      <c r="DJ670">
        <v>1018928</v>
      </c>
      <c r="DK670">
        <v>1834550</v>
      </c>
      <c r="DL670">
        <v>0</v>
      </c>
      <c r="DM670">
        <v>247164</v>
      </c>
      <c r="DN670">
        <v>210641</v>
      </c>
      <c r="DO670">
        <v>129005</v>
      </c>
      <c r="DP670">
        <v>130167</v>
      </c>
      <c r="DQ670">
        <v>126318</v>
      </c>
      <c r="DR670">
        <v>143508</v>
      </c>
      <c r="DS670">
        <v>207047</v>
      </c>
      <c r="DT670">
        <v>72929</v>
      </c>
      <c r="DU670">
        <v>215578</v>
      </c>
      <c r="DV670">
        <v>169967</v>
      </c>
      <c r="DW670">
        <v>0</v>
      </c>
      <c r="DX670">
        <v>102876</v>
      </c>
      <c r="DY670">
        <v>32646</v>
      </c>
      <c r="DZ670">
        <v>9847</v>
      </c>
      <c r="EA670">
        <v>202670</v>
      </c>
      <c r="EB670">
        <v>0</v>
      </c>
      <c r="EC670">
        <v>0</v>
      </c>
      <c r="ED670">
        <v>0</v>
      </c>
      <c r="EE670">
        <v>0</v>
      </c>
      <c r="EF670">
        <v>0</v>
      </c>
      <c r="EG670">
        <v>0</v>
      </c>
      <c r="EH670">
        <v>838773</v>
      </c>
      <c r="EI670">
        <v>0</v>
      </c>
      <c r="EJ670">
        <v>0</v>
      </c>
      <c r="EK670">
        <v>0</v>
      </c>
      <c r="EL670">
        <v>0</v>
      </c>
      <c r="EM670">
        <v>0</v>
      </c>
      <c r="EN670">
        <v>0</v>
      </c>
      <c r="EO670">
        <v>0</v>
      </c>
      <c r="EP670">
        <v>0</v>
      </c>
      <c r="EQ670">
        <v>0</v>
      </c>
      <c r="ER670">
        <v>0</v>
      </c>
      <c r="ES670">
        <v>846494</v>
      </c>
      <c r="ET670">
        <v>0</v>
      </c>
      <c r="EU670">
        <v>0</v>
      </c>
      <c r="EV670">
        <v>0</v>
      </c>
      <c r="EW670">
        <v>0</v>
      </c>
      <c r="EX670">
        <v>0</v>
      </c>
      <c r="EY670">
        <v>0</v>
      </c>
      <c r="EZ670">
        <v>97699</v>
      </c>
      <c r="FA670">
        <v>0</v>
      </c>
      <c r="FB670">
        <v>0</v>
      </c>
      <c r="FC670">
        <v>0</v>
      </c>
      <c r="FD670">
        <v>1134290</v>
      </c>
      <c r="FE670">
        <v>0</v>
      </c>
      <c r="FF670">
        <v>0</v>
      </c>
      <c r="FG670">
        <v>0</v>
      </c>
      <c r="FH670">
        <v>0</v>
      </c>
      <c r="FI670">
        <v>0</v>
      </c>
      <c r="FJ670">
        <v>0</v>
      </c>
      <c r="FK670">
        <v>0</v>
      </c>
      <c r="FL670">
        <v>0</v>
      </c>
      <c r="FM670">
        <v>0</v>
      </c>
      <c r="FN670">
        <v>0</v>
      </c>
      <c r="FO670">
        <v>1432812</v>
      </c>
      <c r="FP670">
        <v>0</v>
      </c>
      <c r="FQ670">
        <v>0</v>
      </c>
      <c r="FR670">
        <v>0</v>
      </c>
      <c r="FS670">
        <v>0</v>
      </c>
      <c r="FT670">
        <v>0</v>
      </c>
      <c r="FU670">
        <v>0</v>
      </c>
      <c r="FV670">
        <v>641196</v>
      </c>
      <c r="FW670">
        <v>618579</v>
      </c>
      <c r="FX670">
        <v>394475</v>
      </c>
      <c r="FY670">
        <v>50000002</v>
      </c>
      <c r="FZ670">
        <v>168183</v>
      </c>
      <c r="GA670">
        <v>13210</v>
      </c>
      <c r="GB670">
        <v>191038</v>
      </c>
      <c r="GC670">
        <v>174522</v>
      </c>
      <c r="GD670">
        <v>3306</v>
      </c>
      <c r="GE670">
        <v>3.820759847169606</v>
      </c>
      <c r="GF670">
        <v>9645</v>
      </c>
      <c r="GG670">
        <v>4907915</v>
      </c>
      <c r="GH670">
        <v>0.1961338550012608</v>
      </c>
      <c r="GI670">
        <v>3.363659865453605</v>
      </c>
    </row>
    <row r="671" spans="1:191">
      <c r="A671" t="s">
        <v>47</v>
      </c>
      <c r="B671" t="s">
        <v>6</v>
      </c>
      <c r="C671" t="s">
        <v>21</v>
      </c>
      <c r="D671">
        <v>0</v>
      </c>
      <c r="E671">
        <v>2</v>
      </c>
      <c r="F671">
        <v>0</v>
      </c>
      <c r="G671">
        <v>0</v>
      </c>
      <c r="H671">
        <v>29432</v>
      </c>
      <c r="I671">
        <v>0</v>
      </c>
      <c r="J671">
        <v>94726</v>
      </c>
      <c r="K671">
        <v>451659</v>
      </c>
      <c r="L671">
        <v>999</v>
      </c>
      <c r="M671">
        <v>567852</v>
      </c>
      <c r="N671">
        <v>1078</v>
      </c>
      <c r="O671">
        <v>116897</v>
      </c>
      <c r="P671">
        <v>2544</v>
      </c>
      <c r="Q671">
        <v>48791</v>
      </c>
      <c r="R671">
        <v>889</v>
      </c>
      <c r="S671">
        <v>788317</v>
      </c>
      <c r="T671">
        <v>693</v>
      </c>
      <c r="U671">
        <v>929251</v>
      </c>
      <c r="V671">
        <v>835</v>
      </c>
      <c r="W671">
        <v>1089290</v>
      </c>
      <c r="X671">
        <v>1087</v>
      </c>
      <c r="Y671">
        <v>915601</v>
      </c>
      <c r="Z671">
        <v>1770</v>
      </c>
      <c r="AA671">
        <v>1770864</v>
      </c>
      <c r="AB671">
        <v>9895</v>
      </c>
      <c r="AC671">
        <v>217092</v>
      </c>
      <c r="AD671">
        <v>321705</v>
      </c>
      <c r="AE671">
        <v>0</v>
      </c>
      <c r="AF671">
        <v>0</v>
      </c>
      <c r="AG671">
        <v>20562</v>
      </c>
      <c r="AH671">
        <v>511939</v>
      </c>
      <c r="AI671">
        <v>33844</v>
      </c>
      <c r="AJ671">
        <v>447151</v>
      </c>
      <c r="AK671">
        <v>0</v>
      </c>
      <c r="AL671">
        <v>4564</v>
      </c>
      <c r="AM671">
        <v>1170588</v>
      </c>
      <c r="AN671">
        <v>4004</v>
      </c>
      <c r="AO671">
        <v>8</v>
      </c>
      <c r="AP671">
        <v>1170588</v>
      </c>
      <c r="AQ671">
        <v>4004</v>
      </c>
      <c r="AR671">
        <v>0</v>
      </c>
      <c r="AS671">
        <v>0</v>
      </c>
      <c r="AU671">
        <v>0.488003</v>
      </c>
      <c r="AV671">
        <v>102458328</v>
      </c>
      <c r="FY671">
        <v>50000002</v>
      </c>
      <c r="FZ671">
        <v>124160</v>
      </c>
      <c r="GA671">
        <v>13211</v>
      </c>
      <c r="GB671">
        <v>147266</v>
      </c>
      <c r="GC671">
        <v>130683</v>
      </c>
      <c r="GD671">
        <v>3372</v>
      </c>
      <c r="GE671">
        <v>2.945319882187205</v>
      </c>
      <c r="GF671">
        <v>9895</v>
      </c>
      <c r="GG671">
        <v>4907658</v>
      </c>
      <c r="GH671">
        <v>0.2012179634871246</v>
      </c>
      <c r="GI671">
        <v>2.483199900672004</v>
      </c>
    </row>
    <row r="672" spans="1:191">
      <c r="A672" t="s">
        <v>47</v>
      </c>
      <c r="B672" t="s">
        <v>8</v>
      </c>
      <c r="C672" t="s">
        <v>20</v>
      </c>
      <c r="D672">
        <v>0</v>
      </c>
      <c r="E672">
        <v>0</v>
      </c>
      <c r="F672">
        <v>0</v>
      </c>
      <c r="G672">
        <v>0</v>
      </c>
      <c r="H672">
        <v>29432</v>
      </c>
      <c r="I672">
        <v>0</v>
      </c>
      <c r="J672">
        <v>547800</v>
      </c>
      <c r="K672">
        <v>453341</v>
      </c>
      <c r="L672">
        <v>20</v>
      </c>
      <c r="M672">
        <v>570266</v>
      </c>
      <c r="N672">
        <v>20</v>
      </c>
      <c r="O672">
        <v>117186</v>
      </c>
      <c r="P672">
        <v>30</v>
      </c>
      <c r="Q672">
        <v>48696</v>
      </c>
      <c r="R672">
        <v>177</v>
      </c>
      <c r="S672">
        <v>789006</v>
      </c>
      <c r="T672">
        <v>7</v>
      </c>
      <c r="U672">
        <v>930750</v>
      </c>
      <c r="V672">
        <v>7</v>
      </c>
      <c r="W672">
        <v>1090694</v>
      </c>
      <c r="X672">
        <v>23</v>
      </c>
      <c r="Y672">
        <v>917364</v>
      </c>
      <c r="Z672">
        <v>10</v>
      </c>
      <c r="AA672">
        <v>128501683</v>
      </c>
      <c r="AB672">
        <v>294</v>
      </c>
      <c r="AC672">
        <v>204699</v>
      </c>
      <c r="AD672">
        <v>321418</v>
      </c>
      <c r="AE672">
        <v>1628716</v>
      </c>
      <c r="AF672">
        <v>340335</v>
      </c>
      <c r="AG672">
        <v>26194</v>
      </c>
      <c r="AH672">
        <v>592466</v>
      </c>
      <c r="AI672">
        <v>30822</v>
      </c>
      <c r="AJ672">
        <v>463797</v>
      </c>
      <c r="AK672">
        <v>0</v>
      </c>
      <c r="AL672">
        <v>4564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0.5229279999999999</v>
      </c>
      <c r="AV672">
        <v>95615415</v>
      </c>
      <c r="AW672">
        <v>1834549</v>
      </c>
      <c r="AX672">
        <v>0</v>
      </c>
      <c r="AY672">
        <v>307930</v>
      </c>
      <c r="AZ672">
        <v>353988</v>
      </c>
      <c r="BA672">
        <v>109007</v>
      </c>
      <c r="BB672">
        <v>135473</v>
      </c>
      <c r="BC672">
        <v>103905</v>
      </c>
      <c r="BD672">
        <v>144738</v>
      </c>
      <c r="BE672">
        <v>327211</v>
      </c>
      <c r="BF672">
        <v>35914</v>
      </c>
      <c r="BG672">
        <v>118647</v>
      </c>
      <c r="BH672">
        <v>307822</v>
      </c>
      <c r="BI672">
        <v>710416</v>
      </c>
      <c r="BJ672">
        <v>101690</v>
      </c>
      <c r="BK672">
        <v>31804</v>
      </c>
      <c r="BL672">
        <v>202859</v>
      </c>
      <c r="BM672">
        <v>0</v>
      </c>
      <c r="BN672">
        <v>0</v>
      </c>
      <c r="BO672">
        <v>0</v>
      </c>
      <c r="BP672">
        <v>0</v>
      </c>
      <c r="BQ672">
        <v>0</v>
      </c>
      <c r="BR672">
        <v>0</v>
      </c>
      <c r="BS672">
        <v>0</v>
      </c>
      <c r="BT672">
        <v>455061</v>
      </c>
      <c r="BU672">
        <v>0</v>
      </c>
      <c r="BV672">
        <v>0</v>
      </c>
      <c r="BW672">
        <v>0</v>
      </c>
      <c r="BX672">
        <v>0</v>
      </c>
      <c r="BY672">
        <v>0</v>
      </c>
      <c r="BZ672">
        <v>0</v>
      </c>
      <c r="CA672">
        <v>0</v>
      </c>
      <c r="CB672">
        <v>0</v>
      </c>
      <c r="CC672">
        <v>0</v>
      </c>
      <c r="CD672">
        <v>0</v>
      </c>
      <c r="CE672">
        <v>420764</v>
      </c>
      <c r="CF672">
        <v>0</v>
      </c>
      <c r="CG672">
        <v>0</v>
      </c>
      <c r="CH672">
        <v>0</v>
      </c>
      <c r="CI672">
        <v>0</v>
      </c>
      <c r="CJ672">
        <v>0</v>
      </c>
      <c r="CK672">
        <v>97699</v>
      </c>
      <c r="CL672">
        <v>0</v>
      </c>
      <c r="CM672">
        <v>0</v>
      </c>
      <c r="CN672">
        <v>0</v>
      </c>
      <c r="CO672">
        <v>0</v>
      </c>
      <c r="CP672">
        <v>1092016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768349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585886</v>
      </c>
      <c r="DI672">
        <v>574571</v>
      </c>
      <c r="DJ672">
        <v>1018928</v>
      </c>
      <c r="DK672">
        <v>1834549</v>
      </c>
      <c r="DL672">
        <v>0</v>
      </c>
      <c r="DM672">
        <v>247164</v>
      </c>
      <c r="DN672">
        <v>210641</v>
      </c>
      <c r="DO672">
        <v>129005</v>
      </c>
      <c r="DP672">
        <v>130167</v>
      </c>
      <c r="DQ672">
        <v>126318</v>
      </c>
      <c r="DR672">
        <v>143507</v>
      </c>
      <c r="DS672">
        <v>207047</v>
      </c>
      <c r="DT672">
        <v>72929</v>
      </c>
      <c r="DU672">
        <v>215578</v>
      </c>
      <c r="DV672">
        <v>169965</v>
      </c>
      <c r="DW672">
        <v>0</v>
      </c>
      <c r="DX672">
        <v>102876</v>
      </c>
      <c r="DY672">
        <v>32646</v>
      </c>
      <c r="DZ672">
        <v>9847</v>
      </c>
      <c r="EA672">
        <v>202670</v>
      </c>
      <c r="EB672">
        <v>0</v>
      </c>
      <c r="EC672">
        <v>0</v>
      </c>
      <c r="ED672">
        <v>0</v>
      </c>
      <c r="EE672">
        <v>0</v>
      </c>
      <c r="EF672">
        <v>0</v>
      </c>
      <c r="EG672">
        <v>0</v>
      </c>
      <c r="EH672">
        <v>838773</v>
      </c>
      <c r="EI672">
        <v>0</v>
      </c>
      <c r="EJ672">
        <v>0</v>
      </c>
      <c r="EK672">
        <v>0</v>
      </c>
      <c r="EL672">
        <v>0</v>
      </c>
      <c r="EM672">
        <v>0</v>
      </c>
      <c r="EN672">
        <v>0</v>
      </c>
      <c r="EO672">
        <v>0</v>
      </c>
      <c r="EP672">
        <v>0</v>
      </c>
      <c r="EQ672">
        <v>0</v>
      </c>
      <c r="ER672">
        <v>0</v>
      </c>
      <c r="ES672">
        <v>846494</v>
      </c>
      <c r="ET672">
        <v>0</v>
      </c>
      <c r="EU672">
        <v>0</v>
      </c>
      <c r="EV672">
        <v>0</v>
      </c>
      <c r="EW672">
        <v>0</v>
      </c>
      <c r="EX672">
        <v>0</v>
      </c>
      <c r="EY672">
        <v>0</v>
      </c>
      <c r="EZ672">
        <v>97699</v>
      </c>
      <c r="FA672">
        <v>0</v>
      </c>
      <c r="FB672">
        <v>0</v>
      </c>
      <c r="FC672">
        <v>0</v>
      </c>
      <c r="FD672">
        <v>1134290</v>
      </c>
      <c r="FE672">
        <v>0</v>
      </c>
      <c r="FF672">
        <v>0</v>
      </c>
      <c r="FG672">
        <v>0</v>
      </c>
      <c r="FH672">
        <v>0</v>
      </c>
      <c r="FI672">
        <v>0</v>
      </c>
      <c r="FJ672">
        <v>0</v>
      </c>
      <c r="FK672">
        <v>0</v>
      </c>
      <c r="FL672">
        <v>0</v>
      </c>
      <c r="FM672">
        <v>0</v>
      </c>
      <c r="FN672">
        <v>0</v>
      </c>
      <c r="FO672">
        <v>1432812</v>
      </c>
      <c r="FP672">
        <v>0</v>
      </c>
      <c r="FQ672">
        <v>0</v>
      </c>
      <c r="FR672">
        <v>0</v>
      </c>
      <c r="FS672">
        <v>0</v>
      </c>
      <c r="FT672">
        <v>0</v>
      </c>
      <c r="FU672">
        <v>0</v>
      </c>
      <c r="FV672">
        <v>641196</v>
      </c>
      <c r="FW672">
        <v>618579</v>
      </c>
      <c r="FX672">
        <v>394475</v>
      </c>
      <c r="FY672">
        <v>50000002</v>
      </c>
      <c r="FZ672">
        <v>577232</v>
      </c>
      <c r="GA672">
        <v>13364</v>
      </c>
      <c r="GB672">
        <v>590890</v>
      </c>
      <c r="GC672">
        <v>577468</v>
      </c>
      <c r="GD672">
        <v>58</v>
      </c>
      <c r="GE672">
        <v>11.81779952728802</v>
      </c>
      <c r="GF672">
        <v>294</v>
      </c>
      <c r="GG672">
        <v>4917303</v>
      </c>
      <c r="GH672">
        <v>0.005978529757521814</v>
      </c>
      <c r="GI672">
        <v>11.54463953821442</v>
      </c>
    </row>
    <row r="673" spans="1:191">
      <c r="A673" t="s">
        <v>47</v>
      </c>
      <c r="B673" t="s">
        <v>8</v>
      </c>
      <c r="C673" t="s">
        <v>21</v>
      </c>
      <c r="D673">
        <v>0</v>
      </c>
      <c r="E673">
        <v>0</v>
      </c>
      <c r="F673">
        <v>0</v>
      </c>
      <c r="G673">
        <v>0</v>
      </c>
      <c r="H673">
        <v>29432</v>
      </c>
      <c r="I673">
        <v>0</v>
      </c>
      <c r="J673">
        <v>382768</v>
      </c>
      <c r="K673">
        <v>453339</v>
      </c>
      <c r="L673">
        <v>20</v>
      </c>
      <c r="M673">
        <v>570264</v>
      </c>
      <c r="N673">
        <v>20</v>
      </c>
      <c r="O673">
        <v>117186</v>
      </c>
      <c r="P673">
        <v>30</v>
      </c>
      <c r="Q673">
        <v>48696</v>
      </c>
      <c r="R673">
        <v>177</v>
      </c>
      <c r="S673">
        <v>789003</v>
      </c>
      <c r="T673">
        <v>7</v>
      </c>
      <c r="U673">
        <v>930749</v>
      </c>
      <c r="V673">
        <v>7</v>
      </c>
      <c r="W673">
        <v>1090692</v>
      </c>
      <c r="X673">
        <v>23</v>
      </c>
      <c r="Y673">
        <v>917363</v>
      </c>
      <c r="Z673">
        <v>10</v>
      </c>
      <c r="AA673">
        <v>41355378</v>
      </c>
      <c r="AB673">
        <v>294</v>
      </c>
      <c r="AC673">
        <v>219753</v>
      </c>
      <c r="AD673">
        <v>321741</v>
      </c>
      <c r="AE673">
        <v>0</v>
      </c>
      <c r="AF673">
        <v>0</v>
      </c>
      <c r="AG673">
        <v>20798</v>
      </c>
      <c r="AH673">
        <v>511376</v>
      </c>
      <c r="AI673">
        <v>33081</v>
      </c>
      <c r="AJ673">
        <v>446568</v>
      </c>
      <c r="AK673">
        <v>0</v>
      </c>
      <c r="AL673">
        <v>4564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0.460236</v>
      </c>
      <c r="AV673">
        <v>108639835</v>
      </c>
      <c r="FY673">
        <v>50000002</v>
      </c>
      <c r="FZ673">
        <v>412200</v>
      </c>
      <c r="GA673">
        <v>13364</v>
      </c>
      <c r="GB673">
        <v>425858</v>
      </c>
      <c r="GC673">
        <v>412436</v>
      </c>
      <c r="GD673">
        <v>58</v>
      </c>
      <c r="GE673">
        <v>8.517159659313615</v>
      </c>
      <c r="GF673">
        <v>294</v>
      </c>
      <c r="GG673">
        <v>4917292</v>
      </c>
      <c r="GH673">
        <v>0.005978543130714949</v>
      </c>
      <c r="GI673">
        <v>8.243999670240013</v>
      </c>
    </row>
    <row r="674" spans="1:191">
      <c r="A674" t="s">
        <v>48</v>
      </c>
      <c r="B674" t="s">
        <v>7</v>
      </c>
      <c r="C674" t="s">
        <v>20</v>
      </c>
      <c r="D674">
        <v>0</v>
      </c>
      <c r="E674">
        <v>1</v>
      </c>
      <c r="F674">
        <v>0</v>
      </c>
      <c r="G674">
        <v>16677</v>
      </c>
      <c r="H674">
        <v>13453</v>
      </c>
      <c r="I674">
        <v>0</v>
      </c>
      <c r="J674">
        <v>329815</v>
      </c>
      <c r="K674">
        <v>391186</v>
      </c>
      <c r="L674">
        <v>114219</v>
      </c>
      <c r="M674">
        <v>206618</v>
      </c>
      <c r="N674">
        <v>100347</v>
      </c>
      <c r="O674">
        <v>157438</v>
      </c>
      <c r="P674">
        <v>210332</v>
      </c>
      <c r="Q674">
        <v>86748</v>
      </c>
      <c r="R674">
        <v>385668</v>
      </c>
      <c r="S674">
        <v>755406</v>
      </c>
      <c r="T674">
        <v>45840</v>
      </c>
      <c r="U674">
        <v>836274</v>
      </c>
      <c r="V674">
        <v>37591</v>
      </c>
      <c r="W674">
        <v>910321</v>
      </c>
      <c r="X674">
        <v>112418</v>
      </c>
      <c r="Y674">
        <v>956277</v>
      </c>
      <c r="Z674">
        <v>64063</v>
      </c>
      <c r="AA674">
        <v>121120914</v>
      </c>
      <c r="AB674">
        <v>1070478</v>
      </c>
      <c r="AC674">
        <v>136830</v>
      </c>
      <c r="AD674">
        <v>417102</v>
      </c>
      <c r="AE674">
        <v>1312582</v>
      </c>
      <c r="AF674">
        <v>983873</v>
      </c>
      <c r="AG674">
        <v>81714</v>
      </c>
      <c r="AH674">
        <v>1065547</v>
      </c>
      <c r="AI674">
        <v>2277</v>
      </c>
      <c r="AJ674">
        <v>27946</v>
      </c>
      <c r="AK674">
        <v>0</v>
      </c>
      <c r="AL674">
        <v>12696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U674">
        <v>0.894472</v>
      </c>
      <c r="AV674">
        <v>55898898</v>
      </c>
      <c r="AW674">
        <v>2065836</v>
      </c>
      <c r="AX674">
        <v>1324</v>
      </c>
      <c r="AY674">
        <v>515158</v>
      </c>
      <c r="AZ674">
        <v>293540</v>
      </c>
      <c r="BA674">
        <v>179255</v>
      </c>
      <c r="BB674">
        <v>164713</v>
      </c>
      <c r="BC674">
        <v>53750</v>
      </c>
      <c r="BD674">
        <v>92210</v>
      </c>
      <c r="BE674">
        <v>131551</v>
      </c>
      <c r="BF674">
        <v>103594</v>
      </c>
      <c r="BG674">
        <v>77059</v>
      </c>
      <c r="BH674">
        <v>111801</v>
      </c>
      <c r="BI674">
        <v>181340</v>
      </c>
      <c r="BJ674">
        <v>287180</v>
      </c>
      <c r="BK674">
        <v>243778</v>
      </c>
      <c r="BL674">
        <v>371143</v>
      </c>
      <c r="BM674">
        <v>0</v>
      </c>
      <c r="BN674">
        <v>0</v>
      </c>
      <c r="BO674">
        <v>212427</v>
      </c>
      <c r="BP674">
        <v>0</v>
      </c>
      <c r="BQ674">
        <v>0</v>
      </c>
      <c r="BR674">
        <v>0</v>
      </c>
      <c r="BS674">
        <v>0</v>
      </c>
      <c r="BT674">
        <v>696960</v>
      </c>
      <c r="BU674">
        <v>0</v>
      </c>
      <c r="BV674">
        <v>0</v>
      </c>
      <c r="BW674">
        <v>0</v>
      </c>
      <c r="BX674">
        <v>0</v>
      </c>
      <c r="BY674">
        <v>0</v>
      </c>
      <c r="BZ674">
        <v>0</v>
      </c>
      <c r="CA674">
        <v>0</v>
      </c>
      <c r="CB674">
        <v>0</v>
      </c>
      <c r="CC674">
        <v>0</v>
      </c>
      <c r="CD674">
        <v>0</v>
      </c>
      <c r="CE674">
        <v>743483</v>
      </c>
      <c r="CF674">
        <v>0</v>
      </c>
      <c r="CG674">
        <v>0</v>
      </c>
      <c r="CH674">
        <v>0</v>
      </c>
      <c r="CI674">
        <v>0</v>
      </c>
      <c r="CJ674">
        <v>0</v>
      </c>
      <c r="CK674">
        <v>282552</v>
      </c>
      <c r="CL674">
        <v>0</v>
      </c>
      <c r="CM674">
        <v>0</v>
      </c>
      <c r="CN674">
        <v>0</v>
      </c>
      <c r="CO674">
        <v>0</v>
      </c>
      <c r="CP674">
        <v>1023150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744488</v>
      </c>
      <c r="DB674">
        <v>0</v>
      </c>
      <c r="DC674">
        <v>0</v>
      </c>
      <c r="DD674">
        <v>7</v>
      </c>
      <c r="DE674">
        <v>0</v>
      </c>
      <c r="DF674">
        <v>0</v>
      </c>
      <c r="DG674">
        <v>0</v>
      </c>
      <c r="DH674">
        <v>1115979</v>
      </c>
      <c r="DI674">
        <v>495025</v>
      </c>
      <c r="DJ674">
        <v>581021</v>
      </c>
      <c r="DK674">
        <v>2065836</v>
      </c>
      <c r="DL674">
        <v>0</v>
      </c>
      <c r="DM674">
        <v>284052</v>
      </c>
      <c r="DN674">
        <v>205194</v>
      </c>
      <c r="DO674">
        <v>111181</v>
      </c>
      <c r="DP674">
        <v>123347</v>
      </c>
      <c r="DQ674">
        <v>114952</v>
      </c>
      <c r="DR674">
        <v>135110</v>
      </c>
      <c r="DS674">
        <v>56962</v>
      </c>
      <c r="DT674">
        <v>68605</v>
      </c>
      <c r="DU674">
        <v>133800</v>
      </c>
      <c r="DV674">
        <v>120110</v>
      </c>
      <c r="DW674">
        <v>1977</v>
      </c>
      <c r="DX674">
        <v>130655</v>
      </c>
      <c r="DY674">
        <v>255373</v>
      </c>
      <c r="DZ674">
        <v>164320</v>
      </c>
      <c r="EA674">
        <v>322629</v>
      </c>
      <c r="EB674">
        <v>112093</v>
      </c>
      <c r="EC674">
        <v>0</v>
      </c>
      <c r="ED674">
        <v>0</v>
      </c>
      <c r="EE674">
        <v>0</v>
      </c>
      <c r="EF674">
        <v>0</v>
      </c>
      <c r="EG674">
        <v>0</v>
      </c>
      <c r="EH674">
        <v>480369</v>
      </c>
      <c r="EI674">
        <v>0</v>
      </c>
      <c r="EJ674">
        <v>0</v>
      </c>
      <c r="EK674">
        <v>0</v>
      </c>
      <c r="EL674">
        <v>0</v>
      </c>
      <c r="EM674">
        <v>0</v>
      </c>
      <c r="EN674">
        <v>0</v>
      </c>
      <c r="EO674">
        <v>0</v>
      </c>
      <c r="EP674">
        <v>0</v>
      </c>
      <c r="EQ674">
        <v>0</v>
      </c>
      <c r="ER674">
        <v>0</v>
      </c>
      <c r="ES674">
        <v>1125013</v>
      </c>
      <c r="ET674">
        <v>0</v>
      </c>
      <c r="EU674">
        <v>0</v>
      </c>
      <c r="EV674">
        <v>0</v>
      </c>
      <c r="EW674">
        <v>0</v>
      </c>
      <c r="EX674">
        <v>0</v>
      </c>
      <c r="EY674">
        <v>0</v>
      </c>
      <c r="EZ674">
        <v>282552</v>
      </c>
      <c r="FA674">
        <v>0</v>
      </c>
      <c r="FB674">
        <v>0</v>
      </c>
      <c r="FC674">
        <v>0</v>
      </c>
      <c r="FD674">
        <v>1204147</v>
      </c>
      <c r="FE674">
        <v>0</v>
      </c>
      <c r="FF674">
        <v>0</v>
      </c>
      <c r="FG674">
        <v>0</v>
      </c>
      <c r="FH674">
        <v>0</v>
      </c>
      <c r="FI674">
        <v>0</v>
      </c>
      <c r="FJ674">
        <v>0</v>
      </c>
      <c r="FK674">
        <v>0</v>
      </c>
      <c r="FL674">
        <v>0</v>
      </c>
      <c r="FM674">
        <v>0</v>
      </c>
      <c r="FN674">
        <v>0</v>
      </c>
      <c r="FO674">
        <v>1428064</v>
      </c>
      <c r="FP674">
        <v>0</v>
      </c>
      <c r="FQ674">
        <v>0</v>
      </c>
      <c r="FR674">
        <v>0</v>
      </c>
      <c r="FS674">
        <v>7</v>
      </c>
      <c r="FT674">
        <v>0</v>
      </c>
      <c r="FU674">
        <v>0</v>
      </c>
      <c r="FV674">
        <v>704767</v>
      </c>
      <c r="FW674">
        <v>724189</v>
      </c>
      <c r="FX674">
        <v>413020</v>
      </c>
      <c r="FY674">
        <v>50000002</v>
      </c>
      <c r="FZ674">
        <v>359946</v>
      </c>
      <c r="GA674">
        <v>21099</v>
      </c>
      <c r="GB674">
        <v>1451529</v>
      </c>
      <c r="GC674">
        <v>1129812</v>
      </c>
      <c r="GD674">
        <v>300618</v>
      </c>
      <c r="GE674">
        <v>29.03057883877685</v>
      </c>
      <c r="GF674">
        <v>1070478</v>
      </c>
      <c r="GG674">
        <v>4300268</v>
      </c>
      <c r="GH674">
        <v>19.93164450525122</v>
      </c>
      <c r="GI674">
        <v>7.198919712043211</v>
      </c>
    </row>
    <row r="675" spans="1:191">
      <c r="A675" t="s">
        <v>48</v>
      </c>
      <c r="B675" t="s">
        <v>7</v>
      </c>
      <c r="C675" t="s">
        <v>21</v>
      </c>
      <c r="D675">
        <v>0</v>
      </c>
      <c r="E675">
        <v>1</v>
      </c>
      <c r="F675">
        <v>0</v>
      </c>
      <c r="G675">
        <v>16677</v>
      </c>
      <c r="H675">
        <v>13453</v>
      </c>
      <c r="I675">
        <v>0</v>
      </c>
      <c r="J675">
        <v>158854</v>
      </c>
      <c r="K675">
        <v>391187</v>
      </c>
      <c r="L675">
        <v>114218</v>
      </c>
      <c r="M675">
        <v>206618</v>
      </c>
      <c r="N675">
        <v>100347</v>
      </c>
      <c r="O675">
        <v>157438</v>
      </c>
      <c r="P675">
        <v>210332</v>
      </c>
      <c r="Q675">
        <v>86748</v>
      </c>
      <c r="R675">
        <v>385668</v>
      </c>
      <c r="S675">
        <v>755413</v>
      </c>
      <c r="T675">
        <v>45841</v>
      </c>
      <c r="U675">
        <v>836273</v>
      </c>
      <c r="V675">
        <v>37593</v>
      </c>
      <c r="W675">
        <v>910319</v>
      </c>
      <c r="X675">
        <v>112418</v>
      </c>
      <c r="Y675">
        <v>956278</v>
      </c>
      <c r="Z675">
        <v>64063</v>
      </c>
      <c r="AA675">
        <v>15414012</v>
      </c>
      <c r="AB675">
        <v>1070480</v>
      </c>
      <c r="AC675">
        <v>147089</v>
      </c>
      <c r="AD675">
        <v>416971</v>
      </c>
      <c r="AE675">
        <v>0</v>
      </c>
      <c r="AF675">
        <v>0</v>
      </c>
      <c r="AG675">
        <v>11570</v>
      </c>
      <c r="AH675">
        <v>111521</v>
      </c>
      <c r="AI675">
        <v>2860</v>
      </c>
      <c r="AJ675">
        <v>21265</v>
      </c>
      <c r="AK675">
        <v>0</v>
      </c>
      <c r="AL675">
        <v>12696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U675">
        <v>0.6888649999999999</v>
      </c>
      <c r="AV675">
        <v>72583164</v>
      </c>
      <c r="FY675">
        <v>50000001</v>
      </c>
      <c r="FZ675">
        <v>188985</v>
      </c>
      <c r="GA675">
        <v>21099</v>
      </c>
      <c r="GB675">
        <v>1280570</v>
      </c>
      <c r="GC675">
        <v>958848</v>
      </c>
      <c r="GD675">
        <v>300623</v>
      </c>
      <c r="GE675">
        <v>25.61139948777201</v>
      </c>
      <c r="GF675">
        <v>1070480</v>
      </c>
      <c r="GG675">
        <v>4300274</v>
      </c>
      <c r="GH675">
        <v>19.93165205481391</v>
      </c>
      <c r="GI675">
        <v>3.779699924406001</v>
      </c>
    </row>
    <row r="676" spans="1:191">
      <c r="A676" t="s">
        <v>48</v>
      </c>
      <c r="B676" t="s">
        <v>10</v>
      </c>
      <c r="C676" t="s">
        <v>20</v>
      </c>
      <c r="D676">
        <v>0</v>
      </c>
      <c r="E676">
        <v>1</v>
      </c>
      <c r="F676">
        <v>0</v>
      </c>
      <c r="G676">
        <v>15295</v>
      </c>
      <c r="H676">
        <v>11752</v>
      </c>
      <c r="I676">
        <v>0</v>
      </c>
      <c r="J676">
        <v>127688</v>
      </c>
      <c r="K676">
        <v>270108</v>
      </c>
      <c r="L676">
        <v>252932</v>
      </c>
      <c r="M676">
        <v>132134</v>
      </c>
      <c r="N676">
        <v>185270</v>
      </c>
      <c r="O676">
        <v>116342</v>
      </c>
      <c r="P676">
        <v>309349</v>
      </c>
      <c r="Q676">
        <v>121095</v>
      </c>
      <c r="R676">
        <v>404037</v>
      </c>
      <c r="S676">
        <v>562029</v>
      </c>
      <c r="T676">
        <v>239217</v>
      </c>
      <c r="U676">
        <v>612252</v>
      </c>
      <c r="V676">
        <v>154149</v>
      </c>
      <c r="W676">
        <v>676414</v>
      </c>
      <c r="X676">
        <v>315068</v>
      </c>
      <c r="Y676">
        <v>571957</v>
      </c>
      <c r="Z676">
        <v>448382</v>
      </c>
      <c r="AA676">
        <v>197786682</v>
      </c>
      <c r="AB676">
        <v>5305315</v>
      </c>
      <c r="AC676">
        <v>140887</v>
      </c>
      <c r="AD676">
        <v>417144</v>
      </c>
      <c r="AE676">
        <v>1295604</v>
      </c>
      <c r="AF676">
        <v>2308934</v>
      </c>
      <c r="AG676">
        <v>89738</v>
      </c>
      <c r="AH676">
        <v>2194146</v>
      </c>
      <c r="AI676">
        <v>2612</v>
      </c>
      <c r="AJ676">
        <v>30634</v>
      </c>
      <c r="AK676">
        <v>0</v>
      </c>
      <c r="AL676">
        <v>12696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U676">
        <v>0.735396</v>
      </c>
      <c r="AV676">
        <v>67990536</v>
      </c>
      <c r="AW676">
        <v>2065835</v>
      </c>
      <c r="AX676">
        <v>1324</v>
      </c>
      <c r="AY676">
        <v>515158</v>
      </c>
      <c r="AZ676">
        <v>293540</v>
      </c>
      <c r="BA676">
        <v>179255</v>
      </c>
      <c r="BB676">
        <v>164712</v>
      </c>
      <c r="BC676">
        <v>53749</v>
      </c>
      <c r="BD676">
        <v>92210</v>
      </c>
      <c r="BE676">
        <v>131551</v>
      </c>
      <c r="BF676">
        <v>103594</v>
      </c>
      <c r="BG676">
        <v>77059</v>
      </c>
      <c r="BH676">
        <v>111801</v>
      </c>
      <c r="BI676">
        <v>181340</v>
      </c>
      <c r="BJ676">
        <v>287180</v>
      </c>
      <c r="BK676">
        <v>243778</v>
      </c>
      <c r="BL676">
        <v>371143</v>
      </c>
      <c r="BM676">
        <v>0</v>
      </c>
      <c r="BN676">
        <v>0</v>
      </c>
      <c r="BO676">
        <v>212427</v>
      </c>
      <c r="BP676">
        <v>0</v>
      </c>
      <c r="BQ676">
        <v>0</v>
      </c>
      <c r="BR676">
        <v>0</v>
      </c>
      <c r="BS676">
        <v>0</v>
      </c>
      <c r="BT676">
        <v>696960</v>
      </c>
      <c r="BU676">
        <v>0</v>
      </c>
      <c r="BV676">
        <v>0</v>
      </c>
      <c r="BW676">
        <v>0</v>
      </c>
      <c r="BX676">
        <v>0</v>
      </c>
      <c r="BY676">
        <v>0</v>
      </c>
      <c r="BZ676">
        <v>0</v>
      </c>
      <c r="CA676">
        <v>0</v>
      </c>
      <c r="CB676">
        <v>0</v>
      </c>
      <c r="CC676">
        <v>0</v>
      </c>
      <c r="CD676">
        <v>0</v>
      </c>
      <c r="CE676">
        <v>743483</v>
      </c>
      <c r="CF676">
        <v>0</v>
      </c>
      <c r="CG676">
        <v>0</v>
      </c>
      <c r="CH676">
        <v>0</v>
      </c>
      <c r="CI676">
        <v>0</v>
      </c>
      <c r="CJ676">
        <v>0</v>
      </c>
      <c r="CK676">
        <v>282552</v>
      </c>
      <c r="CL676">
        <v>0</v>
      </c>
      <c r="CM676">
        <v>0</v>
      </c>
      <c r="CN676">
        <v>0</v>
      </c>
      <c r="CO676">
        <v>0</v>
      </c>
      <c r="CP676">
        <v>1023148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A676">
        <v>744486</v>
      </c>
      <c r="DB676">
        <v>0</v>
      </c>
      <c r="DC676">
        <v>0</v>
      </c>
      <c r="DD676">
        <v>7</v>
      </c>
      <c r="DE676">
        <v>0</v>
      </c>
      <c r="DF676">
        <v>0</v>
      </c>
      <c r="DG676">
        <v>0</v>
      </c>
      <c r="DH676">
        <v>1115978</v>
      </c>
      <c r="DI676">
        <v>495023</v>
      </c>
      <c r="DJ676">
        <v>581020</v>
      </c>
      <c r="DK676">
        <v>2065835</v>
      </c>
      <c r="DL676">
        <v>0</v>
      </c>
      <c r="DM676">
        <v>284052</v>
      </c>
      <c r="DN676">
        <v>205193</v>
      </c>
      <c r="DO676">
        <v>111181</v>
      </c>
      <c r="DP676">
        <v>123347</v>
      </c>
      <c r="DQ676">
        <v>114951</v>
      </c>
      <c r="DR676">
        <v>135110</v>
      </c>
      <c r="DS676">
        <v>56962</v>
      </c>
      <c r="DT676">
        <v>68605</v>
      </c>
      <c r="DU676">
        <v>133800</v>
      </c>
      <c r="DV676">
        <v>120110</v>
      </c>
      <c r="DW676">
        <v>1977</v>
      </c>
      <c r="DX676">
        <v>130655</v>
      </c>
      <c r="DY676">
        <v>255373</v>
      </c>
      <c r="DZ676">
        <v>164320</v>
      </c>
      <c r="EA676">
        <v>322629</v>
      </c>
      <c r="EB676">
        <v>112093</v>
      </c>
      <c r="EC676">
        <v>0</v>
      </c>
      <c r="ED676">
        <v>0</v>
      </c>
      <c r="EE676">
        <v>0</v>
      </c>
      <c r="EF676">
        <v>0</v>
      </c>
      <c r="EG676">
        <v>0</v>
      </c>
      <c r="EH676">
        <v>480369</v>
      </c>
      <c r="EI676">
        <v>0</v>
      </c>
      <c r="EJ676">
        <v>0</v>
      </c>
      <c r="EK676">
        <v>0</v>
      </c>
      <c r="EL676">
        <v>0</v>
      </c>
      <c r="EM676">
        <v>0</v>
      </c>
      <c r="EN676">
        <v>0</v>
      </c>
      <c r="EO676">
        <v>0</v>
      </c>
      <c r="EP676">
        <v>0</v>
      </c>
      <c r="EQ676">
        <v>0</v>
      </c>
      <c r="ER676">
        <v>0</v>
      </c>
      <c r="ES676">
        <v>1125013</v>
      </c>
      <c r="ET676">
        <v>0</v>
      </c>
      <c r="EU676">
        <v>0</v>
      </c>
      <c r="EV676">
        <v>0</v>
      </c>
      <c r="EW676">
        <v>0</v>
      </c>
      <c r="EX676">
        <v>0</v>
      </c>
      <c r="EY676">
        <v>0</v>
      </c>
      <c r="EZ676">
        <v>282552</v>
      </c>
      <c r="FA676">
        <v>0</v>
      </c>
      <c r="FB676">
        <v>0</v>
      </c>
      <c r="FC676">
        <v>0</v>
      </c>
      <c r="FD676">
        <v>1204145</v>
      </c>
      <c r="FE676">
        <v>0</v>
      </c>
      <c r="FF676">
        <v>0</v>
      </c>
      <c r="FG676">
        <v>0</v>
      </c>
      <c r="FH676">
        <v>0</v>
      </c>
      <c r="FI676">
        <v>0</v>
      </c>
      <c r="FJ676">
        <v>0</v>
      </c>
      <c r="FK676">
        <v>0</v>
      </c>
      <c r="FL676">
        <v>0</v>
      </c>
      <c r="FM676">
        <v>0</v>
      </c>
      <c r="FN676">
        <v>0</v>
      </c>
      <c r="FO676">
        <v>1428061</v>
      </c>
      <c r="FP676">
        <v>0</v>
      </c>
      <c r="FQ676">
        <v>0</v>
      </c>
      <c r="FR676">
        <v>0</v>
      </c>
      <c r="FS676">
        <v>7</v>
      </c>
      <c r="FT676">
        <v>0</v>
      </c>
      <c r="FU676">
        <v>0</v>
      </c>
      <c r="FV676">
        <v>704767</v>
      </c>
      <c r="FW676">
        <v>724187</v>
      </c>
      <c r="FX676">
        <v>413019</v>
      </c>
      <c r="FY676">
        <v>50000000</v>
      </c>
      <c r="FZ676">
        <v>154736</v>
      </c>
      <c r="GA676">
        <v>16275</v>
      </c>
      <c r="GB676">
        <v>2479421</v>
      </c>
      <c r="GC676">
        <v>1628297</v>
      </c>
      <c r="GD676">
        <v>834849</v>
      </c>
      <c r="GE676">
        <v>49.58842</v>
      </c>
      <c r="GF676">
        <v>2308404</v>
      </c>
      <c r="GG676">
        <v>3062331</v>
      </c>
      <c r="GH676">
        <v>42.98115621046281</v>
      </c>
      <c r="GI676">
        <v>3.09472</v>
      </c>
    </row>
    <row r="677" spans="1:191">
      <c r="A677" t="s">
        <v>48</v>
      </c>
      <c r="B677" t="s">
        <v>10</v>
      </c>
      <c r="C677" t="s">
        <v>21</v>
      </c>
      <c r="D677">
        <v>0</v>
      </c>
      <c r="E677">
        <v>1</v>
      </c>
      <c r="F677">
        <v>0</v>
      </c>
      <c r="G677">
        <v>15295</v>
      </c>
      <c r="H677">
        <v>11752</v>
      </c>
      <c r="I677">
        <v>0</v>
      </c>
      <c r="J677">
        <v>56392</v>
      </c>
      <c r="K677">
        <v>270108</v>
      </c>
      <c r="L677">
        <v>252932</v>
      </c>
      <c r="M677">
        <v>132134</v>
      </c>
      <c r="N677">
        <v>185271</v>
      </c>
      <c r="O677">
        <v>116342</v>
      </c>
      <c r="P677">
        <v>309351</v>
      </c>
      <c r="Q677">
        <v>121095</v>
      </c>
      <c r="R677">
        <v>404037</v>
      </c>
      <c r="S677">
        <v>562036</v>
      </c>
      <c r="T677">
        <v>239219</v>
      </c>
      <c r="U677">
        <v>612253</v>
      </c>
      <c r="V677">
        <v>154151</v>
      </c>
      <c r="W677">
        <v>676414</v>
      </c>
      <c r="X677">
        <v>315071</v>
      </c>
      <c r="Y677">
        <v>571959</v>
      </c>
      <c r="Z677">
        <v>448382</v>
      </c>
      <c r="AA677">
        <v>28972560</v>
      </c>
      <c r="AB677">
        <v>5305330</v>
      </c>
      <c r="AC677">
        <v>150674</v>
      </c>
      <c r="AD677">
        <v>417000</v>
      </c>
      <c r="AE677">
        <v>0</v>
      </c>
      <c r="AF677">
        <v>0</v>
      </c>
      <c r="AG677">
        <v>11785</v>
      </c>
      <c r="AH677">
        <v>112143</v>
      </c>
      <c r="AI677">
        <v>2843</v>
      </c>
      <c r="AJ677">
        <v>21405</v>
      </c>
      <c r="AK677">
        <v>0</v>
      </c>
      <c r="AL677">
        <v>12696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U677">
        <v>0.570032</v>
      </c>
      <c r="AV677">
        <v>87714393</v>
      </c>
      <c r="FY677">
        <v>50000001</v>
      </c>
      <c r="FZ677">
        <v>83440</v>
      </c>
      <c r="GA677">
        <v>16275</v>
      </c>
      <c r="GB677">
        <v>2408135</v>
      </c>
      <c r="GC677">
        <v>1557001</v>
      </c>
      <c r="GD677">
        <v>834859</v>
      </c>
      <c r="GE677">
        <v>48.16269903674602</v>
      </c>
      <c r="GF677">
        <v>2308414</v>
      </c>
      <c r="GG677">
        <v>3062341</v>
      </c>
      <c r="GH677">
        <v>42.98118234773323</v>
      </c>
      <c r="GI677">
        <v>1.668799966624001</v>
      </c>
    </row>
    <row r="678" spans="1:191">
      <c r="A678" t="s">
        <v>48</v>
      </c>
      <c r="B678" t="s">
        <v>11</v>
      </c>
      <c r="C678" t="s">
        <v>20</v>
      </c>
      <c r="D678">
        <v>0</v>
      </c>
      <c r="E678">
        <v>1</v>
      </c>
      <c r="F678">
        <v>0</v>
      </c>
      <c r="G678">
        <v>15295</v>
      </c>
      <c r="H678">
        <v>11752</v>
      </c>
      <c r="I678">
        <v>0</v>
      </c>
      <c r="J678">
        <v>127688</v>
      </c>
      <c r="K678">
        <v>270108</v>
      </c>
      <c r="L678">
        <v>252932</v>
      </c>
      <c r="M678">
        <v>132134</v>
      </c>
      <c r="N678">
        <v>185270</v>
      </c>
      <c r="O678">
        <v>116342</v>
      </c>
      <c r="P678">
        <v>309349</v>
      </c>
      <c r="Q678">
        <v>121095</v>
      </c>
      <c r="R678">
        <v>404037</v>
      </c>
      <c r="S678">
        <v>562029</v>
      </c>
      <c r="T678">
        <v>239217</v>
      </c>
      <c r="U678">
        <v>612252</v>
      </c>
      <c r="V678">
        <v>154149</v>
      </c>
      <c r="W678">
        <v>676414</v>
      </c>
      <c r="X678">
        <v>315068</v>
      </c>
      <c r="Y678">
        <v>571957</v>
      </c>
      <c r="Z678">
        <v>448382</v>
      </c>
      <c r="AA678">
        <v>197786682</v>
      </c>
      <c r="AB678">
        <v>5305315</v>
      </c>
      <c r="AC678">
        <v>140887</v>
      </c>
      <c r="AD678">
        <v>417144</v>
      </c>
      <c r="AE678">
        <v>1295604</v>
      </c>
      <c r="AF678">
        <v>2308934</v>
      </c>
      <c r="AG678">
        <v>89738</v>
      </c>
      <c r="AH678">
        <v>2194146</v>
      </c>
      <c r="AI678">
        <v>2612</v>
      </c>
      <c r="AJ678">
        <v>30634</v>
      </c>
      <c r="AK678">
        <v>0</v>
      </c>
      <c r="AL678">
        <v>12696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U678">
        <v>0.735396</v>
      </c>
      <c r="AV678">
        <v>67990536</v>
      </c>
      <c r="AW678">
        <v>2065835</v>
      </c>
      <c r="AX678">
        <v>1324</v>
      </c>
      <c r="AY678">
        <v>515158</v>
      </c>
      <c r="AZ678">
        <v>293540</v>
      </c>
      <c r="BA678">
        <v>179255</v>
      </c>
      <c r="BB678">
        <v>164712</v>
      </c>
      <c r="BC678">
        <v>53749</v>
      </c>
      <c r="BD678">
        <v>92210</v>
      </c>
      <c r="BE678">
        <v>131551</v>
      </c>
      <c r="BF678">
        <v>103594</v>
      </c>
      <c r="BG678">
        <v>77059</v>
      </c>
      <c r="BH678">
        <v>111801</v>
      </c>
      <c r="BI678">
        <v>181340</v>
      </c>
      <c r="BJ678">
        <v>287180</v>
      </c>
      <c r="BK678">
        <v>243778</v>
      </c>
      <c r="BL678">
        <v>371143</v>
      </c>
      <c r="BM678">
        <v>0</v>
      </c>
      <c r="BN678">
        <v>0</v>
      </c>
      <c r="BO678">
        <v>212427</v>
      </c>
      <c r="BP678">
        <v>0</v>
      </c>
      <c r="BQ678">
        <v>0</v>
      </c>
      <c r="BR678">
        <v>0</v>
      </c>
      <c r="BS678">
        <v>0</v>
      </c>
      <c r="BT678">
        <v>696960</v>
      </c>
      <c r="BU678">
        <v>0</v>
      </c>
      <c r="BV678">
        <v>0</v>
      </c>
      <c r="BW678">
        <v>0</v>
      </c>
      <c r="BX678">
        <v>0</v>
      </c>
      <c r="BY678">
        <v>0</v>
      </c>
      <c r="BZ678">
        <v>0</v>
      </c>
      <c r="CA678">
        <v>0</v>
      </c>
      <c r="CB678">
        <v>0</v>
      </c>
      <c r="CC678">
        <v>0</v>
      </c>
      <c r="CD678">
        <v>0</v>
      </c>
      <c r="CE678">
        <v>743483</v>
      </c>
      <c r="CF678">
        <v>0</v>
      </c>
      <c r="CG678">
        <v>0</v>
      </c>
      <c r="CH678">
        <v>0</v>
      </c>
      <c r="CI678">
        <v>0</v>
      </c>
      <c r="CJ678">
        <v>0</v>
      </c>
      <c r="CK678">
        <v>282552</v>
      </c>
      <c r="CL678">
        <v>0</v>
      </c>
      <c r="CM678">
        <v>0</v>
      </c>
      <c r="CN678">
        <v>0</v>
      </c>
      <c r="CO678">
        <v>0</v>
      </c>
      <c r="CP678">
        <v>1023148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744486</v>
      </c>
      <c r="DB678">
        <v>0</v>
      </c>
      <c r="DC678">
        <v>0</v>
      </c>
      <c r="DD678">
        <v>7</v>
      </c>
      <c r="DE678">
        <v>0</v>
      </c>
      <c r="DF678">
        <v>0</v>
      </c>
      <c r="DG678">
        <v>0</v>
      </c>
      <c r="DH678">
        <v>1115978</v>
      </c>
      <c r="DI678">
        <v>495023</v>
      </c>
      <c r="DJ678">
        <v>581020</v>
      </c>
      <c r="DK678">
        <v>2065835</v>
      </c>
      <c r="DL678">
        <v>0</v>
      </c>
      <c r="DM678">
        <v>284052</v>
      </c>
      <c r="DN678">
        <v>205193</v>
      </c>
      <c r="DO678">
        <v>111181</v>
      </c>
      <c r="DP678">
        <v>123347</v>
      </c>
      <c r="DQ678">
        <v>114951</v>
      </c>
      <c r="DR678">
        <v>135110</v>
      </c>
      <c r="DS678">
        <v>56962</v>
      </c>
      <c r="DT678">
        <v>68605</v>
      </c>
      <c r="DU678">
        <v>133800</v>
      </c>
      <c r="DV678">
        <v>120110</v>
      </c>
      <c r="DW678">
        <v>1977</v>
      </c>
      <c r="DX678">
        <v>130655</v>
      </c>
      <c r="DY678">
        <v>255373</v>
      </c>
      <c r="DZ678">
        <v>164320</v>
      </c>
      <c r="EA678">
        <v>322629</v>
      </c>
      <c r="EB678">
        <v>112093</v>
      </c>
      <c r="EC678">
        <v>0</v>
      </c>
      <c r="ED678">
        <v>0</v>
      </c>
      <c r="EE678">
        <v>0</v>
      </c>
      <c r="EF678">
        <v>0</v>
      </c>
      <c r="EG678">
        <v>0</v>
      </c>
      <c r="EH678">
        <v>480369</v>
      </c>
      <c r="EI678">
        <v>0</v>
      </c>
      <c r="EJ678">
        <v>0</v>
      </c>
      <c r="EK678">
        <v>0</v>
      </c>
      <c r="EL678">
        <v>0</v>
      </c>
      <c r="EM678">
        <v>0</v>
      </c>
      <c r="EN678">
        <v>0</v>
      </c>
      <c r="EO678">
        <v>0</v>
      </c>
      <c r="EP678">
        <v>0</v>
      </c>
      <c r="EQ678">
        <v>0</v>
      </c>
      <c r="ER678">
        <v>0</v>
      </c>
      <c r="ES678">
        <v>1125013</v>
      </c>
      <c r="ET678">
        <v>0</v>
      </c>
      <c r="EU678">
        <v>0</v>
      </c>
      <c r="EV678">
        <v>0</v>
      </c>
      <c r="EW678">
        <v>0</v>
      </c>
      <c r="EX678">
        <v>0</v>
      </c>
      <c r="EY678">
        <v>0</v>
      </c>
      <c r="EZ678">
        <v>282552</v>
      </c>
      <c r="FA678">
        <v>0</v>
      </c>
      <c r="FB678">
        <v>0</v>
      </c>
      <c r="FC678">
        <v>0</v>
      </c>
      <c r="FD678">
        <v>1204145</v>
      </c>
      <c r="FE678">
        <v>0</v>
      </c>
      <c r="FF678">
        <v>0</v>
      </c>
      <c r="FG678">
        <v>0</v>
      </c>
      <c r="FH678">
        <v>0</v>
      </c>
      <c r="FI678">
        <v>0</v>
      </c>
      <c r="FJ678">
        <v>0</v>
      </c>
      <c r="FK678">
        <v>0</v>
      </c>
      <c r="FL678">
        <v>0</v>
      </c>
      <c r="FM678">
        <v>0</v>
      </c>
      <c r="FN678">
        <v>0</v>
      </c>
      <c r="FO678">
        <v>1428061</v>
      </c>
      <c r="FP678">
        <v>0</v>
      </c>
      <c r="FQ678">
        <v>0</v>
      </c>
      <c r="FR678">
        <v>0</v>
      </c>
      <c r="FS678">
        <v>7</v>
      </c>
      <c r="FT678">
        <v>0</v>
      </c>
      <c r="FU678">
        <v>0</v>
      </c>
      <c r="FV678">
        <v>704767</v>
      </c>
      <c r="FW678">
        <v>724187</v>
      </c>
      <c r="FX678">
        <v>413019</v>
      </c>
      <c r="FY678">
        <v>50000000</v>
      </c>
      <c r="FZ678">
        <v>154736</v>
      </c>
      <c r="GA678">
        <v>16275</v>
      </c>
      <c r="GB678">
        <v>2479421</v>
      </c>
      <c r="GC678">
        <v>1628297</v>
      </c>
      <c r="GD678">
        <v>834849</v>
      </c>
      <c r="GE678">
        <v>49.58842</v>
      </c>
      <c r="GF678">
        <v>2308404</v>
      </c>
      <c r="GG678">
        <v>3062331</v>
      </c>
      <c r="GH678">
        <v>42.98115621046281</v>
      </c>
      <c r="GI678">
        <v>3.09472</v>
      </c>
    </row>
    <row r="679" spans="1:191">
      <c r="A679" t="s">
        <v>48</v>
      </c>
      <c r="B679" t="s">
        <v>11</v>
      </c>
      <c r="C679" t="s">
        <v>21</v>
      </c>
      <c r="D679">
        <v>0</v>
      </c>
      <c r="E679">
        <v>1</v>
      </c>
      <c r="F679">
        <v>0</v>
      </c>
      <c r="G679">
        <v>15295</v>
      </c>
      <c r="H679">
        <v>11752</v>
      </c>
      <c r="I679">
        <v>0</v>
      </c>
      <c r="J679">
        <v>56392</v>
      </c>
      <c r="K679">
        <v>270108</v>
      </c>
      <c r="L679">
        <v>252932</v>
      </c>
      <c r="M679">
        <v>132134</v>
      </c>
      <c r="N679">
        <v>185271</v>
      </c>
      <c r="O679">
        <v>116342</v>
      </c>
      <c r="P679">
        <v>309351</v>
      </c>
      <c r="Q679">
        <v>121095</v>
      </c>
      <c r="R679">
        <v>404037</v>
      </c>
      <c r="S679">
        <v>562036</v>
      </c>
      <c r="T679">
        <v>239219</v>
      </c>
      <c r="U679">
        <v>612253</v>
      </c>
      <c r="V679">
        <v>154151</v>
      </c>
      <c r="W679">
        <v>676414</v>
      </c>
      <c r="X679">
        <v>315071</v>
      </c>
      <c r="Y679">
        <v>571959</v>
      </c>
      <c r="Z679">
        <v>448382</v>
      </c>
      <c r="AA679">
        <v>28972560</v>
      </c>
      <c r="AB679">
        <v>5305330</v>
      </c>
      <c r="AC679">
        <v>150674</v>
      </c>
      <c r="AD679">
        <v>417000</v>
      </c>
      <c r="AE679">
        <v>0</v>
      </c>
      <c r="AF679">
        <v>0</v>
      </c>
      <c r="AG679">
        <v>11785</v>
      </c>
      <c r="AH679">
        <v>112143</v>
      </c>
      <c r="AI679">
        <v>2843</v>
      </c>
      <c r="AJ679">
        <v>21405</v>
      </c>
      <c r="AK679">
        <v>0</v>
      </c>
      <c r="AL679">
        <v>12696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U679">
        <v>0.570032</v>
      </c>
      <c r="AV679">
        <v>87714393</v>
      </c>
      <c r="FY679">
        <v>50000001</v>
      </c>
      <c r="FZ679">
        <v>83440</v>
      </c>
      <c r="GA679">
        <v>16275</v>
      </c>
      <c r="GB679">
        <v>2408135</v>
      </c>
      <c r="GC679">
        <v>1557001</v>
      </c>
      <c r="GD679">
        <v>834859</v>
      </c>
      <c r="GE679">
        <v>48.16269903674602</v>
      </c>
      <c r="GF679">
        <v>2308414</v>
      </c>
      <c r="GG679">
        <v>3062341</v>
      </c>
      <c r="GH679">
        <v>42.98118234773323</v>
      </c>
      <c r="GI679">
        <v>1.668799966624001</v>
      </c>
    </row>
    <row r="680" spans="1:191">
      <c r="A680" t="s">
        <v>48</v>
      </c>
      <c r="B680" t="s">
        <v>12</v>
      </c>
      <c r="C680" t="s">
        <v>20</v>
      </c>
      <c r="D680">
        <v>0</v>
      </c>
      <c r="E680">
        <v>1</v>
      </c>
      <c r="F680">
        <v>0</v>
      </c>
      <c r="G680">
        <v>15295</v>
      </c>
      <c r="H680">
        <v>11752</v>
      </c>
      <c r="I680">
        <v>0</v>
      </c>
      <c r="J680">
        <v>127688</v>
      </c>
      <c r="K680">
        <v>270108</v>
      </c>
      <c r="L680">
        <v>252932</v>
      </c>
      <c r="M680">
        <v>132134</v>
      </c>
      <c r="N680">
        <v>185270</v>
      </c>
      <c r="O680">
        <v>116342</v>
      </c>
      <c r="P680">
        <v>309349</v>
      </c>
      <c r="Q680">
        <v>121095</v>
      </c>
      <c r="R680">
        <v>404037</v>
      </c>
      <c r="S680">
        <v>562029</v>
      </c>
      <c r="T680">
        <v>239217</v>
      </c>
      <c r="U680">
        <v>612252</v>
      </c>
      <c r="V680">
        <v>154149</v>
      </c>
      <c r="W680">
        <v>676414</v>
      </c>
      <c r="X680">
        <v>315068</v>
      </c>
      <c r="Y680">
        <v>571957</v>
      </c>
      <c r="Z680">
        <v>448382</v>
      </c>
      <c r="AA680">
        <v>197786682</v>
      </c>
      <c r="AB680">
        <v>5305315</v>
      </c>
      <c r="AC680">
        <v>140887</v>
      </c>
      <c r="AD680">
        <v>417144</v>
      </c>
      <c r="AE680">
        <v>1295604</v>
      </c>
      <c r="AF680">
        <v>2308934</v>
      </c>
      <c r="AG680">
        <v>89738</v>
      </c>
      <c r="AH680">
        <v>2194146</v>
      </c>
      <c r="AI680">
        <v>2612</v>
      </c>
      <c r="AJ680">
        <v>30634</v>
      </c>
      <c r="AK680">
        <v>0</v>
      </c>
      <c r="AL680">
        <v>12696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U680">
        <v>0.735396</v>
      </c>
      <c r="AV680">
        <v>67990536</v>
      </c>
      <c r="AW680">
        <v>2065835</v>
      </c>
      <c r="AX680">
        <v>1324</v>
      </c>
      <c r="AY680">
        <v>515158</v>
      </c>
      <c r="AZ680">
        <v>293540</v>
      </c>
      <c r="BA680">
        <v>179255</v>
      </c>
      <c r="BB680">
        <v>164712</v>
      </c>
      <c r="BC680">
        <v>53749</v>
      </c>
      <c r="BD680">
        <v>92210</v>
      </c>
      <c r="BE680">
        <v>131551</v>
      </c>
      <c r="BF680">
        <v>103594</v>
      </c>
      <c r="BG680">
        <v>77059</v>
      </c>
      <c r="BH680">
        <v>111801</v>
      </c>
      <c r="BI680">
        <v>181340</v>
      </c>
      <c r="BJ680">
        <v>287180</v>
      </c>
      <c r="BK680">
        <v>243778</v>
      </c>
      <c r="BL680">
        <v>371143</v>
      </c>
      <c r="BM680">
        <v>0</v>
      </c>
      <c r="BN680">
        <v>0</v>
      </c>
      <c r="BO680">
        <v>212427</v>
      </c>
      <c r="BP680">
        <v>0</v>
      </c>
      <c r="BQ680">
        <v>0</v>
      </c>
      <c r="BR680">
        <v>0</v>
      </c>
      <c r="BS680">
        <v>0</v>
      </c>
      <c r="BT680">
        <v>696960</v>
      </c>
      <c r="BU680">
        <v>0</v>
      </c>
      <c r="BV680">
        <v>0</v>
      </c>
      <c r="BW680">
        <v>0</v>
      </c>
      <c r="BX680">
        <v>0</v>
      </c>
      <c r="BY680">
        <v>0</v>
      </c>
      <c r="BZ680">
        <v>0</v>
      </c>
      <c r="CA680">
        <v>0</v>
      </c>
      <c r="CB680">
        <v>0</v>
      </c>
      <c r="CC680">
        <v>0</v>
      </c>
      <c r="CD680">
        <v>0</v>
      </c>
      <c r="CE680">
        <v>743483</v>
      </c>
      <c r="CF680">
        <v>0</v>
      </c>
      <c r="CG680">
        <v>0</v>
      </c>
      <c r="CH680">
        <v>0</v>
      </c>
      <c r="CI680">
        <v>0</v>
      </c>
      <c r="CJ680">
        <v>0</v>
      </c>
      <c r="CK680">
        <v>282552</v>
      </c>
      <c r="CL680">
        <v>0</v>
      </c>
      <c r="CM680">
        <v>0</v>
      </c>
      <c r="CN680">
        <v>0</v>
      </c>
      <c r="CO680">
        <v>0</v>
      </c>
      <c r="CP680">
        <v>1023148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744486</v>
      </c>
      <c r="DB680">
        <v>0</v>
      </c>
      <c r="DC680">
        <v>0</v>
      </c>
      <c r="DD680">
        <v>7</v>
      </c>
      <c r="DE680">
        <v>0</v>
      </c>
      <c r="DF680">
        <v>0</v>
      </c>
      <c r="DG680">
        <v>0</v>
      </c>
      <c r="DH680">
        <v>1115978</v>
      </c>
      <c r="DI680">
        <v>495023</v>
      </c>
      <c r="DJ680">
        <v>581020</v>
      </c>
      <c r="DK680">
        <v>2065835</v>
      </c>
      <c r="DL680">
        <v>0</v>
      </c>
      <c r="DM680">
        <v>284052</v>
      </c>
      <c r="DN680">
        <v>205193</v>
      </c>
      <c r="DO680">
        <v>111181</v>
      </c>
      <c r="DP680">
        <v>123347</v>
      </c>
      <c r="DQ680">
        <v>114951</v>
      </c>
      <c r="DR680">
        <v>135110</v>
      </c>
      <c r="DS680">
        <v>56962</v>
      </c>
      <c r="DT680">
        <v>68605</v>
      </c>
      <c r="DU680">
        <v>133800</v>
      </c>
      <c r="DV680">
        <v>120110</v>
      </c>
      <c r="DW680">
        <v>1977</v>
      </c>
      <c r="DX680">
        <v>130655</v>
      </c>
      <c r="DY680">
        <v>255373</v>
      </c>
      <c r="DZ680">
        <v>164320</v>
      </c>
      <c r="EA680">
        <v>322629</v>
      </c>
      <c r="EB680">
        <v>112093</v>
      </c>
      <c r="EC680">
        <v>0</v>
      </c>
      <c r="ED680">
        <v>0</v>
      </c>
      <c r="EE680">
        <v>0</v>
      </c>
      <c r="EF680">
        <v>0</v>
      </c>
      <c r="EG680">
        <v>0</v>
      </c>
      <c r="EH680">
        <v>480369</v>
      </c>
      <c r="EI680">
        <v>0</v>
      </c>
      <c r="EJ680">
        <v>0</v>
      </c>
      <c r="EK680">
        <v>0</v>
      </c>
      <c r="EL680">
        <v>0</v>
      </c>
      <c r="EM680">
        <v>0</v>
      </c>
      <c r="EN680">
        <v>0</v>
      </c>
      <c r="EO680">
        <v>0</v>
      </c>
      <c r="EP680">
        <v>0</v>
      </c>
      <c r="EQ680">
        <v>0</v>
      </c>
      <c r="ER680">
        <v>0</v>
      </c>
      <c r="ES680">
        <v>1125013</v>
      </c>
      <c r="ET680">
        <v>0</v>
      </c>
      <c r="EU680">
        <v>0</v>
      </c>
      <c r="EV680">
        <v>0</v>
      </c>
      <c r="EW680">
        <v>0</v>
      </c>
      <c r="EX680">
        <v>0</v>
      </c>
      <c r="EY680">
        <v>0</v>
      </c>
      <c r="EZ680">
        <v>282552</v>
      </c>
      <c r="FA680">
        <v>0</v>
      </c>
      <c r="FB680">
        <v>0</v>
      </c>
      <c r="FC680">
        <v>0</v>
      </c>
      <c r="FD680">
        <v>1204145</v>
      </c>
      <c r="FE680">
        <v>0</v>
      </c>
      <c r="FF680">
        <v>0</v>
      </c>
      <c r="FG680">
        <v>0</v>
      </c>
      <c r="FH680">
        <v>0</v>
      </c>
      <c r="FI680">
        <v>0</v>
      </c>
      <c r="FJ680">
        <v>0</v>
      </c>
      <c r="FK680">
        <v>0</v>
      </c>
      <c r="FL680">
        <v>0</v>
      </c>
      <c r="FM680">
        <v>0</v>
      </c>
      <c r="FN680">
        <v>0</v>
      </c>
      <c r="FO680">
        <v>1428061</v>
      </c>
      <c r="FP680">
        <v>0</v>
      </c>
      <c r="FQ680">
        <v>0</v>
      </c>
      <c r="FR680">
        <v>0</v>
      </c>
      <c r="FS680">
        <v>7</v>
      </c>
      <c r="FT680">
        <v>0</v>
      </c>
      <c r="FU680">
        <v>0</v>
      </c>
      <c r="FV680">
        <v>704767</v>
      </c>
      <c r="FW680">
        <v>724187</v>
      </c>
      <c r="FX680">
        <v>413019</v>
      </c>
      <c r="FY680">
        <v>50000000</v>
      </c>
      <c r="FZ680">
        <v>154736</v>
      </c>
      <c r="GA680">
        <v>16275</v>
      </c>
      <c r="GB680">
        <v>2479421</v>
      </c>
      <c r="GC680">
        <v>1628297</v>
      </c>
      <c r="GD680">
        <v>834849</v>
      </c>
      <c r="GE680">
        <v>49.58842</v>
      </c>
      <c r="GF680">
        <v>2308404</v>
      </c>
      <c r="GG680">
        <v>3062331</v>
      </c>
      <c r="GH680">
        <v>42.98115621046281</v>
      </c>
      <c r="GI680">
        <v>3.09472</v>
      </c>
    </row>
    <row r="681" spans="1:191">
      <c r="A681" t="s">
        <v>48</v>
      </c>
      <c r="B681" t="s">
        <v>12</v>
      </c>
      <c r="C681" t="s">
        <v>21</v>
      </c>
      <c r="D681">
        <v>0</v>
      </c>
      <c r="E681">
        <v>1</v>
      </c>
      <c r="F681">
        <v>0</v>
      </c>
      <c r="G681">
        <v>15295</v>
      </c>
      <c r="H681">
        <v>11752</v>
      </c>
      <c r="I681">
        <v>0</v>
      </c>
      <c r="J681">
        <v>56392</v>
      </c>
      <c r="K681">
        <v>270108</v>
      </c>
      <c r="L681">
        <v>252932</v>
      </c>
      <c r="M681">
        <v>132134</v>
      </c>
      <c r="N681">
        <v>185271</v>
      </c>
      <c r="O681">
        <v>116342</v>
      </c>
      <c r="P681">
        <v>309351</v>
      </c>
      <c r="Q681">
        <v>121095</v>
      </c>
      <c r="R681">
        <v>404037</v>
      </c>
      <c r="S681">
        <v>562036</v>
      </c>
      <c r="T681">
        <v>239219</v>
      </c>
      <c r="U681">
        <v>612253</v>
      </c>
      <c r="V681">
        <v>154151</v>
      </c>
      <c r="W681">
        <v>676414</v>
      </c>
      <c r="X681">
        <v>315071</v>
      </c>
      <c r="Y681">
        <v>571959</v>
      </c>
      <c r="Z681">
        <v>448382</v>
      </c>
      <c r="AA681">
        <v>28972560</v>
      </c>
      <c r="AB681">
        <v>5305330</v>
      </c>
      <c r="AC681">
        <v>150674</v>
      </c>
      <c r="AD681">
        <v>417000</v>
      </c>
      <c r="AE681">
        <v>0</v>
      </c>
      <c r="AF681">
        <v>0</v>
      </c>
      <c r="AG681">
        <v>11785</v>
      </c>
      <c r="AH681">
        <v>112143</v>
      </c>
      <c r="AI681">
        <v>2843</v>
      </c>
      <c r="AJ681">
        <v>21405</v>
      </c>
      <c r="AK681">
        <v>0</v>
      </c>
      <c r="AL681">
        <v>12696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U681">
        <v>0.570032</v>
      </c>
      <c r="AV681">
        <v>87714393</v>
      </c>
      <c r="FY681">
        <v>50000001</v>
      </c>
      <c r="FZ681">
        <v>83440</v>
      </c>
      <c r="GA681">
        <v>16275</v>
      </c>
      <c r="GB681">
        <v>2408135</v>
      </c>
      <c r="GC681">
        <v>1557001</v>
      </c>
      <c r="GD681">
        <v>834859</v>
      </c>
      <c r="GE681">
        <v>48.16269903674602</v>
      </c>
      <c r="GF681">
        <v>2308414</v>
      </c>
      <c r="GG681">
        <v>3062341</v>
      </c>
      <c r="GH681">
        <v>42.98118234773323</v>
      </c>
      <c r="GI681">
        <v>1.668799966624001</v>
      </c>
    </row>
    <row r="682" spans="1:191">
      <c r="A682" t="s">
        <v>48</v>
      </c>
      <c r="B682" t="s">
        <v>13</v>
      </c>
      <c r="C682" t="s">
        <v>20</v>
      </c>
      <c r="D682">
        <v>0</v>
      </c>
      <c r="E682">
        <v>1</v>
      </c>
      <c r="F682">
        <v>0</v>
      </c>
      <c r="G682">
        <v>15295</v>
      </c>
      <c r="H682">
        <v>11752</v>
      </c>
      <c r="I682">
        <v>0</v>
      </c>
      <c r="J682">
        <v>127688</v>
      </c>
      <c r="K682">
        <v>270108</v>
      </c>
      <c r="L682">
        <v>252932</v>
      </c>
      <c r="M682">
        <v>132134</v>
      </c>
      <c r="N682">
        <v>185270</v>
      </c>
      <c r="O682">
        <v>116342</v>
      </c>
      <c r="P682">
        <v>309349</v>
      </c>
      <c r="Q682">
        <v>121095</v>
      </c>
      <c r="R682">
        <v>404037</v>
      </c>
      <c r="S682">
        <v>562029</v>
      </c>
      <c r="T682">
        <v>239217</v>
      </c>
      <c r="U682">
        <v>612252</v>
      </c>
      <c r="V682">
        <v>154149</v>
      </c>
      <c r="W682">
        <v>676414</v>
      </c>
      <c r="X682">
        <v>315068</v>
      </c>
      <c r="Y682">
        <v>571957</v>
      </c>
      <c r="Z682">
        <v>448382</v>
      </c>
      <c r="AA682">
        <v>197786682</v>
      </c>
      <c r="AB682">
        <v>5305315</v>
      </c>
      <c r="AC682">
        <v>140887</v>
      </c>
      <c r="AD682">
        <v>417144</v>
      </c>
      <c r="AE682">
        <v>1295604</v>
      </c>
      <c r="AF682">
        <v>2308934</v>
      </c>
      <c r="AG682">
        <v>89738</v>
      </c>
      <c r="AH682">
        <v>2194146</v>
      </c>
      <c r="AI682">
        <v>2612</v>
      </c>
      <c r="AJ682">
        <v>30634</v>
      </c>
      <c r="AK682">
        <v>0</v>
      </c>
      <c r="AL682">
        <v>12696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U682">
        <v>0.735396</v>
      </c>
      <c r="AV682">
        <v>67990536</v>
      </c>
      <c r="AW682">
        <v>2065835</v>
      </c>
      <c r="AX682">
        <v>1324</v>
      </c>
      <c r="AY682">
        <v>515158</v>
      </c>
      <c r="AZ682">
        <v>293540</v>
      </c>
      <c r="BA682">
        <v>179255</v>
      </c>
      <c r="BB682">
        <v>164712</v>
      </c>
      <c r="BC682">
        <v>53749</v>
      </c>
      <c r="BD682">
        <v>92210</v>
      </c>
      <c r="BE682">
        <v>131551</v>
      </c>
      <c r="BF682">
        <v>103594</v>
      </c>
      <c r="BG682">
        <v>77059</v>
      </c>
      <c r="BH682">
        <v>111801</v>
      </c>
      <c r="BI682">
        <v>181340</v>
      </c>
      <c r="BJ682">
        <v>287180</v>
      </c>
      <c r="BK682">
        <v>243778</v>
      </c>
      <c r="BL682">
        <v>371143</v>
      </c>
      <c r="BM682">
        <v>0</v>
      </c>
      <c r="BN682">
        <v>0</v>
      </c>
      <c r="BO682">
        <v>212427</v>
      </c>
      <c r="BP682">
        <v>0</v>
      </c>
      <c r="BQ682">
        <v>0</v>
      </c>
      <c r="BR682">
        <v>0</v>
      </c>
      <c r="BS682">
        <v>0</v>
      </c>
      <c r="BT682">
        <v>696960</v>
      </c>
      <c r="BU682">
        <v>0</v>
      </c>
      <c r="BV682">
        <v>0</v>
      </c>
      <c r="BW682">
        <v>0</v>
      </c>
      <c r="BX682">
        <v>0</v>
      </c>
      <c r="BY682">
        <v>0</v>
      </c>
      <c r="BZ682">
        <v>0</v>
      </c>
      <c r="CA682">
        <v>0</v>
      </c>
      <c r="CB682">
        <v>0</v>
      </c>
      <c r="CC682">
        <v>0</v>
      </c>
      <c r="CD682">
        <v>0</v>
      </c>
      <c r="CE682">
        <v>743483</v>
      </c>
      <c r="CF682">
        <v>0</v>
      </c>
      <c r="CG682">
        <v>0</v>
      </c>
      <c r="CH682">
        <v>0</v>
      </c>
      <c r="CI682">
        <v>0</v>
      </c>
      <c r="CJ682">
        <v>0</v>
      </c>
      <c r="CK682">
        <v>282552</v>
      </c>
      <c r="CL682">
        <v>0</v>
      </c>
      <c r="CM682">
        <v>0</v>
      </c>
      <c r="CN682">
        <v>0</v>
      </c>
      <c r="CO682">
        <v>0</v>
      </c>
      <c r="CP682">
        <v>1023148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A682">
        <v>744486</v>
      </c>
      <c r="DB682">
        <v>0</v>
      </c>
      <c r="DC682">
        <v>0</v>
      </c>
      <c r="DD682">
        <v>7</v>
      </c>
      <c r="DE682">
        <v>0</v>
      </c>
      <c r="DF682">
        <v>0</v>
      </c>
      <c r="DG682">
        <v>0</v>
      </c>
      <c r="DH682">
        <v>1115978</v>
      </c>
      <c r="DI682">
        <v>495023</v>
      </c>
      <c r="DJ682">
        <v>581020</v>
      </c>
      <c r="DK682">
        <v>2065835</v>
      </c>
      <c r="DL682">
        <v>0</v>
      </c>
      <c r="DM682">
        <v>284052</v>
      </c>
      <c r="DN682">
        <v>205193</v>
      </c>
      <c r="DO682">
        <v>111181</v>
      </c>
      <c r="DP682">
        <v>123347</v>
      </c>
      <c r="DQ682">
        <v>114951</v>
      </c>
      <c r="DR682">
        <v>135110</v>
      </c>
      <c r="DS682">
        <v>56962</v>
      </c>
      <c r="DT682">
        <v>68605</v>
      </c>
      <c r="DU682">
        <v>133800</v>
      </c>
      <c r="DV682">
        <v>120110</v>
      </c>
      <c r="DW682">
        <v>1977</v>
      </c>
      <c r="DX682">
        <v>130655</v>
      </c>
      <c r="DY682">
        <v>255373</v>
      </c>
      <c r="DZ682">
        <v>164320</v>
      </c>
      <c r="EA682">
        <v>322629</v>
      </c>
      <c r="EB682">
        <v>112093</v>
      </c>
      <c r="EC682">
        <v>0</v>
      </c>
      <c r="ED682">
        <v>0</v>
      </c>
      <c r="EE682">
        <v>0</v>
      </c>
      <c r="EF682">
        <v>0</v>
      </c>
      <c r="EG682">
        <v>0</v>
      </c>
      <c r="EH682">
        <v>480369</v>
      </c>
      <c r="EI682">
        <v>0</v>
      </c>
      <c r="EJ682">
        <v>0</v>
      </c>
      <c r="EK682">
        <v>0</v>
      </c>
      <c r="EL682">
        <v>0</v>
      </c>
      <c r="EM682">
        <v>0</v>
      </c>
      <c r="EN682">
        <v>0</v>
      </c>
      <c r="EO682">
        <v>0</v>
      </c>
      <c r="EP682">
        <v>0</v>
      </c>
      <c r="EQ682">
        <v>0</v>
      </c>
      <c r="ER682">
        <v>0</v>
      </c>
      <c r="ES682">
        <v>1125013</v>
      </c>
      <c r="ET682">
        <v>0</v>
      </c>
      <c r="EU682">
        <v>0</v>
      </c>
      <c r="EV682">
        <v>0</v>
      </c>
      <c r="EW682">
        <v>0</v>
      </c>
      <c r="EX682">
        <v>0</v>
      </c>
      <c r="EY682">
        <v>0</v>
      </c>
      <c r="EZ682">
        <v>282552</v>
      </c>
      <c r="FA682">
        <v>0</v>
      </c>
      <c r="FB682">
        <v>0</v>
      </c>
      <c r="FC682">
        <v>0</v>
      </c>
      <c r="FD682">
        <v>1204145</v>
      </c>
      <c r="FE682">
        <v>0</v>
      </c>
      <c r="FF682">
        <v>0</v>
      </c>
      <c r="FG682">
        <v>0</v>
      </c>
      <c r="FH682">
        <v>0</v>
      </c>
      <c r="FI682">
        <v>0</v>
      </c>
      <c r="FJ682">
        <v>0</v>
      </c>
      <c r="FK682">
        <v>0</v>
      </c>
      <c r="FL682">
        <v>0</v>
      </c>
      <c r="FM682">
        <v>0</v>
      </c>
      <c r="FN682">
        <v>0</v>
      </c>
      <c r="FO682">
        <v>1428061</v>
      </c>
      <c r="FP682">
        <v>0</v>
      </c>
      <c r="FQ682">
        <v>0</v>
      </c>
      <c r="FR682">
        <v>0</v>
      </c>
      <c r="FS682">
        <v>7</v>
      </c>
      <c r="FT682">
        <v>0</v>
      </c>
      <c r="FU682">
        <v>0</v>
      </c>
      <c r="FV682">
        <v>704767</v>
      </c>
      <c r="FW682">
        <v>724187</v>
      </c>
      <c r="FX682">
        <v>413019</v>
      </c>
      <c r="FY682">
        <v>50000000</v>
      </c>
      <c r="FZ682">
        <v>154736</v>
      </c>
      <c r="GA682">
        <v>16275</v>
      </c>
      <c r="GB682">
        <v>2479421</v>
      </c>
      <c r="GC682">
        <v>1628297</v>
      </c>
      <c r="GD682">
        <v>834849</v>
      </c>
      <c r="GE682">
        <v>49.58842</v>
      </c>
      <c r="GF682">
        <v>2308404</v>
      </c>
      <c r="GG682">
        <v>3062331</v>
      </c>
      <c r="GH682">
        <v>42.98115621046281</v>
      </c>
      <c r="GI682">
        <v>3.09472</v>
      </c>
    </row>
    <row r="683" spans="1:191">
      <c r="A683" t="s">
        <v>48</v>
      </c>
      <c r="B683" t="s">
        <v>13</v>
      </c>
      <c r="C683" t="s">
        <v>21</v>
      </c>
      <c r="D683">
        <v>0</v>
      </c>
      <c r="E683">
        <v>1</v>
      </c>
      <c r="F683">
        <v>0</v>
      </c>
      <c r="G683">
        <v>15295</v>
      </c>
      <c r="H683">
        <v>11752</v>
      </c>
      <c r="I683">
        <v>0</v>
      </c>
      <c r="J683">
        <v>56392</v>
      </c>
      <c r="K683">
        <v>270108</v>
      </c>
      <c r="L683">
        <v>252932</v>
      </c>
      <c r="M683">
        <v>132134</v>
      </c>
      <c r="N683">
        <v>185271</v>
      </c>
      <c r="O683">
        <v>116342</v>
      </c>
      <c r="P683">
        <v>309351</v>
      </c>
      <c r="Q683">
        <v>121095</v>
      </c>
      <c r="R683">
        <v>404037</v>
      </c>
      <c r="S683">
        <v>562036</v>
      </c>
      <c r="T683">
        <v>239219</v>
      </c>
      <c r="U683">
        <v>612253</v>
      </c>
      <c r="V683">
        <v>154151</v>
      </c>
      <c r="W683">
        <v>676414</v>
      </c>
      <c r="X683">
        <v>315071</v>
      </c>
      <c r="Y683">
        <v>571959</v>
      </c>
      <c r="Z683">
        <v>448382</v>
      </c>
      <c r="AA683">
        <v>28972560</v>
      </c>
      <c r="AB683">
        <v>5305330</v>
      </c>
      <c r="AC683">
        <v>150674</v>
      </c>
      <c r="AD683">
        <v>417000</v>
      </c>
      <c r="AE683">
        <v>0</v>
      </c>
      <c r="AF683">
        <v>0</v>
      </c>
      <c r="AG683">
        <v>11785</v>
      </c>
      <c r="AH683">
        <v>112143</v>
      </c>
      <c r="AI683">
        <v>2843</v>
      </c>
      <c r="AJ683">
        <v>21405</v>
      </c>
      <c r="AK683">
        <v>0</v>
      </c>
      <c r="AL683">
        <v>12696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U683">
        <v>0.570032</v>
      </c>
      <c r="AV683">
        <v>87714393</v>
      </c>
      <c r="FY683">
        <v>50000001</v>
      </c>
      <c r="FZ683">
        <v>83440</v>
      </c>
      <c r="GA683">
        <v>16275</v>
      </c>
      <c r="GB683">
        <v>2408135</v>
      </c>
      <c r="GC683">
        <v>1557001</v>
      </c>
      <c r="GD683">
        <v>834859</v>
      </c>
      <c r="GE683">
        <v>48.16269903674602</v>
      </c>
      <c r="GF683">
        <v>2308414</v>
      </c>
      <c r="GG683">
        <v>3062341</v>
      </c>
      <c r="GH683">
        <v>42.98118234773323</v>
      </c>
      <c r="GI683">
        <v>1.668799966624001</v>
      </c>
    </row>
    <row r="684" spans="1:191">
      <c r="A684" t="s">
        <v>48</v>
      </c>
      <c r="B684" t="s">
        <v>14</v>
      </c>
      <c r="C684" t="s">
        <v>20</v>
      </c>
      <c r="D684">
        <v>0</v>
      </c>
      <c r="E684">
        <v>1</v>
      </c>
      <c r="F684">
        <v>0</v>
      </c>
      <c r="G684">
        <v>15295</v>
      </c>
      <c r="H684">
        <v>11752</v>
      </c>
      <c r="I684">
        <v>0</v>
      </c>
      <c r="J684">
        <v>127688</v>
      </c>
      <c r="K684">
        <v>270108</v>
      </c>
      <c r="L684">
        <v>252932</v>
      </c>
      <c r="M684">
        <v>132134</v>
      </c>
      <c r="N684">
        <v>185270</v>
      </c>
      <c r="O684">
        <v>116342</v>
      </c>
      <c r="P684">
        <v>309349</v>
      </c>
      <c r="Q684">
        <v>121095</v>
      </c>
      <c r="R684">
        <v>404037</v>
      </c>
      <c r="S684">
        <v>562029</v>
      </c>
      <c r="T684">
        <v>239217</v>
      </c>
      <c r="U684">
        <v>612252</v>
      </c>
      <c r="V684">
        <v>154149</v>
      </c>
      <c r="W684">
        <v>676414</v>
      </c>
      <c r="X684">
        <v>315068</v>
      </c>
      <c r="Y684">
        <v>571957</v>
      </c>
      <c r="Z684">
        <v>448382</v>
      </c>
      <c r="AA684">
        <v>197786682</v>
      </c>
      <c r="AB684">
        <v>5305315</v>
      </c>
      <c r="AC684">
        <v>140887</v>
      </c>
      <c r="AD684">
        <v>417144</v>
      </c>
      <c r="AE684">
        <v>1295604</v>
      </c>
      <c r="AF684">
        <v>2308934</v>
      </c>
      <c r="AG684">
        <v>89738</v>
      </c>
      <c r="AH684">
        <v>2194146</v>
      </c>
      <c r="AI684">
        <v>2612</v>
      </c>
      <c r="AJ684">
        <v>30634</v>
      </c>
      <c r="AK684">
        <v>0</v>
      </c>
      <c r="AL684">
        <v>12696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U684">
        <v>0.735396</v>
      </c>
      <c r="AV684">
        <v>67990536</v>
      </c>
      <c r="AW684">
        <v>2065835</v>
      </c>
      <c r="AX684">
        <v>1324</v>
      </c>
      <c r="AY684">
        <v>515158</v>
      </c>
      <c r="AZ684">
        <v>293540</v>
      </c>
      <c r="BA684">
        <v>179255</v>
      </c>
      <c r="BB684">
        <v>164712</v>
      </c>
      <c r="BC684">
        <v>53749</v>
      </c>
      <c r="BD684">
        <v>92210</v>
      </c>
      <c r="BE684">
        <v>131551</v>
      </c>
      <c r="BF684">
        <v>103594</v>
      </c>
      <c r="BG684">
        <v>77059</v>
      </c>
      <c r="BH684">
        <v>111801</v>
      </c>
      <c r="BI684">
        <v>181340</v>
      </c>
      <c r="BJ684">
        <v>287180</v>
      </c>
      <c r="BK684">
        <v>243778</v>
      </c>
      <c r="BL684">
        <v>371143</v>
      </c>
      <c r="BM684">
        <v>0</v>
      </c>
      <c r="BN684">
        <v>0</v>
      </c>
      <c r="BO684">
        <v>212427</v>
      </c>
      <c r="BP684">
        <v>0</v>
      </c>
      <c r="BQ684">
        <v>0</v>
      </c>
      <c r="BR684">
        <v>0</v>
      </c>
      <c r="BS684">
        <v>0</v>
      </c>
      <c r="BT684">
        <v>696960</v>
      </c>
      <c r="BU684">
        <v>0</v>
      </c>
      <c r="BV684">
        <v>0</v>
      </c>
      <c r="BW684">
        <v>0</v>
      </c>
      <c r="BX684">
        <v>0</v>
      </c>
      <c r="BY684">
        <v>0</v>
      </c>
      <c r="BZ684">
        <v>0</v>
      </c>
      <c r="CA684">
        <v>0</v>
      </c>
      <c r="CB684">
        <v>0</v>
      </c>
      <c r="CC684">
        <v>0</v>
      </c>
      <c r="CD684">
        <v>0</v>
      </c>
      <c r="CE684">
        <v>743483</v>
      </c>
      <c r="CF684">
        <v>0</v>
      </c>
      <c r="CG684">
        <v>0</v>
      </c>
      <c r="CH684">
        <v>0</v>
      </c>
      <c r="CI684">
        <v>0</v>
      </c>
      <c r="CJ684">
        <v>0</v>
      </c>
      <c r="CK684">
        <v>282552</v>
      </c>
      <c r="CL684">
        <v>0</v>
      </c>
      <c r="CM684">
        <v>0</v>
      </c>
      <c r="CN684">
        <v>0</v>
      </c>
      <c r="CO684">
        <v>0</v>
      </c>
      <c r="CP684">
        <v>1023148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744486</v>
      </c>
      <c r="DB684">
        <v>0</v>
      </c>
      <c r="DC684">
        <v>0</v>
      </c>
      <c r="DD684">
        <v>7</v>
      </c>
      <c r="DE684">
        <v>0</v>
      </c>
      <c r="DF684">
        <v>0</v>
      </c>
      <c r="DG684">
        <v>0</v>
      </c>
      <c r="DH684">
        <v>1115978</v>
      </c>
      <c r="DI684">
        <v>495023</v>
      </c>
      <c r="DJ684">
        <v>581020</v>
      </c>
      <c r="DK684">
        <v>2065835</v>
      </c>
      <c r="DL684">
        <v>0</v>
      </c>
      <c r="DM684">
        <v>284052</v>
      </c>
      <c r="DN684">
        <v>205193</v>
      </c>
      <c r="DO684">
        <v>111181</v>
      </c>
      <c r="DP684">
        <v>123347</v>
      </c>
      <c r="DQ684">
        <v>114951</v>
      </c>
      <c r="DR684">
        <v>135110</v>
      </c>
      <c r="DS684">
        <v>56962</v>
      </c>
      <c r="DT684">
        <v>68605</v>
      </c>
      <c r="DU684">
        <v>133800</v>
      </c>
      <c r="DV684">
        <v>120110</v>
      </c>
      <c r="DW684">
        <v>1977</v>
      </c>
      <c r="DX684">
        <v>130655</v>
      </c>
      <c r="DY684">
        <v>255373</v>
      </c>
      <c r="DZ684">
        <v>164320</v>
      </c>
      <c r="EA684">
        <v>322629</v>
      </c>
      <c r="EB684">
        <v>112093</v>
      </c>
      <c r="EC684">
        <v>0</v>
      </c>
      <c r="ED684">
        <v>0</v>
      </c>
      <c r="EE684">
        <v>0</v>
      </c>
      <c r="EF684">
        <v>0</v>
      </c>
      <c r="EG684">
        <v>0</v>
      </c>
      <c r="EH684">
        <v>480369</v>
      </c>
      <c r="EI684">
        <v>0</v>
      </c>
      <c r="EJ684">
        <v>0</v>
      </c>
      <c r="EK684">
        <v>0</v>
      </c>
      <c r="EL684">
        <v>0</v>
      </c>
      <c r="EM684">
        <v>0</v>
      </c>
      <c r="EN684">
        <v>0</v>
      </c>
      <c r="EO684">
        <v>0</v>
      </c>
      <c r="EP684">
        <v>0</v>
      </c>
      <c r="EQ684">
        <v>0</v>
      </c>
      <c r="ER684">
        <v>0</v>
      </c>
      <c r="ES684">
        <v>1125013</v>
      </c>
      <c r="ET684">
        <v>0</v>
      </c>
      <c r="EU684">
        <v>0</v>
      </c>
      <c r="EV684">
        <v>0</v>
      </c>
      <c r="EW684">
        <v>0</v>
      </c>
      <c r="EX684">
        <v>0</v>
      </c>
      <c r="EY684">
        <v>0</v>
      </c>
      <c r="EZ684">
        <v>282552</v>
      </c>
      <c r="FA684">
        <v>0</v>
      </c>
      <c r="FB684">
        <v>0</v>
      </c>
      <c r="FC684">
        <v>0</v>
      </c>
      <c r="FD684">
        <v>1204145</v>
      </c>
      <c r="FE684">
        <v>0</v>
      </c>
      <c r="FF684">
        <v>0</v>
      </c>
      <c r="FG684">
        <v>0</v>
      </c>
      <c r="FH684">
        <v>0</v>
      </c>
      <c r="FI684">
        <v>0</v>
      </c>
      <c r="FJ684">
        <v>0</v>
      </c>
      <c r="FK684">
        <v>0</v>
      </c>
      <c r="FL684">
        <v>0</v>
      </c>
      <c r="FM684">
        <v>0</v>
      </c>
      <c r="FN684">
        <v>0</v>
      </c>
      <c r="FO684">
        <v>1428061</v>
      </c>
      <c r="FP684">
        <v>0</v>
      </c>
      <c r="FQ684">
        <v>0</v>
      </c>
      <c r="FR684">
        <v>0</v>
      </c>
      <c r="FS684">
        <v>7</v>
      </c>
      <c r="FT684">
        <v>0</v>
      </c>
      <c r="FU684">
        <v>0</v>
      </c>
      <c r="FV684">
        <v>704767</v>
      </c>
      <c r="FW684">
        <v>724187</v>
      </c>
      <c r="FX684">
        <v>413019</v>
      </c>
      <c r="FY684">
        <v>50000000</v>
      </c>
      <c r="FZ684">
        <v>154736</v>
      </c>
      <c r="GA684">
        <v>16275</v>
      </c>
      <c r="GB684">
        <v>2479421</v>
      </c>
      <c r="GC684">
        <v>1628297</v>
      </c>
      <c r="GD684">
        <v>834849</v>
      </c>
      <c r="GE684">
        <v>49.58842</v>
      </c>
      <c r="GF684">
        <v>2308404</v>
      </c>
      <c r="GG684">
        <v>3062331</v>
      </c>
      <c r="GH684">
        <v>42.98115621046281</v>
      </c>
      <c r="GI684">
        <v>3.09472</v>
      </c>
    </row>
    <row r="685" spans="1:191">
      <c r="A685" t="s">
        <v>48</v>
      </c>
      <c r="B685" t="s">
        <v>14</v>
      </c>
      <c r="C685" t="s">
        <v>21</v>
      </c>
      <c r="D685">
        <v>0</v>
      </c>
      <c r="E685">
        <v>1</v>
      </c>
      <c r="F685">
        <v>0</v>
      </c>
      <c r="G685">
        <v>15295</v>
      </c>
      <c r="H685">
        <v>11752</v>
      </c>
      <c r="I685">
        <v>0</v>
      </c>
      <c r="J685">
        <v>56392</v>
      </c>
      <c r="K685">
        <v>270108</v>
      </c>
      <c r="L685">
        <v>252932</v>
      </c>
      <c r="M685">
        <v>132134</v>
      </c>
      <c r="N685">
        <v>185271</v>
      </c>
      <c r="O685">
        <v>116342</v>
      </c>
      <c r="P685">
        <v>309351</v>
      </c>
      <c r="Q685">
        <v>121095</v>
      </c>
      <c r="R685">
        <v>404037</v>
      </c>
      <c r="S685">
        <v>562036</v>
      </c>
      <c r="T685">
        <v>239219</v>
      </c>
      <c r="U685">
        <v>612253</v>
      </c>
      <c r="V685">
        <v>154151</v>
      </c>
      <c r="W685">
        <v>676414</v>
      </c>
      <c r="X685">
        <v>315071</v>
      </c>
      <c r="Y685">
        <v>571959</v>
      </c>
      <c r="Z685">
        <v>448382</v>
      </c>
      <c r="AA685">
        <v>28972560</v>
      </c>
      <c r="AB685">
        <v>5305330</v>
      </c>
      <c r="AC685">
        <v>150674</v>
      </c>
      <c r="AD685">
        <v>417000</v>
      </c>
      <c r="AE685">
        <v>0</v>
      </c>
      <c r="AF685">
        <v>0</v>
      </c>
      <c r="AG685">
        <v>11785</v>
      </c>
      <c r="AH685">
        <v>112143</v>
      </c>
      <c r="AI685">
        <v>2843</v>
      </c>
      <c r="AJ685">
        <v>21405</v>
      </c>
      <c r="AK685">
        <v>0</v>
      </c>
      <c r="AL685">
        <v>12696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U685">
        <v>0.570032</v>
      </c>
      <c r="AV685">
        <v>87714393</v>
      </c>
      <c r="FY685">
        <v>50000001</v>
      </c>
      <c r="FZ685">
        <v>83440</v>
      </c>
      <c r="GA685">
        <v>16275</v>
      </c>
      <c r="GB685">
        <v>2408135</v>
      </c>
      <c r="GC685">
        <v>1557001</v>
      </c>
      <c r="GD685">
        <v>834859</v>
      </c>
      <c r="GE685">
        <v>48.16269903674602</v>
      </c>
      <c r="GF685">
        <v>2308414</v>
      </c>
      <c r="GG685">
        <v>3062341</v>
      </c>
      <c r="GH685">
        <v>42.98118234773323</v>
      </c>
      <c r="GI685">
        <v>1.668799966624001</v>
      </c>
    </row>
    <row r="686" spans="1:191">
      <c r="A686" t="s">
        <v>48</v>
      </c>
      <c r="B686" t="s">
        <v>15</v>
      </c>
      <c r="C686" t="s">
        <v>20</v>
      </c>
      <c r="D686">
        <v>0</v>
      </c>
      <c r="E686">
        <v>1</v>
      </c>
      <c r="F686">
        <v>0</v>
      </c>
      <c r="G686">
        <v>15295</v>
      </c>
      <c r="H686">
        <v>11752</v>
      </c>
      <c r="I686">
        <v>0</v>
      </c>
      <c r="J686">
        <v>127688</v>
      </c>
      <c r="K686">
        <v>270108</v>
      </c>
      <c r="L686">
        <v>252932</v>
      </c>
      <c r="M686">
        <v>132134</v>
      </c>
      <c r="N686">
        <v>185270</v>
      </c>
      <c r="O686">
        <v>116342</v>
      </c>
      <c r="P686">
        <v>309349</v>
      </c>
      <c r="Q686">
        <v>121095</v>
      </c>
      <c r="R686">
        <v>404037</v>
      </c>
      <c r="S686">
        <v>562029</v>
      </c>
      <c r="T686">
        <v>239217</v>
      </c>
      <c r="U686">
        <v>612252</v>
      </c>
      <c r="V686">
        <v>154149</v>
      </c>
      <c r="W686">
        <v>676414</v>
      </c>
      <c r="X686">
        <v>315068</v>
      </c>
      <c r="Y686">
        <v>571957</v>
      </c>
      <c r="Z686">
        <v>448382</v>
      </c>
      <c r="AA686">
        <v>197786682</v>
      </c>
      <c r="AB686">
        <v>5305315</v>
      </c>
      <c r="AC686">
        <v>140887</v>
      </c>
      <c r="AD686">
        <v>417144</v>
      </c>
      <c r="AE686">
        <v>1295604</v>
      </c>
      <c r="AF686">
        <v>2308934</v>
      </c>
      <c r="AG686">
        <v>89738</v>
      </c>
      <c r="AH686">
        <v>2194146</v>
      </c>
      <c r="AI686">
        <v>2612</v>
      </c>
      <c r="AJ686">
        <v>30634</v>
      </c>
      <c r="AK686">
        <v>0</v>
      </c>
      <c r="AL686">
        <v>12696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U686">
        <v>0.735396</v>
      </c>
      <c r="AV686">
        <v>67990536</v>
      </c>
      <c r="AW686">
        <v>2065835</v>
      </c>
      <c r="AX686">
        <v>1324</v>
      </c>
      <c r="AY686">
        <v>515158</v>
      </c>
      <c r="AZ686">
        <v>293540</v>
      </c>
      <c r="BA686">
        <v>179255</v>
      </c>
      <c r="BB686">
        <v>164712</v>
      </c>
      <c r="BC686">
        <v>53749</v>
      </c>
      <c r="BD686">
        <v>92210</v>
      </c>
      <c r="BE686">
        <v>131551</v>
      </c>
      <c r="BF686">
        <v>103594</v>
      </c>
      <c r="BG686">
        <v>77059</v>
      </c>
      <c r="BH686">
        <v>111801</v>
      </c>
      <c r="BI686">
        <v>181340</v>
      </c>
      <c r="BJ686">
        <v>287180</v>
      </c>
      <c r="BK686">
        <v>243778</v>
      </c>
      <c r="BL686">
        <v>371143</v>
      </c>
      <c r="BM686">
        <v>0</v>
      </c>
      <c r="BN686">
        <v>0</v>
      </c>
      <c r="BO686">
        <v>212427</v>
      </c>
      <c r="BP686">
        <v>0</v>
      </c>
      <c r="BQ686">
        <v>0</v>
      </c>
      <c r="BR686">
        <v>0</v>
      </c>
      <c r="BS686">
        <v>0</v>
      </c>
      <c r="BT686">
        <v>696960</v>
      </c>
      <c r="BU686">
        <v>0</v>
      </c>
      <c r="BV686">
        <v>0</v>
      </c>
      <c r="BW686">
        <v>0</v>
      </c>
      <c r="BX686">
        <v>0</v>
      </c>
      <c r="BY686">
        <v>0</v>
      </c>
      <c r="BZ686">
        <v>0</v>
      </c>
      <c r="CA686">
        <v>0</v>
      </c>
      <c r="CB686">
        <v>0</v>
      </c>
      <c r="CC686">
        <v>0</v>
      </c>
      <c r="CD686">
        <v>0</v>
      </c>
      <c r="CE686">
        <v>743483</v>
      </c>
      <c r="CF686">
        <v>0</v>
      </c>
      <c r="CG686">
        <v>0</v>
      </c>
      <c r="CH686">
        <v>0</v>
      </c>
      <c r="CI686">
        <v>0</v>
      </c>
      <c r="CJ686">
        <v>0</v>
      </c>
      <c r="CK686">
        <v>282552</v>
      </c>
      <c r="CL686">
        <v>0</v>
      </c>
      <c r="CM686">
        <v>0</v>
      </c>
      <c r="CN686">
        <v>0</v>
      </c>
      <c r="CO686">
        <v>0</v>
      </c>
      <c r="CP686">
        <v>1023148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744486</v>
      </c>
      <c r="DB686">
        <v>0</v>
      </c>
      <c r="DC686">
        <v>0</v>
      </c>
      <c r="DD686">
        <v>7</v>
      </c>
      <c r="DE686">
        <v>0</v>
      </c>
      <c r="DF686">
        <v>0</v>
      </c>
      <c r="DG686">
        <v>0</v>
      </c>
      <c r="DH686">
        <v>1115978</v>
      </c>
      <c r="DI686">
        <v>495023</v>
      </c>
      <c r="DJ686">
        <v>581020</v>
      </c>
      <c r="DK686">
        <v>2065835</v>
      </c>
      <c r="DL686">
        <v>0</v>
      </c>
      <c r="DM686">
        <v>284052</v>
      </c>
      <c r="DN686">
        <v>205193</v>
      </c>
      <c r="DO686">
        <v>111181</v>
      </c>
      <c r="DP686">
        <v>123347</v>
      </c>
      <c r="DQ686">
        <v>114951</v>
      </c>
      <c r="DR686">
        <v>135110</v>
      </c>
      <c r="DS686">
        <v>56962</v>
      </c>
      <c r="DT686">
        <v>68605</v>
      </c>
      <c r="DU686">
        <v>133800</v>
      </c>
      <c r="DV686">
        <v>120110</v>
      </c>
      <c r="DW686">
        <v>1977</v>
      </c>
      <c r="DX686">
        <v>130655</v>
      </c>
      <c r="DY686">
        <v>255373</v>
      </c>
      <c r="DZ686">
        <v>164320</v>
      </c>
      <c r="EA686">
        <v>322629</v>
      </c>
      <c r="EB686">
        <v>112093</v>
      </c>
      <c r="EC686">
        <v>0</v>
      </c>
      <c r="ED686">
        <v>0</v>
      </c>
      <c r="EE686">
        <v>0</v>
      </c>
      <c r="EF686">
        <v>0</v>
      </c>
      <c r="EG686">
        <v>0</v>
      </c>
      <c r="EH686">
        <v>480369</v>
      </c>
      <c r="EI686">
        <v>0</v>
      </c>
      <c r="EJ686">
        <v>0</v>
      </c>
      <c r="EK686">
        <v>0</v>
      </c>
      <c r="EL686">
        <v>0</v>
      </c>
      <c r="EM686">
        <v>0</v>
      </c>
      <c r="EN686">
        <v>0</v>
      </c>
      <c r="EO686">
        <v>0</v>
      </c>
      <c r="EP686">
        <v>0</v>
      </c>
      <c r="EQ686">
        <v>0</v>
      </c>
      <c r="ER686">
        <v>0</v>
      </c>
      <c r="ES686">
        <v>1125013</v>
      </c>
      <c r="ET686">
        <v>0</v>
      </c>
      <c r="EU686">
        <v>0</v>
      </c>
      <c r="EV686">
        <v>0</v>
      </c>
      <c r="EW686">
        <v>0</v>
      </c>
      <c r="EX686">
        <v>0</v>
      </c>
      <c r="EY686">
        <v>0</v>
      </c>
      <c r="EZ686">
        <v>282552</v>
      </c>
      <c r="FA686">
        <v>0</v>
      </c>
      <c r="FB686">
        <v>0</v>
      </c>
      <c r="FC686">
        <v>0</v>
      </c>
      <c r="FD686">
        <v>1204145</v>
      </c>
      <c r="FE686">
        <v>0</v>
      </c>
      <c r="FF686">
        <v>0</v>
      </c>
      <c r="FG686">
        <v>0</v>
      </c>
      <c r="FH686">
        <v>0</v>
      </c>
      <c r="FI686">
        <v>0</v>
      </c>
      <c r="FJ686">
        <v>0</v>
      </c>
      <c r="FK686">
        <v>0</v>
      </c>
      <c r="FL686">
        <v>0</v>
      </c>
      <c r="FM686">
        <v>0</v>
      </c>
      <c r="FN686">
        <v>0</v>
      </c>
      <c r="FO686">
        <v>1428061</v>
      </c>
      <c r="FP686">
        <v>0</v>
      </c>
      <c r="FQ686">
        <v>0</v>
      </c>
      <c r="FR686">
        <v>0</v>
      </c>
      <c r="FS686">
        <v>7</v>
      </c>
      <c r="FT686">
        <v>0</v>
      </c>
      <c r="FU686">
        <v>0</v>
      </c>
      <c r="FV686">
        <v>704767</v>
      </c>
      <c r="FW686">
        <v>724187</v>
      </c>
      <c r="FX686">
        <v>413019</v>
      </c>
      <c r="FY686">
        <v>50000000</v>
      </c>
      <c r="FZ686">
        <v>154736</v>
      </c>
      <c r="GA686">
        <v>16275</v>
      </c>
      <c r="GB686">
        <v>2479421</v>
      </c>
      <c r="GC686">
        <v>1628297</v>
      </c>
      <c r="GD686">
        <v>834849</v>
      </c>
      <c r="GE686">
        <v>49.58842</v>
      </c>
      <c r="GF686">
        <v>2308404</v>
      </c>
      <c r="GG686">
        <v>3062331</v>
      </c>
      <c r="GH686">
        <v>42.98115621046281</v>
      </c>
      <c r="GI686">
        <v>3.09472</v>
      </c>
    </row>
    <row r="687" spans="1:191">
      <c r="A687" t="s">
        <v>48</v>
      </c>
      <c r="B687" t="s">
        <v>15</v>
      </c>
      <c r="C687" t="s">
        <v>21</v>
      </c>
      <c r="D687">
        <v>0</v>
      </c>
      <c r="E687">
        <v>1</v>
      </c>
      <c r="F687">
        <v>0</v>
      </c>
      <c r="G687">
        <v>15295</v>
      </c>
      <c r="H687">
        <v>11752</v>
      </c>
      <c r="I687">
        <v>0</v>
      </c>
      <c r="J687">
        <v>56392</v>
      </c>
      <c r="K687">
        <v>270108</v>
      </c>
      <c r="L687">
        <v>252932</v>
      </c>
      <c r="M687">
        <v>132134</v>
      </c>
      <c r="N687">
        <v>185271</v>
      </c>
      <c r="O687">
        <v>116342</v>
      </c>
      <c r="P687">
        <v>309351</v>
      </c>
      <c r="Q687">
        <v>121095</v>
      </c>
      <c r="R687">
        <v>404037</v>
      </c>
      <c r="S687">
        <v>562036</v>
      </c>
      <c r="T687">
        <v>239219</v>
      </c>
      <c r="U687">
        <v>612253</v>
      </c>
      <c r="V687">
        <v>154151</v>
      </c>
      <c r="W687">
        <v>676414</v>
      </c>
      <c r="X687">
        <v>315071</v>
      </c>
      <c r="Y687">
        <v>571959</v>
      </c>
      <c r="Z687">
        <v>448382</v>
      </c>
      <c r="AA687">
        <v>28972560</v>
      </c>
      <c r="AB687">
        <v>5305330</v>
      </c>
      <c r="AC687">
        <v>150674</v>
      </c>
      <c r="AD687">
        <v>417000</v>
      </c>
      <c r="AE687">
        <v>0</v>
      </c>
      <c r="AF687">
        <v>0</v>
      </c>
      <c r="AG687">
        <v>11785</v>
      </c>
      <c r="AH687">
        <v>112143</v>
      </c>
      <c r="AI687">
        <v>2843</v>
      </c>
      <c r="AJ687">
        <v>21405</v>
      </c>
      <c r="AK687">
        <v>0</v>
      </c>
      <c r="AL687">
        <v>12696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U687">
        <v>0.570032</v>
      </c>
      <c r="AV687">
        <v>87714393</v>
      </c>
      <c r="FY687">
        <v>50000001</v>
      </c>
      <c r="FZ687">
        <v>83440</v>
      </c>
      <c r="GA687">
        <v>16275</v>
      </c>
      <c r="GB687">
        <v>2408135</v>
      </c>
      <c r="GC687">
        <v>1557001</v>
      </c>
      <c r="GD687">
        <v>834859</v>
      </c>
      <c r="GE687">
        <v>48.16269903674602</v>
      </c>
      <c r="GF687">
        <v>2308414</v>
      </c>
      <c r="GG687">
        <v>3062341</v>
      </c>
      <c r="GH687">
        <v>42.98118234773323</v>
      </c>
      <c r="GI687">
        <v>1.668799966624001</v>
      </c>
    </row>
    <row r="688" spans="1:191">
      <c r="A688" t="s">
        <v>48</v>
      </c>
      <c r="B688" t="s">
        <v>16</v>
      </c>
      <c r="C688" t="s">
        <v>20</v>
      </c>
      <c r="D688">
        <v>0</v>
      </c>
      <c r="E688">
        <v>1</v>
      </c>
      <c r="F688">
        <v>0</v>
      </c>
      <c r="G688">
        <v>15295</v>
      </c>
      <c r="H688">
        <v>11752</v>
      </c>
      <c r="I688">
        <v>0</v>
      </c>
      <c r="J688">
        <v>127688</v>
      </c>
      <c r="K688">
        <v>270108</v>
      </c>
      <c r="L688">
        <v>252932</v>
      </c>
      <c r="M688">
        <v>132134</v>
      </c>
      <c r="N688">
        <v>185270</v>
      </c>
      <c r="O688">
        <v>116342</v>
      </c>
      <c r="P688">
        <v>309349</v>
      </c>
      <c r="Q688">
        <v>121095</v>
      </c>
      <c r="R688">
        <v>404037</v>
      </c>
      <c r="S688">
        <v>562029</v>
      </c>
      <c r="T688">
        <v>239217</v>
      </c>
      <c r="U688">
        <v>612252</v>
      </c>
      <c r="V688">
        <v>154149</v>
      </c>
      <c r="W688">
        <v>676414</v>
      </c>
      <c r="X688">
        <v>315068</v>
      </c>
      <c r="Y688">
        <v>571957</v>
      </c>
      <c r="Z688">
        <v>448382</v>
      </c>
      <c r="AA688">
        <v>197786682</v>
      </c>
      <c r="AB688">
        <v>5305315</v>
      </c>
      <c r="AC688">
        <v>140887</v>
      </c>
      <c r="AD688">
        <v>417144</v>
      </c>
      <c r="AE688">
        <v>1295604</v>
      </c>
      <c r="AF688">
        <v>2308934</v>
      </c>
      <c r="AG688">
        <v>89738</v>
      </c>
      <c r="AH688">
        <v>2194146</v>
      </c>
      <c r="AI688">
        <v>2612</v>
      </c>
      <c r="AJ688">
        <v>30634</v>
      </c>
      <c r="AK688">
        <v>0</v>
      </c>
      <c r="AL688">
        <v>12696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U688">
        <v>0.735396</v>
      </c>
      <c r="AV688">
        <v>67990536</v>
      </c>
      <c r="AW688">
        <v>2065835</v>
      </c>
      <c r="AX688">
        <v>1324</v>
      </c>
      <c r="AY688">
        <v>515158</v>
      </c>
      <c r="AZ688">
        <v>293540</v>
      </c>
      <c r="BA688">
        <v>179255</v>
      </c>
      <c r="BB688">
        <v>164712</v>
      </c>
      <c r="BC688">
        <v>53749</v>
      </c>
      <c r="BD688">
        <v>92210</v>
      </c>
      <c r="BE688">
        <v>131551</v>
      </c>
      <c r="BF688">
        <v>103594</v>
      </c>
      <c r="BG688">
        <v>77059</v>
      </c>
      <c r="BH688">
        <v>111801</v>
      </c>
      <c r="BI688">
        <v>181340</v>
      </c>
      <c r="BJ688">
        <v>287180</v>
      </c>
      <c r="BK688">
        <v>243778</v>
      </c>
      <c r="BL688">
        <v>371143</v>
      </c>
      <c r="BM688">
        <v>0</v>
      </c>
      <c r="BN688">
        <v>0</v>
      </c>
      <c r="BO688">
        <v>212427</v>
      </c>
      <c r="BP688">
        <v>0</v>
      </c>
      <c r="BQ688">
        <v>0</v>
      </c>
      <c r="BR688">
        <v>0</v>
      </c>
      <c r="BS688">
        <v>0</v>
      </c>
      <c r="BT688">
        <v>696960</v>
      </c>
      <c r="BU688">
        <v>0</v>
      </c>
      <c r="BV688">
        <v>0</v>
      </c>
      <c r="BW688">
        <v>0</v>
      </c>
      <c r="BX688">
        <v>0</v>
      </c>
      <c r="BY688">
        <v>0</v>
      </c>
      <c r="BZ688">
        <v>0</v>
      </c>
      <c r="CA688">
        <v>0</v>
      </c>
      <c r="CB688">
        <v>0</v>
      </c>
      <c r="CC688">
        <v>0</v>
      </c>
      <c r="CD688">
        <v>0</v>
      </c>
      <c r="CE688">
        <v>743483</v>
      </c>
      <c r="CF688">
        <v>0</v>
      </c>
      <c r="CG688">
        <v>0</v>
      </c>
      <c r="CH688">
        <v>0</v>
      </c>
      <c r="CI688">
        <v>0</v>
      </c>
      <c r="CJ688">
        <v>0</v>
      </c>
      <c r="CK688">
        <v>282552</v>
      </c>
      <c r="CL688">
        <v>0</v>
      </c>
      <c r="CM688">
        <v>0</v>
      </c>
      <c r="CN688">
        <v>0</v>
      </c>
      <c r="CO688">
        <v>0</v>
      </c>
      <c r="CP688">
        <v>1023148</v>
      </c>
      <c r="CQ688">
        <v>0</v>
      </c>
      <c r="CR688">
        <v>0</v>
      </c>
      <c r="CS688">
        <v>0</v>
      </c>
      <c r="CT688">
        <v>0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744486</v>
      </c>
      <c r="DB688">
        <v>0</v>
      </c>
      <c r="DC688">
        <v>0</v>
      </c>
      <c r="DD688">
        <v>7</v>
      </c>
      <c r="DE688">
        <v>0</v>
      </c>
      <c r="DF688">
        <v>0</v>
      </c>
      <c r="DG688">
        <v>0</v>
      </c>
      <c r="DH688">
        <v>1115978</v>
      </c>
      <c r="DI688">
        <v>495023</v>
      </c>
      <c r="DJ688">
        <v>581020</v>
      </c>
      <c r="DK688">
        <v>2065835</v>
      </c>
      <c r="DL688">
        <v>0</v>
      </c>
      <c r="DM688">
        <v>284052</v>
      </c>
      <c r="DN688">
        <v>205193</v>
      </c>
      <c r="DO688">
        <v>111181</v>
      </c>
      <c r="DP688">
        <v>123347</v>
      </c>
      <c r="DQ688">
        <v>114951</v>
      </c>
      <c r="DR688">
        <v>135110</v>
      </c>
      <c r="DS688">
        <v>56962</v>
      </c>
      <c r="DT688">
        <v>68605</v>
      </c>
      <c r="DU688">
        <v>133800</v>
      </c>
      <c r="DV688">
        <v>120110</v>
      </c>
      <c r="DW688">
        <v>1977</v>
      </c>
      <c r="DX688">
        <v>130655</v>
      </c>
      <c r="DY688">
        <v>255373</v>
      </c>
      <c r="DZ688">
        <v>164320</v>
      </c>
      <c r="EA688">
        <v>322629</v>
      </c>
      <c r="EB688">
        <v>112093</v>
      </c>
      <c r="EC688">
        <v>0</v>
      </c>
      <c r="ED688">
        <v>0</v>
      </c>
      <c r="EE688">
        <v>0</v>
      </c>
      <c r="EF688">
        <v>0</v>
      </c>
      <c r="EG688">
        <v>0</v>
      </c>
      <c r="EH688">
        <v>480369</v>
      </c>
      <c r="EI688">
        <v>0</v>
      </c>
      <c r="EJ688">
        <v>0</v>
      </c>
      <c r="EK688">
        <v>0</v>
      </c>
      <c r="EL688">
        <v>0</v>
      </c>
      <c r="EM688">
        <v>0</v>
      </c>
      <c r="EN688">
        <v>0</v>
      </c>
      <c r="EO688">
        <v>0</v>
      </c>
      <c r="EP688">
        <v>0</v>
      </c>
      <c r="EQ688">
        <v>0</v>
      </c>
      <c r="ER688">
        <v>0</v>
      </c>
      <c r="ES688">
        <v>1125013</v>
      </c>
      <c r="ET688">
        <v>0</v>
      </c>
      <c r="EU688">
        <v>0</v>
      </c>
      <c r="EV688">
        <v>0</v>
      </c>
      <c r="EW688">
        <v>0</v>
      </c>
      <c r="EX688">
        <v>0</v>
      </c>
      <c r="EY688">
        <v>0</v>
      </c>
      <c r="EZ688">
        <v>282552</v>
      </c>
      <c r="FA688">
        <v>0</v>
      </c>
      <c r="FB688">
        <v>0</v>
      </c>
      <c r="FC688">
        <v>0</v>
      </c>
      <c r="FD688">
        <v>1204145</v>
      </c>
      <c r="FE688">
        <v>0</v>
      </c>
      <c r="FF688">
        <v>0</v>
      </c>
      <c r="FG688">
        <v>0</v>
      </c>
      <c r="FH688">
        <v>0</v>
      </c>
      <c r="FI688">
        <v>0</v>
      </c>
      <c r="FJ688">
        <v>0</v>
      </c>
      <c r="FK688">
        <v>0</v>
      </c>
      <c r="FL688">
        <v>0</v>
      </c>
      <c r="FM688">
        <v>0</v>
      </c>
      <c r="FN688">
        <v>0</v>
      </c>
      <c r="FO688">
        <v>1428061</v>
      </c>
      <c r="FP688">
        <v>0</v>
      </c>
      <c r="FQ688">
        <v>0</v>
      </c>
      <c r="FR688">
        <v>0</v>
      </c>
      <c r="FS688">
        <v>7</v>
      </c>
      <c r="FT688">
        <v>0</v>
      </c>
      <c r="FU688">
        <v>0</v>
      </c>
      <c r="FV688">
        <v>704767</v>
      </c>
      <c r="FW688">
        <v>724187</v>
      </c>
      <c r="FX688">
        <v>413019</v>
      </c>
      <c r="FY688">
        <v>50000000</v>
      </c>
      <c r="FZ688">
        <v>154736</v>
      </c>
      <c r="GA688">
        <v>16275</v>
      </c>
      <c r="GB688">
        <v>2479421</v>
      </c>
      <c r="GC688">
        <v>1628297</v>
      </c>
      <c r="GD688">
        <v>834849</v>
      </c>
      <c r="GE688">
        <v>49.58842</v>
      </c>
      <c r="GF688">
        <v>2308404</v>
      </c>
      <c r="GG688">
        <v>3062331</v>
      </c>
      <c r="GH688">
        <v>42.98115621046281</v>
      </c>
      <c r="GI688">
        <v>3.09472</v>
      </c>
    </row>
    <row r="689" spans="1:191">
      <c r="A689" t="s">
        <v>48</v>
      </c>
      <c r="B689" t="s">
        <v>16</v>
      </c>
      <c r="C689" t="s">
        <v>21</v>
      </c>
      <c r="D689">
        <v>0</v>
      </c>
      <c r="E689">
        <v>1</v>
      </c>
      <c r="F689">
        <v>0</v>
      </c>
      <c r="G689">
        <v>15295</v>
      </c>
      <c r="H689">
        <v>11752</v>
      </c>
      <c r="I689">
        <v>0</v>
      </c>
      <c r="J689">
        <v>56392</v>
      </c>
      <c r="K689">
        <v>270108</v>
      </c>
      <c r="L689">
        <v>252932</v>
      </c>
      <c r="M689">
        <v>132134</v>
      </c>
      <c r="N689">
        <v>185271</v>
      </c>
      <c r="O689">
        <v>116342</v>
      </c>
      <c r="P689">
        <v>309351</v>
      </c>
      <c r="Q689">
        <v>121095</v>
      </c>
      <c r="R689">
        <v>404037</v>
      </c>
      <c r="S689">
        <v>562036</v>
      </c>
      <c r="T689">
        <v>239219</v>
      </c>
      <c r="U689">
        <v>612253</v>
      </c>
      <c r="V689">
        <v>154151</v>
      </c>
      <c r="W689">
        <v>676414</v>
      </c>
      <c r="X689">
        <v>315071</v>
      </c>
      <c r="Y689">
        <v>571959</v>
      </c>
      <c r="Z689">
        <v>448382</v>
      </c>
      <c r="AA689">
        <v>28972560</v>
      </c>
      <c r="AB689">
        <v>5305330</v>
      </c>
      <c r="AC689">
        <v>150674</v>
      </c>
      <c r="AD689">
        <v>417000</v>
      </c>
      <c r="AE689">
        <v>0</v>
      </c>
      <c r="AF689">
        <v>0</v>
      </c>
      <c r="AG689">
        <v>11785</v>
      </c>
      <c r="AH689">
        <v>112143</v>
      </c>
      <c r="AI689">
        <v>2843</v>
      </c>
      <c r="AJ689">
        <v>21405</v>
      </c>
      <c r="AK689">
        <v>0</v>
      </c>
      <c r="AL689">
        <v>12696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U689">
        <v>0.570032</v>
      </c>
      <c r="AV689">
        <v>87714393</v>
      </c>
      <c r="FY689">
        <v>50000001</v>
      </c>
      <c r="FZ689">
        <v>83440</v>
      </c>
      <c r="GA689">
        <v>16275</v>
      </c>
      <c r="GB689">
        <v>2408135</v>
      </c>
      <c r="GC689">
        <v>1557001</v>
      </c>
      <c r="GD689">
        <v>834859</v>
      </c>
      <c r="GE689">
        <v>48.16269903674602</v>
      </c>
      <c r="GF689">
        <v>2308414</v>
      </c>
      <c r="GG689">
        <v>3062341</v>
      </c>
      <c r="GH689">
        <v>42.98118234773323</v>
      </c>
      <c r="GI689">
        <v>1.668799966624001</v>
      </c>
    </row>
    <row r="690" spans="1:191">
      <c r="A690" t="s">
        <v>48</v>
      </c>
      <c r="B690" t="s">
        <v>17</v>
      </c>
      <c r="C690" t="s">
        <v>20</v>
      </c>
      <c r="D690">
        <v>0</v>
      </c>
      <c r="E690">
        <v>1</v>
      </c>
      <c r="F690">
        <v>0</v>
      </c>
      <c r="G690">
        <v>15295</v>
      </c>
      <c r="H690">
        <v>11752</v>
      </c>
      <c r="I690">
        <v>0</v>
      </c>
      <c r="J690">
        <v>127688</v>
      </c>
      <c r="K690">
        <v>270108</v>
      </c>
      <c r="L690">
        <v>252932</v>
      </c>
      <c r="M690">
        <v>132134</v>
      </c>
      <c r="N690">
        <v>185270</v>
      </c>
      <c r="O690">
        <v>116342</v>
      </c>
      <c r="P690">
        <v>309349</v>
      </c>
      <c r="Q690">
        <v>121095</v>
      </c>
      <c r="R690">
        <v>404037</v>
      </c>
      <c r="S690">
        <v>562029</v>
      </c>
      <c r="T690">
        <v>239217</v>
      </c>
      <c r="U690">
        <v>612252</v>
      </c>
      <c r="V690">
        <v>154149</v>
      </c>
      <c r="W690">
        <v>676414</v>
      </c>
      <c r="X690">
        <v>315068</v>
      </c>
      <c r="Y690">
        <v>571957</v>
      </c>
      <c r="Z690">
        <v>448382</v>
      </c>
      <c r="AA690">
        <v>197786682</v>
      </c>
      <c r="AB690">
        <v>5305315</v>
      </c>
      <c r="AC690">
        <v>140887</v>
      </c>
      <c r="AD690">
        <v>417144</v>
      </c>
      <c r="AE690">
        <v>1295604</v>
      </c>
      <c r="AF690">
        <v>2308934</v>
      </c>
      <c r="AG690">
        <v>89738</v>
      </c>
      <c r="AH690">
        <v>2194146</v>
      </c>
      <c r="AI690">
        <v>2612</v>
      </c>
      <c r="AJ690">
        <v>30634</v>
      </c>
      <c r="AK690">
        <v>0</v>
      </c>
      <c r="AL690">
        <v>12696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U690">
        <v>0.735396</v>
      </c>
      <c r="AV690">
        <v>67990536</v>
      </c>
      <c r="AW690">
        <v>2065835</v>
      </c>
      <c r="AX690">
        <v>1324</v>
      </c>
      <c r="AY690">
        <v>515158</v>
      </c>
      <c r="AZ690">
        <v>293540</v>
      </c>
      <c r="BA690">
        <v>179255</v>
      </c>
      <c r="BB690">
        <v>164712</v>
      </c>
      <c r="BC690">
        <v>53749</v>
      </c>
      <c r="BD690">
        <v>92210</v>
      </c>
      <c r="BE690">
        <v>131551</v>
      </c>
      <c r="BF690">
        <v>103594</v>
      </c>
      <c r="BG690">
        <v>77059</v>
      </c>
      <c r="BH690">
        <v>111801</v>
      </c>
      <c r="BI690">
        <v>181340</v>
      </c>
      <c r="BJ690">
        <v>287180</v>
      </c>
      <c r="BK690">
        <v>243778</v>
      </c>
      <c r="BL690">
        <v>371143</v>
      </c>
      <c r="BM690">
        <v>0</v>
      </c>
      <c r="BN690">
        <v>0</v>
      </c>
      <c r="BO690">
        <v>212427</v>
      </c>
      <c r="BP690">
        <v>0</v>
      </c>
      <c r="BQ690">
        <v>0</v>
      </c>
      <c r="BR690">
        <v>0</v>
      </c>
      <c r="BS690">
        <v>0</v>
      </c>
      <c r="BT690">
        <v>696960</v>
      </c>
      <c r="BU690">
        <v>0</v>
      </c>
      <c r="BV690">
        <v>0</v>
      </c>
      <c r="BW690">
        <v>0</v>
      </c>
      <c r="BX690">
        <v>0</v>
      </c>
      <c r="BY690">
        <v>0</v>
      </c>
      <c r="BZ690">
        <v>0</v>
      </c>
      <c r="CA690">
        <v>0</v>
      </c>
      <c r="CB690">
        <v>0</v>
      </c>
      <c r="CC690">
        <v>0</v>
      </c>
      <c r="CD690">
        <v>0</v>
      </c>
      <c r="CE690">
        <v>743483</v>
      </c>
      <c r="CF690">
        <v>0</v>
      </c>
      <c r="CG690">
        <v>0</v>
      </c>
      <c r="CH690">
        <v>0</v>
      </c>
      <c r="CI690">
        <v>0</v>
      </c>
      <c r="CJ690">
        <v>0</v>
      </c>
      <c r="CK690">
        <v>282552</v>
      </c>
      <c r="CL690">
        <v>0</v>
      </c>
      <c r="CM690">
        <v>0</v>
      </c>
      <c r="CN690">
        <v>0</v>
      </c>
      <c r="CO690">
        <v>0</v>
      </c>
      <c r="CP690">
        <v>1023148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0</v>
      </c>
      <c r="CZ690">
        <v>0</v>
      </c>
      <c r="DA690">
        <v>744486</v>
      </c>
      <c r="DB690">
        <v>0</v>
      </c>
      <c r="DC690">
        <v>0</v>
      </c>
      <c r="DD690">
        <v>7</v>
      </c>
      <c r="DE690">
        <v>0</v>
      </c>
      <c r="DF690">
        <v>0</v>
      </c>
      <c r="DG690">
        <v>0</v>
      </c>
      <c r="DH690">
        <v>1115978</v>
      </c>
      <c r="DI690">
        <v>495023</v>
      </c>
      <c r="DJ690">
        <v>581020</v>
      </c>
      <c r="DK690">
        <v>2065835</v>
      </c>
      <c r="DL690">
        <v>0</v>
      </c>
      <c r="DM690">
        <v>284052</v>
      </c>
      <c r="DN690">
        <v>205193</v>
      </c>
      <c r="DO690">
        <v>111181</v>
      </c>
      <c r="DP690">
        <v>123347</v>
      </c>
      <c r="DQ690">
        <v>114951</v>
      </c>
      <c r="DR690">
        <v>135110</v>
      </c>
      <c r="DS690">
        <v>56962</v>
      </c>
      <c r="DT690">
        <v>68605</v>
      </c>
      <c r="DU690">
        <v>133800</v>
      </c>
      <c r="DV690">
        <v>120110</v>
      </c>
      <c r="DW690">
        <v>1977</v>
      </c>
      <c r="DX690">
        <v>130655</v>
      </c>
      <c r="DY690">
        <v>255373</v>
      </c>
      <c r="DZ690">
        <v>164320</v>
      </c>
      <c r="EA690">
        <v>322629</v>
      </c>
      <c r="EB690">
        <v>112093</v>
      </c>
      <c r="EC690">
        <v>0</v>
      </c>
      <c r="ED690">
        <v>0</v>
      </c>
      <c r="EE690">
        <v>0</v>
      </c>
      <c r="EF690">
        <v>0</v>
      </c>
      <c r="EG690">
        <v>0</v>
      </c>
      <c r="EH690">
        <v>480369</v>
      </c>
      <c r="EI690">
        <v>0</v>
      </c>
      <c r="EJ690">
        <v>0</v>
      </c>
      <c r="EK690">
        <v>0</v>
      </c>
      <c r="EL690">
        <v>0</v>
      </c>
      <c r="EM690">
        <v>0</v>
      </c>
      <c r="EN690">
        <v>0</v>
      </c>
      <c r="EO690">
        <v>0</v>
      </c>
      <c r="EP690">
        <v>0</v>
      </c>
      <c r="EQ690">
        <v>0</v>
      </c>
      <c r="ER690">
        <v>0</v>
      </c>
      <c r="ES690">
        <v>1125013</v>
      </c>
      <c r="ET690">
        <v>0</v>
      </c>
      <c r="EU690">
        <v>0</v>
      </c>
      <c r="EV690">
        <v>0</v>
      </c>
      <c r="EW690">
        <v>0</v>
      </c>
      <c r="EX690">
        <v>0</v>
      </c>
      <c r="EY690">
        <v>0</v>
      </c>
      <c r="EZ690">
        <v>282552</v>
      </c>
      <c r="FA690">
        <v>0</v>
      </c>
      <c r="FB690">
        <v>0</v>
      </c>
      <c r="FC690">
        <v>0</v>
      </c>
      <c r="FD690">
        <v>1204145</v>
      </c>
      <c r="FE690">
        <v>0</v>
      </c>
      <c r="FF690">
        <v>0</v>
      </c>
      <c r="FG690">
        <v>0</v>
      </c>
      <c r="FH690">
        <v>0</v>
      </c>
      <c r="FI690">
        <v>0</v>
      </c>
      <c r="FJ690">
        <v>0</v>
      </c>
      <c r="FK690">
        <v>0</v>
      </c>
      <c r="FL690">
        <v>0</v>
      </c>
      <c r="FM690">
        <v>0</v>
      </c>
      <c r="FN690">
        <v>0</v>
      </c>
      <c r="FO690">
        <v>1428061</v>
      </c>
      <c r="FP690">
        <v>0</v>
      </c>
      <c r="FQ690">
        <v>0</v>
      </c>
      <c r="FR690">
        <v>0</v>
      </c>
      <c r="FS690">
        <v>7</v>
      </c>
      <c r="FT690">
        <v>0</v>
      </c>
      <c r="FU690">
        <v>0</v>
      </c>
      <c r="FV690">
        <v>704767</v>
      </c>
      <c r="FW690">
        <v>724187</v>
      </c>
      <c r="FX690">
        <v>413019</v>
      </c>
      <c r="FY690">
        <v>50000000</v>
      </c>
      <c r="FZ690">
        <v>154736</v>
      </c>
      <c r="GA690">
        <v>16275</v>
      </c>
      <c r="GB690">
        <v>2479421</v>
      </c>
      <c r="GC690">
        <v>1628297</v>
      </c>
      <c r="GD690">
        <v>834849</v>
      </c>
      <c r="GE690">
        <v>49.58842</v>
      </c>
      <c r="GF690">
        <v>2308404</v>
      </c>
      <c r="GG690">
        <v>3062331</v>
      </c>
      <c r="GH690">
        <v>42.98115621046281</v>
      </c>
      <c r="GI690">
        <v>3.09472</v>
      </c>
    </row>
    <row r="691" spans="1:191">
      <c r="A691" t="s">
        <v>48</v>
      </c>
      <c r="B691" t="s">
        <v>17</v>
      </c>
      <c r="C691" t="s">
        <v>21</v>
      </c>
      <c r="D691">
        <v>0</v>
      </c>
      <c r="E691">
        <v>1</v>
      </c>
      <c r="F691">
        <v>0</v>
      </c>
      <c r="G691">
        <v>15295</v>
      </c>
      <c r="H691">
        <v>11752</v>
      </c>
      <c r="I691">
        <v>0</v>
      </c>
      <c r="J691">
        <v>56392</v>
      </c>
      <c r="K691">
        <v>270108</v>
      </c>
      <c r="L691">
        <v>252932</v>
      </c>
      <c r="M691">
        <v>132134</v>
      </c>
      <c r="N691">
        <v>185271</v>
      </c>
      <c r="O691">
        <v>116342</v>
      </c>
      <c r="P691">
        <v>309351</v>
      </c>
      <c r="Q691">
        <v>121095</v>
      </c>
      <c r="R691">
        <v>404037</v>
      </c>
      <c r="S691">
        <v>562036</v>
      </c>
      <c r="T691">
        <v>239219</v>
      </c>
      <c r="U691">
        <v>612253</v>
      </c>
      <c r="V691">
        <v>154151</v>
      </c>
      <c r="W691">
        <v>676414</v>
      </c>
      <c r="X691">
        <v>315071</v>
      </c>
      <c r="Y691">
        <v>571959</v>
      </c>
      <c r="Z691">
        <v>448382</v>
      </c>
      <c r="AA691">
        <v>28972560</v>
      </c>
      <c r="AB691">
        <v>5305330</v>
      </c>
      <c r="AC691">
        <v>150674</v>
      </c>
      <c r="AD691">
        <v>417000</v>
      </c>
      <c r="AE691">
        <v>0</v>
      </c>
      <c r="AF691">
        <v>0</v>
      </c>
      <c r="AG691">
        <v>11785</v>
      </c>
      <c r="AH691">
        <v>112143</v>
      </c>
      <c r="AI691">
        <v>2843</v>
      </c>
      <c r="AJ691">
        <v>21405</v>
      </c>
      <c r="AK691">
        <v>0</v>
      </c>
      <c r="AL691">
        <v>12696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U691">
        <v>0.570032</v>
      </c>
      <c r="AV691">
        <v>87714393</v>
      </c>
      <c r="FY691">
        <v>50000001</v>
      </c>
      <c r="FZ691">
        <v>83440</v>
      </c>
      <c r="GA691">
        <v>16275</v>
      </c>
      <c r="GB691">
        <v>2408135</v>
      </c>
      <c r="GC691">
        <v>1557001</v>
      </c>
      <c r="GD691">
        <v>834859</v>
      </c>
      <c r="GE691">
        <v>48.16269903674602</v>
      </c>
      <c r="GF691">
        <v>2308414</v>
      </c>
      <c r="GG691">
        <v>3062341</v>
      </c>
      <c r="GH691">
        <v>42.98118234773323</v>
      </c>
      <c r="GI691">
        <v>1.668799966624001</v>
      </c>
    </row>
    <row r="692" spans="1:191">
      <c r="A692" t="s">
        <v>48</v>
      </c>
      <c r="B692" t="s">
        <v>5</v>
      </c>
      <c r="C692" t="s">
        <v>20</v>
      </c>
      <c r="D692">
        <v>0</v>
      </c>
      <c r="E692">
        <v>1</v>
      </c>
      <c r="F692">
        <v>0</v>
      </c>
      <c r="G692">
        <v>15295</v>
      </c>
      <c r="H692">
        <v>11752</v>
      </c>
      <c r="I692">
        <v>0</v>
      </c>
      <c r="J692">
        <v>127688</v>
      </c>
      <c r="K692">
        <v>270108</v>
      </c>
      <c r="L692">
        <v>252932</v>
      </c>
      <c r="M692">
        <v>132134</v>
      </c>
      <c r="N692">
        <v>185270</v>
      </c>
      <c r="O692">
        <v>116342</v>
      </c>
      <c r="P692">
        <v>309349</v>
      </c>
      <c r="Q692">
        <v>121095</v>
      </c>
      <c r="R692">
        <v>404037</v>
      </c>
      <c r="S692">
        <v>562029</v>
      </c>
      <c r="T692">
        <v>239217</v>
      </c>
      <c r="U692">
        <v>612252</v>
      </c>
      <c r="V692">
        <v>154149</v>
      </c>
      <c r="W692">
        <v>676414</v>
      </c>
      <c r="X692">
        <v>315068</v>
      </c>
      <c r="Y692">
        <v>571957</v>
      </c>
      <c r="Z692">
        <v>448382</v>
      </c>
      <c r="AA692">
        <v>197786682</v>
      </c>
      <c r="AB692">
        <v>5305315</v>
      </c>
      <c r="AC692">
        <v>140887</v>
      </c>
      <c r="AD692">
        <v>417144</v>
      </c>
      <c r="AE692">
        <v>1295604</v>
      </c>
      <c r="AF692">
        <v>2308934</v>
      </c>
      <c r="AG692">
        <v>89738</v>
      </c>
      <c r="AH692">
        <v>2194146</v>
      </c>
      <c r="AI692">
        <v>2612</v>
      </c>
      <c r="AJ692">
        <v>30634</v>
      </c>
      <c r="AK692">
        <v>0</v>
      </c>
      <c r="AL692">
        <v>12696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U692">
        <v>0.735396</v>
      </c>
      <c r="AV692">
        <v>67990536</v>
      </c>
      <c r="AW692">
        <v>2065835</v>
      </c>
      <c r="AX692">
        <v>1324</v>
      </c>
      <c r="AY692">
        <v>515158</v>
      </c>
      <c r="AZ692">
        <v>293540</v>
      </c>
      <c r="BA692">
        <v>179255</v>
      </c>
      <c r="BB692">
        <v>164712</v>
      </c>
      <c r="BC692">
        <v>53749</v>
      </c>
      <c r="BD692">
        <v>92210</v>
      </c>
      <c r="BE692">
        <v>131551</v>
      </c>
      <c r="BF692">
        <v>103594</v>
      </c>
      <c r="BG692">
        <v>77059</v>
      </c>
      <c r="BH692">
        <v>111801</v>
      </c>
      <c r="BI692">
        <v>181340</v>
      </c>
      <c r="BJ692">
        <v>287180</v>
      </c>
      <c r="BK692">
        <v>243778</v>
      </c>
      <c r="BL692">
        <v>371143</v>
      </c>
      <c r="BM692">
        <v>0</v>
      </c>
      <c r="BN692">
        <v>0</v>
      </c>
      <c r="BO692">
        <v>212427</v>
      </c>
      <c r="BP692">
        <v>0</v>
      </c>
      <c r="BQ692">
        <v>0</v>
      </c>
      <c r="BR692">
        <v>0</v>
      </c>
      <c r="BS692">
        <v>0</v>
      </c>
      <c r="BT692">
        <v>696960</v>
      </c>
      <c r="BU692">
        <v>0</v>
      </c>
      <c r="BV692">
        <v>0</v>
      </c>
      <c r="BW692">
        <v>0</v>
      </c>
      <c r="BX692">
        <v>0</v>
      </c>
      <c r="BY692">
        <v>0</v>
      </c>
      <c r="BZ692">
        <v>0</v>
      </c>
      <c r="CA692">
        <v>0</v>
      </c>
      <c r="CB692">
        <v>0</v>
      </c>
      <c r="CC692">
        <v>0</v>
      </c>
      <c r="CD692">
        <v>0</v>
      </c>
      <c r="CE692">
        <v>743483</v>
      </c>
      <c r="CF692">
        <v>0</v>
      </c>
      <c r="CG692">
        <v>0</v>
      </c>
      <c r="CH692">
        <v>0</v>
      </c>
      <c r="CI692">
        <v>0</v>
      </c>
      <c r="CJ692">
        <v>0</v>
      </c>
      <c r="CK692">
        <v>282552</v>
      </c>
      <c r="CL692">
        <v>0</v>
      </c>
      <c r="CM692">
        <v>0</v>
      </c>
      <c r="CN692">
        <v>0</v>
      </c>
      <c r="CO692">
        <v>0</v>
      </c>
      <c r="CP692">
        <v>1023148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0</v>
      </c>
      <c r="CZ692">
        <v>0</v>
      </c>
      <c r="DA692">
        <v>744486</v>
      </c>
      <c r="DB692">
        <v>0</v>
      </c>
      <c r="DC692">
        <v>0</v>
      </c>
      <c r="DD692">
        <v>7</v>
      </c>
      <c r="DE692">
        <v>0</v>
      </c>
      <c r="DF692">
        <v>0</v>
      </c>
      <c r="DG692">
        <v>0</v>
      </c>
      <c r="DH692">
        <v>1115978</v>
      </c>
      <c r="DI692">
        <v>495023</v>
      </c>
      <c r="DJ692">
        <v>581020</v>
      </c>
      <c r="DK692">
        <v>2065835</v>
      </c>
      <c r="DL692">
        <v>0</v>
      </c>
      <c r="DM692">
        <v>284052</v>
      </c>
      <c r="DN692">
        <v>205193</v>
      </c>
      <c r="DO692">
        <v>111181</v>
      </c>
      <c r="DP692">
        <v>123347</v>
      </c>
      <c r="DQ692">
        <v>114951</v>
      </c>
      <c r="DR692">
        <v>135110</v>
      </c>
      <c r="DS692">
        <v>56962</v>
      </c>
      <c r="DT692">
        <v>68605</v>
      </c>
      <c r="DU692">
        <v>133800</v>
      </c>
      <c r="DV692">
        <v>120110</v>
      </c>
      <c r="DW692">
        <v>1977</v>
      </c>
      <c r="DX692">
        <v>130655</v>
      </c>
      <c r="DY692">
        <v>255373</v>
      </c>
      <c r="DZ692">
        <v>164320</v>
      </c>
      <c r="EA692">
        <v>322629</v>
      </c>
      <c r="EB692">
        <v>112093</v>
      </c>
      <c r="EC692">
        <v>0</v>
      </c>
      <c r="ED692">
        <v>0</v>
      </c>
      <c r="EE692">
        <v>0</v>
      </c>
      <c r="EF692">
        <v>0</v>
      </c>
      <c r="EG692">
        <v>0</v>
      </c>
      <c r="EH692">
        <v>480369</v>
      </c>
      <c r="EI692">
        <v>0</v>
      </c>
      <c r="EJ692">
        <v>0</v>
      </c>
      <c r="EK692">
        <v>0</v>
      </c>
      <c r="EL692">
        <v>0</v>
      </c>
      <c r="EM692">
        <v>0</v>
      </c>
      <c r="EN692">
        <v>0</v>
      </c>
      <c r="EO692">
        <v>0</v>
      </c>
      <c r="EP692">
        <v>0</v>
      </c>
      <c r="EQ692">
        <v>0</v>
      </c>
      <c r="ER692">
        <v>0</v>
      </c>
      <c r="ES692">
        <v>1125013</v>
      </c>
      <c r="ET692">
        <v>0</v>
      </c>
      <c r="EU692">
        <v>0</v>
      </c>
      <c r="EV692">
        <v>0</v>
      </c>
      <c r="EW692">
        <v>0</v>
      </c>
      <c r="EX692">
        <v>0</v>
      </c>
      <c r="EY692">
        <v>0</v>
      </c>
      <c r="EZ692">
        <v>282552</v>
      </c>
      <c r="FA692">
        <v>0</v>
      </c>
      <c r="FB692">
        <v>0</v>
      </c>
      <c r="FC692">
        <v>0</v>
      </c>
      <c r="FD692">
        <v>1204145</v>
      </c>
      <c r="FE692">
        <v>0</v>
      </c>
      <c r="FF692">
        <v>0</v>
      </c>
      <c r="FG692">
        <v>0</v>
      </c>
      <c r="FH692">
        <v>0</v>
      </c>
      <c r="FI692">
        <v>0</v>
      </c>
      <c r="FJ692">
        <v>0</v>
      </c>
      <c r="FK692">
        <v>0</v>
      </c>
      <c r="FL692">
        <v>0</v>
      </c>
      <c r="FM692">
        <v>0</v>
      </c>
      <c r="FN692">
        <v>0</v>
      </c>
      <c r="FO692">
        <v>1428061</v>
      </c>
      <c r="FP692">
        <v>0</v>
      </c>
      <c r="FQ692">
        <v>0</v>
      </c>
      <c r="FR692">
        <v>0</v>
      </c>
      <c r="FS692">
        <v>7</v>
      </c>
      <c r="FT692">
        <v>0</v>
      </c>
      <c r="FU692">
        <v>0</v>
      </c>
      <c r="FV692">
        <v>704767</v>
      </c>
      <c r="FW692">
        <v>724187</v>
      </c>
      <c r="FX692">
        <v>413019</v>
      </c>
      <c r="FY692">
        <v>50000000</v>
      </c>
      <c r="FZ692">
        <v>154736</v>
      </c>
      <c r="GA692">
        <v>16275</v>
      </c>
      <c r="GB692">
        <v>2479421</v>
      </c>
      <c r="GC692">
        <v>1628297</v>
      </c>
      <c r="GD692">
        <v>834849</v>
      </c>
      <c r="GE692">
        <v>49.58842</v>
      </c>
      <c r="GF692">
        <v>2308404</v>
      </c>
      <c r="GG692">
        <v>3062331</v>
      </c>
      <c r="GH692">
        <v>42.98115621046281</v>
      </c>
      <c r="GI692">
        <v>3.09472</v>
      </c>
    </row>
    <row r="693" spans="1:191">
      <c r="A693" t="s">
        <v>48</v>
      </c>
      <c r="B693" t="s">
        <v>5</v>
      </c>
      <c r="C693" t="s">
        <v>21</v>
      </c>
      <c r="D693">
        <v>0</v>
      </c>
      <c r="E693">
        <v>1</v>
      </c>
      <c r="F693">
        <v>0</v>
      </c>
      <c r="G693">
        <v>15295</v>
      </c>
      <c r="H693">
        <v>11752</v>
      </c>
      <c r="I693">
        <v>0</v>
      </c>
      <c r="J693">
        <v>56392</v>
      </c>
      <c r="K693">
        <v>270108</v>
      </c>
      <c r="L693">
        <v>252932</v>
      </c>
      <c r="M693">
        <v>132134</v>
      </c>
      <c r="N693">
        <v>185271</v>
      </c>
      <c r="O693">
        <v>116342</v>
      </c>
      <c r="P693">
        <v>309351</v>
      </c>
      <c r="Q693">
        <v>121095</v>
      </c>
      <c r="R693">
        <v>404037</v>
      </c>
      <c r="S693">
        <v>562036</v>
      </c>
      <c r="T693">
        <v>239219</v>
      </c>
      <c r="U693">
        <v>612253</v>
      </c>
      <c r="V693">
        <v>154151</v>
      </c>
      <c r="W693">
        <v>676414</v>
      </c>
      <c r="X693">
        <v>315071</v>
      </c>
      <c r="Y693">
        <v>571959</v>
      </c>
      <c r="Z693">
        <v>448382</v>
      </c>
      <c r="AA693">
        <v>28972560</v>
      </c>
      <c r="AB693">
        <v>5305330</v>
      </c>
      <c r="AC693">
        <v>150674</v>
      </c>
      <c r="AD693">
        <v>417000</v>
      </c>
      <c r="AE693">
        <v>0</v>
      </c>
      <c r="AF693">
        <v>0</v>
      </c>
      <c r="AG693">
        <v>11785</v>
      </c>
      <c r="AH693">
        <v>112143</v>
      </c>
      <c r="AI693">
        <v>2843</v>
      </c>
      <c r="AJ693">
        <v>21405</v>
      </c>
      <c r="AK693">
        <v>0</v>
      </c>
      <c r="AL693">
        <v>12696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U693">
        <v>0.570032</v>
      </c>
      <c r="AV693">
        <v>87714393</v>
      </c>
      <c r="FY693">
        <v>50000001</v>
      </c>
      <c r="FZ693">
        <v>83440</v>
      </c>
      <c r="GA693">
        <v>16275</v>
      </c>
      <c r="GB693">
        <v>2408135</v>
      </c>
      <c r="GC693">
        <v>1557001</v>
      </c>
      <c r="GD693">
        <v>834859</v>
      </c>
      <c r="GE693">
        <v>48.16269903674602</v>
      </c>
      <c r="GF693">
        <v>2308414</v>
      </c>
      <c r="GG693">
        <v>3062341</v>
      </c>
      <c r="GH693">
        <v>42.98118234773323</v>
      </c>
      <c r="GI693">
        <v>1.668799966624001</v>
      </c>
    </row>
    <row r="694" spans="1:191">
      <c r="A694" t="s">
        <v>48</v>
      </c>
      <c r="B694" t="s">
        <v>9</v>
      </c>
      <c r="C694" t="s">
        <v>20</v>
      </c>
      <c r="D694">
        <v>0</v>
      </c>
      <c r="E694">
        <v>2</v>
      </c>
      <c r="F694">
        <v>0</v>
      </c>
      <c r="G694">
        <v>19020</v>
      </c>
      <c r="H694">
        <v>17339</v>
      </c>
      <c r="I694">
        <v>0</v>
      </c>
      <c r="J694">
        <v>591601</v>
      </c>
      <c r="K694">
        <v>561296</v>
      </c>
      <c r="L694">
        <v>1667</v>
      </c>
      <c r="M694">
        <v>400733</v>
      </c>
      <c r="N694">
        <v>3375</v>
      </c>
      <c r="O694">
        <v>369419</v>
      </c>
      <c r="P694">
        <v>11284</v>
      </c>
      <c r="Q694">
        <v>125051</v>
      </c>
      <c r="R694">
        <v>67203</v>
      </c>
      <c r="S694">
        <v>801066</v>
      </c>
      <c r="T694">
        <v>195</v>
      </c>
      <c r="U694">
        <v>931070</v>
      </c>
      <c r="V694">
        <v>295</v>
      </c>
      <c r="W694">
        <v>1076816</v>
      </c>
      <c r="X694">
        <v>1006</v>
      </c>
      <c r="Y694">
        <v>1019975</v>
      </c>
      <c r="Z694">
        <v>380</v>
      </c>
      <c r="AA694">
        <v>116477505</v>
      </c>
      <c r="AB694">
        <v>85405</v>
      </c>
      <c r="AC694">
        <v>140666</v>
      </c>
      <c r="AD694">
        <v>415872</v>
      </c>
      <c r="AE694">
        <v>853915</v>
      </c>
      <c r="AF694">
        <v>404197</v>
      </c>
      <c r="AG694">
        <v>41694</v>
      </c>
      <c r="AH694">
        <v>569503</v>
      </c>
      <c r="AI694">
        <v>4410</v>
      </c>
      <c r="AJ694">
        <v>23926</v>
      </c>
      <c r="AK694">
        <v>0</v>
      </c>
      <c r="AL694">
        <v>12696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1.07039</v>
      </c>
      <c r="AV694">
        <v>46711975</v>
      </c>
      <c r="AW694">
        <v>2065839</v>
      </c>
      <c r="AX694">
        <v>1324</v>
      </c>
      <c r="AY694">
        <v>515160</v>
      </c>
      <c r="AZ694">
        <v>293545</v>
      </c>
      <c r="BA694">
        <v>179255</v>
      </c>
      <c r="BB694">
        <v>164713</v>
      </c>
      <c r="BC694">
        <v>53751</v>
      </c>
      <c r="BD694">
        <v>92210</v>
      </c>
      <c r="BE694">
        <v>131551</v>
      </c>
      <c r="BF694">
        <v>103594</v>
      </c>
      <c r="BG694">
        <v>77059</v>
      </c>
      <c r="BH694">
        <v>111801</v>
      </c>
      <c r="BI694">
        <v>181340</v>
      </c>
      <c r="BJ694">
        <v>287181</v>
      </c>
      <c r="BK694">
        <v>243778</v>
      </c>
      <c r="BL694">
        <v>371143</v>
      </c>
      <c r="BM694">
        <v>0</v>
      </c>
      <c r="BN694">
        <v>0</v>
      </c>
      <c r="BO694">
        <v>212427</v>
      </c>
      <c r="BP694">
        <v>0</v>
      </c>
      <c r="BQ694">
        <v>0</v>
      </c>
      <c r="BR694">
        <v>0</v>
      </c>
      <c r="BS694">
        <v>0</v>
      </c>
      <c r="BT694">
        <v>696961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743483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282552</v>
      </c>
      <c r="CL694">
        <v>0</v>
      </c>
      <c r="CM694">
        <v>0</v>
      </c>
      <c r="CN694">
        <v>0</v>
      </c>
      <c r="CO694">
        <v>0</v>
      </c>
      <c r="CP694">
        <v>1023150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744488</v>
      </c>
      <c r="DB694">
        <v>0</v>
      </c>
      <c r="DC694">
        <v>0</v>
      </c>
      <c r="DD694">
        <v>7</v>
      </c>
      <c r="DE694">
        <v>0</v>
      </c>
      <c r="DF694">
        <v>0</v>
      </c>
      <c r="DG694">
        <v>0</v>
      </c>
      <c r="DH694">
        <v>1115982</v>
      </c>
      <c r="DI694">
        <v>495025</v>
      </c>
      <c r="DJ694">
        <v>581024</v>
      </c>
      <c r="DK694">
        <v>2065839</v>
      </c>
      <c r="DL694">
        <v>0</v>
      </c>
      <c r="DM694">
        <v>284053</v>
      </c>
      <c r="DN694">
        <v>205195</v>
      </c>
      <c r="DO694">
        <v>111182</v>
      </c>
      <c r="DP694">
        <v>123347</v>
      </c>
      <c r="DQ694">
        <v>114953</v>
      </c>
      <c r="DR694">
        <v>135110</v>
      </c>
      <c r="DS694">
        <v>56962</v>
      </c>
      <c r="DT694">
        <v>68605</v>
      </c>
      <c r="DU694">
        <v>133800</v>
      </c>
      <c r="DV694">
        <v>120110</v>
      </c>
      <c r="DW694">
        <v>1977</v>
      </c>
      <c r="DX694">
        <v>130656</v>
      </c>
      <c r="DY694">
        <v>255373</v>
      </c>
      <c r="DZ694">
        <v>164320</v>
      </c>
      <c r="EA694">
        <v>322629</v>
      </c>
      <c r="EB694">
        <v>112093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480369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>
        <v>0</v>
      </c>
      <c r="ES694">
        <v>1125014</v>
      </c>
      <c r="ET694">
        <v>0</v>
      </c>
      <c r="EU694">
        <v>0</v>
      </c>
      <c r="EV694">
        <v>0</v>
      </c>
      <c r="EW694">
        <v>0</v>
      </c>
      <c r="EX694">
        <v>0</v>
      </c>
      <c r="EY694">
        <v>0</v>
      </c>
      <c r="EZ694">
        <v>282552</v>
      </c>
      <c r="FA694">
        <v>0</v>
      </c>
      <c r="FB694">
        <v>0</v>
      </c>
      <c r="FC694">
        <v>0</v>
      </c>
      <c r="FD694">
        <v>1204148</v>
      </c>
      <c r="FE694">
        <v>0</v>
      </c>
      <c r="FF694">
        <v>0</v>
      </c>
      <c r="FG694">
        <v>0</v>
      </c>
      <c r="FH694">
        <v>0</v>
      </c>
      <c r="FI694">
        <v>0</v>
      </c>
      <c r="FJ694">
        <v>0</v>
      </c>
      <c r="FK694">
        <v>0</v>
      </c>
      <c r="FL694">
        <v>0</v>
      </c>
      <c r="FM694">
        <v>0</v>
      </c>
      <c r="FN694">
        <v>0</v>
      </c>
      <c r="FO694">
        <v>1428064</v>
      </c>
      <c r="FP694">
        <v>0</v>
      </c>
      <c r="FQ694">
        <v>0</v>
      </c>
      <c r="FR694">
        <v>0</v>
      </c>
      <c r="FS694">
        <v>7</v>
      </c>
      <c r="FT694">
        <v>0</v>
      </c>
      <c r="FU694">
        <v>0</v>
      </c>
      <c r="FV694">
        <v>704768</v>
      </c>
      <c r="FW694">
        <v>724195</v>
      </c>
      <c r="FX694">
        <v>413022</v>
      </c>
      <c r="FY694">
        <v>50000000</v>
      </c>
      <c r="FZ694">
        <v>627962</v>
      </c>
      <c r="GA694">
        <v>24736</v>
      </c>
      <c r="GB694">
        <v>738111</v>
      </c>
      <c r="GC694">
        <v>707461</v>
      </c>
      <c r="GD694">
        <v>5914</v>
      </c>
      <c r="GE694">
        <v>14.76222</v>
      </c>
      <c r="GF694">
        <v>85405</v>
      </c>
      <c r="GG694">
        <v>5285426</v>
      </c>
      <c r="GH694">
        <v>1.59016360782903</v>
      </c>
      <c r="GI694">
        <v>12.55924</v>
      </c>
    </row>
    <row r="695" spans="1:191">
      <c r="A695" t="s">
        <v>48</v>
      </c>
      <c r="B695" t="s">
        <v>9</v>
      </c>
      <c r="C695" t="s">
        <v>21</v>
      </c>
      <c r="D695">
        <v>0</v>
      </c>
      <c r="E695">
        <v>2</v>
      </c>
      <c r="F695">
        <v>0</v>
      </c>
      <c r="G695">
        <v>19020</v>
      </c>
      <c r="H695">
        <v>17339</v>
      </c>
      <c r="I695">
        <v>0</v>
      </c>
      <c r="J695">
        <v>381548</v>
      </c>
      <c r="K695">
        <v>561289</v>
      </c>
      <c r="L695">
        <v>1667</v>
      </c>
      <c r="M695">
        <v>400730</v>
      </c>
      <c r="N695">
        <v>3375</v>
      </c>
      <c r="O695">
        <v>369419</v>
      </c>
      <c r="P695">
        <v>11284</v>
      </c>
      <c r="Q695">
        <v>125051</v>
      </c>
      <c r="R695">
        <v>67203</v>
      </c>
      <c r="S695">
        <v>801065</v>
      </c>
      <c r="T695">
        <v>195</v>
      </c>
      <c r="U695">
        <v>931066</v>
      </c>
      <c r="V695">
        <v>295</v>
      </c>
      <c r="W695">
        <v>1076806</v>
      </c>
      <c r="X695">
        <v>1006</v>
      </c>
      <c r="Y695">
        <v>1019971</v>
      </c>
      <c r="Z695">
        <v>380</v>
      </c>
      <c r="AA695">
        <v>43017570</v>
      </c>
      <c r="AB695">
        <v>85405</v>
      </c>
      <c r="AC695">
        <v>155024</v>
      </c>
      <c r="AD695">
        <v>417124</v>
      </c>
      <c r="AE695">
        <v>0</v>
      </c>
      <c r="AF695">
        <v>0</v>
      </c>
      <c r="AG695">
        <v>9977</v>
      </c>
      <c r="AH695">
        <v>120198</v>
      </c>
      <c r="AI695">
        <v>3241</v>
      </c>
      <c r="AJ695">
        <v>23092</v>
      </c>
      <c r="AK695">
        <v>0</v>
      </c>
      <c r="AL695">
        <v>12696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0.742437</v>
      </c>
      <c r="AV695">
        <v>67345766</v>
      </c>
      <c r="FY695">
        <v>50000000</v>
      </c>
      <c r="FZ695">
        <v>417909</v>
      </c>
      <c r="GA695">
        <v>24736</v>
      </c>
      <c r="GB695">
        <v>528058</v>
      </c>
      <c r="GC695">
        <v>497408</v>
      </c>
      <c r="GD695">
        <v>5914</v>
      </c>
      <c r="GE695">
        <v>10.56116</v>
      </c>
      <c r="GF695">
        <v>85405</v>
      </c>
      <c r="GG695">
        <v>5285397</v>
      </c>
      <c r="GH695">
        <v>1.59017219402242</v>
      </c>
      <c r="GI695">
        <v>8.358179999999999</v>
      </c>
    </row>
    <row r="696" spans="1:191">
      <c r="A696" t="s">
        <v>48</v>
      </c>
      <c r="B696" t="s">
        <v>6</v>
      </c>
      <c r="C696" t="s">
        <v>20</v>
      </c>
      <c r="D696">
        <v>0</v>
      </c>
      <c r="E696">
        <v>10105</v>
      </c>
      <c r="F696">
        <v>1650</v>
      </c>
      <c r="G696">
        <v>16121</v>
      </c>
      <c r="H696">
        <v>17290</v>
      </c>
      <c r="I696">
        <v>0</v>
      </c>
      <c r="J696">
        <v>229643</v>
      </c>
      <c r="K696">
        <v>353523</v>
      </c>
      <c r="L696">
        <v>160616</v>
      </c>
      <c r="M696">
        <v>203968</v>
      </c>
      <c r="N696">
        <v>129091</v>
      </c>
      <c r="O696">
        <v>192237</v>
      </c>
      <c r="P696">
        <v>233611</v>
      </c>
      <c r="Q696">
        <v>130369</v>
      </c>
      <c r="R696">
        <v>295537</v>
      </c>
      <c r="S696">
        <v>658953</v>
      </c>
      <c r="T696">
        <v>142293</v>
      </c>
      <c r="U696">
        <v>735425</v>
      </c>
      <c r="V696">
        <v>93951</v>
      </c>
      <c r="W696">
        <v>824315</v>
      </c>
      <c r="X696">
        <v>196508</v>
      </c>
      <c r="Y696">
        <v>756741</v>
      </c>
      <c r="Z696">
        <v>263598</v>
      </c>
      <c r="AA696">
        <v>143953461</v>
      </c>
      <c r="AB696">
        <v>1515205</v>
      </c>
      <c r="AC696">
        <v>139139</v>
      </c>
      <c r="AD696">
        <v>417228</v>
      </c>
      <c r="AE696">
        <v>1254250</v>
      </c>
      <c r="AF696">
        <v>1570259</v>
      </c>
      <c r="AG696">
        <v>107528</v>
      </c>
      <c r="AH696">
        <v>1674874</v>
      </c>
      <c r="AI696">
        <v>2698</v>
      </c>
      <c r="AJ696">
        <v>44114</v>
      </c>
      <c r="AK696">
        <v>0</v>
      </c>
      <c r="AL696">
        <v>12696</v>
      </c>
      <c r="AM696">
        <v>2231761</v>
      </c>
      <c r="AN696">
        <v>591455</v>
      </c>
      <c r="AO696">
        <v>42796</v>
      </c>
      <c r="AP696">
        <v>2231761</v>
      </c>
      <c r="AQ696">
        <v>591455</v>
      </c>
      <c r="AR696">
        <v>0</v>
      </c>
      <c r="AS696">
        <v>0</v>
      </c>
      <c r="AU696">
        <v>0.812326</v>
      </c>
      <c r="AV696">
        <v>61551672</v>
      </c>
      <c r="AW696">
        <v>2065835</v>
      </c>
      <c r="AX696">
        <v>1324</v>
      </c>
      <c r="AY696">
        <v>515158</v>
      </c>
      <c r="AZ696">
        <v>293540</v>
      </c>
      <c r="BA696">
        <v>179255</v>
      </c>
      <c r="BB696">
        <v>164713</v>
      </c>
      <c r="BC696">
        <v>53749</v>
      </c>
      <c r="BD696">
        <v>92210</v>
      </c>
      <c r="BE696">
        <v>131551</v>
      </c>
      <c r="BF696">
        <v>103594</v>
      </c>
      <c r="BG696">
        <v>77059</v>
      </c>
      <c r="BH696">
        <v>111801</v>
      </c>
      <c r="BI696">
        <v>181340</v>
      </c>
      <c r="BJ696">
        <v>287180</v>
      </c>
      <c r="BK696">
        <v>243778</v>
      </c>
      <c r="BL696">
        <v>371143</v>
      </c>
      <c r="BM696">
        <v>0</v>
      </c>
      <c r="BN696">
        <v>0</v>
      </c>
      <c r="BO696">
        <v>212427</v>
      </c>
      <c r="BP696">
        <v>0</v>
      </c>
      <c r="BQ696">
        <v>0</v>
      </c>
      <c r="BR696">
        <v>0</v>
      </c>
      <c r="BS696">
        <v>0</v>
      </c>
      <c r="BT696">
        <v>696960</v>
      </c>
      <c r="BU696">
        <v>0</v>
      </c>
      <c r="BV696">
        <v>0</v>
      </c>
      <c r="BW696">
        <v>0</v>
      </c>
      <c r="BX696">
        <v>0</v>
      </c>
      <c r="BY696">
        <v>0</v>
      </c>
      <c r="BZ696">
        <v>0</v>
      </c>
      <c r="CA696">
        <v>0</v>
      </c>
      <c r="CB696">
        <v>0</v>
      </c>
      <c r="CC696">
        <v>0</v>
      </c>
      <c r="CD696">
        <v>0</v>
      </c>
      <c r="CE696">
        <v>743483</v>
      </c>
      <c r="CF696">
        <v>0</v>
      </c>
      <c r="CG696">
        <v>0</v>
      </c>
      <c r="CH696">
        <v>0</v>
      </c>
      <c r="CI696">
        <v>0</v>
      </c>
      <c r="CJ696">
        <v>0</v>
      </c>
      <c r="CK696">
        <v>282552</v>
      </c>
      <c r="CL696">
        <v>0</v>
      </c>
      <c r="CM696">
        <v>0</v>
      </c>
      <c r="CN696">
        <v>0</v>
      </c>
      <c r="CO696">
        <v>0</v>
      </c>
      <c r="CP696">
        <v>1023148</v>
      </c>
      <c r="CQ696">
        <v>0</v>
      </c>
      <c r="CR696">
        <v>0</v>
      </c>
      <c r="CS696">
        <v>0</v>
      </c>
      <c r="CT696">
        <v>0</v>
      </c>
      <c r="CU696">
        <v>0</v>
      </c>
      <c r="CV696">
        <v>0</v>
      </c>
      <c r="CW696">
        <v>0</v>
      </c>
      <c r="CX696">
        <v>0</v>
      </c>
      <c r="CY696">
        <v>0</v>
      </c>
      <c r="CZ696">
        <v>0</v>
      </c>
      <c r="DA696">
        <v>744486</v>
      </c>
      <c r="DB696">
        <v>0</v>
      </c>
      <c r="DC696">
        <v>0</v>
      </c>
      <c r="DD696">
        <v>7</v>
      </c>
      <c r="DE696">
        <v>0</v>
      </c>
      <c r="DF696">
        <v>0</v>
      </c>
      <c r="DG696">
        <v>0</v>
      </c>
      <c r="DH696">
        <v>1115978</v>
      </c>
      <c r="DI696">
        <v>495023</v>
      </c>
      <c r="DJ696">
        <v>581020</v>
      </c>
      <c r="DK696">
        <v>2065835</v>
      </c>
      <c r="DL696">
        <v>0</v>
      </c>
      <c r="DM696">
        <v>284052</v>
      </c>
      <c r="DN696">
        <v>205194</v>
      </c>
      <c r="DO696">
        <v>111181</v>
      </c>
      <c r="DP696">
        <v>123347</v>
      </c>
      <c r="DQ696">
        <v>114951</v>
      </c>
      <c r="DR696">
        <v>135110</v>
      </c>
      <c r="DS696">
        <v>56962</v>
      </c>
      <c r="DT696">
        <v>68605</v>
      </c>
      <c r="DU696">
        <v>133800</v>
      </c>
      <c r="DV696">
        <v>120110</v>
      </c>
      <c r="DW696">
        <v>1977</v>
      </c>
      <c r="DX696">
        <v>130655</v>
      </c>
      <c r="DY696">
        <v>255373</v>
      </c>
      <c r="DZ696">
        <v>164320</v>
      </c>
      <c r="EA696">
        <v>322629</v>
      </c>
      <c r="EB696">
        <v>112093</v>
      </c>
      <c r="EC696">
        <v>0</v>
      </c>
      <c r="ED696">
        <v>0</v>
      </c>
      <c r="EE696">
        <v>0</v>
      </c>
      <c r="EF696">
        <v>0</v>
      </c>
      <c r="EG696">
        <v>0</v>
      </c>
      <c r="EH696">
        <v>480369</v>
      </c>
      <c r="EI696">
        <v>0</v>
      </c>
      <c r="EJ696">
        <v>0</v>
      </c>
      <c r="EK696">
        <v>0</v>
      </c>
      <c r="EL696">
        <v>0</v>
      </c>
      <c r="EM696">
        <v>0</v>
      </c>
      <c r="EN696">
        <v>0</v>
      </c>
      <c r="EO696">
        <v>0</v>
      </c>
      <c r="EP696">
        <v>0</v>
      </c>
      <c r="EQ696">
        <v>0</v>
      </c>
      <c r="ER696">
        <v>0</v>
      </c>
      <c r="ES696">
        <v>1125013</v>
      </c>
      <c r="ET696">
        <v>0</v>
      </c>
      <c r="EU696">
        <v>0</v>
      </c>
      <c r="EV696">
        <v>0</v>
      </c>
      <c r="EW696">
        <v>0</v>
      </c>
      <c r="EX696">
        <v>0</v>
      </c>
      <c r="EY696">
        <v>0</v>
      </c>
      <c r="EZ696">
        <v>282552</v>
      </c>
      <c r="FA696">
        <v>0</v>
      </c>
      <c r="FB696">
        <v>0</v>
      </c>
      <c r="FC696">
        <v>0</v>
      </c>
      <c r="FD696">
        <v>1204145</v>
      </c>
      <c r="FE696">
        <v>0</v>
      </c>
      <c r="FF696">
        <v>0</v>
      </c>
      <c r="FG696">
        <v>0</v>
      </c>
      <c r="FH696">
        <v>0</v>
      </c>
      <c r="FI696">
        <v>0</v>
      </c>
      <c r="FJ696">
        <v>0</v>
      </c>
      <c r="FK696">
        <v>0</v>
      </c>
      <c r="FL696">
        <v>0</v>
      </c>
      <c r="FM696">
        <v>0</v>
      </c>
      <c r="FN696">
        <v>0</v>
      </c>
      <c r="FO696">
        <v>1428061</v>
      </c>
      <c r="FP696">
        <v>0</v>
      </c>
      <c r="FQ696">
        <v>0</v>
      </c>
      <c r="FR696">
        <v>0</v>
      </c>
      <c r="FS696">
        <v>7</v>
      </c>
      <c r="FT696">
        <v>0</v>
      </c>
      <c r="FU696">
        <v>0</v>
      </c>
      <c r="FV696">
        <v>704767</v>
      </c>
      <c r="FW696">
        <v>724187</v>
      </c>
      <c r="FX696">
        <v>413019</v>
      </c>
      <c r="FY696">
        <v>50000000</v>
      </c>
      <c r="FZ696">
        <v>274809</v>
      </c>
      <c r="GA696">
        <v>19171</v>
      </c>
      <c r="GB696">
        <v>1810866</v>
      </c>
      <c r="GC696">
        <v>1265605</v>
      </c>
      <c r="GD696">
        <v>526090</v>
      </c>
      <c r="GE696">
        <v>36.21732</v>
      </c>
      <c r="GF696">
        <v>1515205</v>
      </c>
      <c r="GG696">
        <v>3855531</v>
      </c>
      <c r="GH696">
        <v>28.21224130175082</v>
      </c>
      <c r="GI696">
        <v>5.49618</v>
      </c>
    </row>
    <row r="697" spans="1:191">
      <c r="A697" t="s">
        <v>48</v>
      </c>
      <c r="B697" t="s">
        <v>6</v>
      </c>
      <c r="C697" t="s">
        <v>21</v>
      </c>
      <c r="D697">
        <v>0</v>
      </c>
      <c r="E697">
        <v>11124</v>
      </c>
      <c r="F697">
        <v>1611</v>
      </c>
      <c r="G697">
        <v>16353</v>
      </c>
      <c r="H697">
        <v>17423</v>
      </c>
      <c r="I697">
        <v>0</v>
      </c>
      <c r="J697">
        <v>109791</v>
      </c>
      <c r="K697">
        <v>351422</v>
      </c>
      <c r="L697">
        <v>161857</v>
      </c>
      <c r="M697">
        <v>202074</v>
      </c>
      <c r="N697">
        <v>130157</v>
      </c>
      <c r="O697">
        <v>187687</v>
      </c>
      <c r="P697">
        <v>235834</v>
      </c>
      <c r="Q697">
        <v>129580</v>
      </c>
      <c r="R697">
        <v>301584</v>
      </c>
      <c r="S697">
        <v>655770</v>
      </c>
      <c r="T697">
        <v>145487</v>
      </c>
      <c r="U697">
        <v>733679</v>
      </c>
      <c r="V697">
        <v>94895</v>
      </c>
      <c r="W697">
        <v>821851</v>
      </c>
      <c r="X697">
        <v>198539</v>
      </c>
      <c r="Y697">
        <v>753008</v>
      </c>
      <c r="Z697">
        <v>267334</v>
      </c>
      <c r="AA697">
        <v>20611356</v>
      </c>
      <c r="AB697">
        <v>1535687</v>
      </c>
      <c r="AC697">
        <v>148084</v>
      </c>
      <c r="AD697">
        <v>416925</v>
      </c>
      <c r="AE697">
        <v>0</v>
      </c>
      <c r="AF697">
        <v>0</v>
      </c>
      <c r="AG697">
        <v>11324</v>
      </c>
      <c r="AH697">
        <v>110818</v>
      </c>
      <c r="AI697">
        <v>2853</v>
      </c>
      <c r="AJ697">
        <v>21383</v>
      </c>
      <c r="AK697">
        <v>0</v>
      </c>
      <c r="AL697">
        <v>12696</v>
      </c>
      <c r="AM697">
        <v>991229</v>
      </c>
      <c r="AN697">
        <v>600588</v>
      </c>
      <c r="AO697">
        <v>43566</v>
      </c>
      <c r="AP697">
        <v>991229</v>
      </c>
      <c r="AQ697">
        <v>600588</v>
      </c>
      <c r="AR697">
        <v>0</v>
      </c>
      <c r="AS697">
        <v>0</v>
      </c>
      <c r="AU697">
        <v>0.631815</v>
      </c>
      <c r="AV697">
        <v>79137035</v>
      </c>
      <c r="FY697">
        <v>50000001</v>
      </c>
      <c r="FZ697">
        <v>156302</v>
      </c>
      <c r="GA697">
        <v>19203</v>
      </c>
      <c r="GB697">
        <v>1712748</v>
      </c>
      <c r="GC697">
        <v>1159505</v>
      </c>
      <c r="GD697">
        <v>534040</v>
      </c>
      <c r="GE697">
        <v>34.25495931490082</v>
      </c>
      <c r="GF697">
        <v>1535687</v>
      </c>
      <c r="GG697">
        <v>3835071</v>
      </c>
      <c r="GH697">
        <v>28.59348717629802</v>
      </c>
      <c r="GI697">
        <v>3.126039937479201</v>
      </c>
    </row>
    <row r="698" spans="1:191">
      <c r="A698" t="s">
        <v>48</v>
      </c>
      <c r="B698" t="s">
        <v>8</v>
      </c>
      <c r="C698" t="s">
        <v>20</v>
      </c>
      <c r="D698">
        <v>0</v>
      </c>
      <c r="E698">
        <v>2</v>
      </c>
      <c r="F698">
        <v>0</v>
      </c>
      <c r="G698">
        <v>19020</v>
      </c>
      <c r="H698">
        <v>17339</v>
      </c>
      <c r="I698">
        <v>0</v>
      </c>
      <c r="J698">
        <v>626274</v>
      </c>
      <c r="K698">
        <v>561295</v>
      </c>
      <c r="L698">
        <v>1667</v>
      </c>
      <c r="M698">
        <v>400733</v>
      </c>
      <c r="N698">
        <v>3375</v>
      </c>
      <c r="O698">
        <v>369419</v>
      </c>
      <c r="P698">
        <v>11284</v>
      </c>
      <c r="Q698">
        <v>125051</v>
      </c>
      <c r="R698">
        <v>67203</v>
      </c>
      <c r="S698">
        <v>801066</v>
      </c>
      <c r="T698">
        <v>195</v>
      </c>
      <c r="U698">
        <v>931070</v>
      </c>
      <c r="V698">
        <v>295</v>
      </c>
      <c r="W698">
        <v>1076816</v>
      </c>
      <c r="X698">
        <v>1006</v>
      </c>
      <c r="Y698">
        <v>1019975</v>
      </c>
      <c r="Z698">
        <v>380</v>
      </c>
      <c r="AA698">
        <v>163786080</v>
      </c>
      <c r="AB698">
        <v>85405</v>
      </c>
      <c r="AC698">
        <v>144187</v>
      </c>
      <c r="AD698">
        <v>415964</v>
      </c>
      <c r="AE698">
        <v>1369356</v>
      </c>
      <c r="AF698">
        <v>364271</v>
      </c>
      <c r="AG698">
        <v>30634</v>
      </c>
      <c r="AH698">
        <v>592362</v>
      </c>
      <c r="AI698">
        <v>4051</v>
      </c>
      <c r="AJ698">
        <v>24091</v>
      </c>
      <c r="AK698">
        <v>0</v>
      </c>
      <c r="AL698">
        <v>12696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0.977701</v>
      </c>
      <c r="AV698">
        <v>51140379</v>
      </c>
      <c r="AW698">
        <v>2065839</v>
      </c>
      <c r="AX698">
        <v>1324</v>
      </c>
      <c r="AY698">
        <v>515159</v>
      </c>
      <c r="AZ698">
        <v>293545</v>
      </c>
      <c r="BA698">
        <v>179255</v>
      </c>
      <c r="BB698">
        <v>164713</v>
      </c>
      <c r="BC698">
        <v>53751</v>
      </c>
      <c r="BD698">
        <v>92210</v>
      </c>
      <c r="BE698">
        <v>131551</v>
      </c>
      <c r="BF698">
        <v>103594</v>
      </c>
      <c r="BG698">
        <v>77059</v>
      </c>
      <c r="BH698">
        <v>111801</v>
      </c>
      <c r="BI698">
        <v>181340</v>
      </c>
      <c r="BJ698">
        <v>287181</v>
      </c>
      <c r="BK698">
        <v>243778</v>
      </c>
      <c r="BL698">
        <v>371143</v>
      </c>
      <c r="BM698">
        <v>0</v>
      </c>
      <c r="BN698">
        <v>0</v>
      </c>
      <c r="BO698">
        <v>212427</v>
      </c>
      <c r="BP698">
        <v>0</v>
      </c>
      <c r="BQ698">
        <v>0</v>
      </c>
      <c r="BR698">
        <v>0</v>
      </c>
      <c r="BS698">
        <v>0</v>
      </c>
      <c r="BT698">
        <v>696961</v>
      </c>
      <c r="BU698">
        <v>0</v>
      </c>
      <c r="BV698">
        <v>0</v>
      </c>
      <c r="BW698">
        <v>0</v>
      </c>
      <c r="BX698">
        <v>0</v>
      </c>
      <c r="BY698">
        <v>0</v>
      </c>
      <c r="BZ698">
        <v>0</v>
      </c>
      <c r="CA698">
        <v>0</v>
      </c>
      <c r="CB698">
        <v>0</v>
      </c>
      <c r="CC698">
        <v>0</v>
      </c>
      <c r="CD698">
        <v>0</v>
      </c>
      <c r="CE698">
        <v>743483</v>
      </c>
      <c r="CF698">
        <v>0</v>
      </c>
      <c r="CG698">
        <v>0</v>
      </c>
      <c r="CH698">
        <v>0</v>
      </c>
      <c r="CI698">
        <v>0</v>
      </c>
      <c r="CJ698">
        <v>0</v>
      </c>
      <c r="CK698">
        <v>282552</v>
      </c>
      <c r="CL698">
        <v>0</v>
      </c>
      <c r="CM698">
        <v>0</v>
      </c>
      <c r="CN698">
        <v>0</v>
      </c>
      <c r="CO698">
        <v>0</v>
      </c>
      <c r="CP698">
        <v>1023150</v>
      </c>
      <c r="CQ698">
        <v>0</v>
      </c>
      <c r="CR698">
        <v>0</v>
      </c>
      <c r="CS698">
        <v>0</v>
      </c>
      <c r="CT698">
        <v>0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744488</v>
      </c>
      <c r="DB698">
        <v>0</v>
      </c>
      <c r="DC698">
        <v>0</v>
      </c>
      <c r="DD698">
        <v>7</v>
      </c>
      <c r="DE698">
        <v>0</v>
      </c>
      <c r="DF698">
        <v>0</v>
      </c>
      <c r="DG698">
        <v>0</v>
      </c>
      <c r="DH698">
        <v>1115982</v>
      </c>
      <c r="DI698">
        <v>495025</v>
      </c>
      <c r="DJ698">
        <v>581024</v>
      </c>
      <c r="DK698">
        <v>2065839</v>
      </c>
      <c r="DL698">
        <v>0</v>
      </c>
      <c r="DM698">
        <v>284053</v>
      </c>
      <c r="DN698">
        <v>205195</v>
      </c>
      <c r="DO698">
        <v>111182</v>
      </c>
      <c r="DP698">
        <v>123347</v>
      </c>
      <c r="DQ698">
        <v>114953</v>
      </c>
      <c r="DR698">
        <v>135110</v>
      </c>
      <c r="DS698">
        <v>56962</v>
      </c>
      <c r="DT698">
        <v>68605</v>
      </c>
      <c r="DU698">
        <v>133800</v>
      </c>
      <c r="DV698">
        <v>120110</v>
      </c>
      <c r="DW698">
        <v>1977</v>
      </c>
      <c r="DX698">
        <v>130656</v>
      </c>
      <c r="DY698">
        <v>255373</v>
      </c>
      <c r="DZ698">
        <v>164320</v>
      </c>
      <c r="EA698">
        <v>322629</v>
      </c>
      <c r="EB698">
        <v>112093</v>
      </c>
      <c r="EC698">
        <v>0</v>
      </c>
      <c r="ED698">
        <v>0</v>
      </c>
      <c r="EE698">
        <v>0</v>
      </c>
      <c r="EF698">
        <v>0</v>
      </c>
      <c r="EG698">
        <v>0</v>
      </c>
      <c r="EH698">
        <v>480369</v>
      </c>
      <c r="EI698">
        <v>0</v>
      </c>
      <c r="EJ698">
        <v>0</v>
      </c>
      <c r="EK698">
        <v>0</v>
      </c>
      <c r="EL698">
        <v>0</v>
      </c>
      <c r="EM698">
        <v>0</v>
      </c>
      <c r="EN698">
        <v>0</v>
      </c>
      <c r="EO698">
        <v>0</v>
      </c>
      <c r="EP698">
        <v>0</v>
      </c>
      <c r="EQ698">
        <v>0</v>
      </c>
      <c r="ER698">
        <v>0</v>
      </c>
      <c r="ES698">
        <v>1125014</v>
      </c>
      <c r="ET698">
        <v>0</v>
      </c>
      <c r="EU698">
        <v>0</v>
      </c>
      <c r="EV698">
        <v>0</v>
      </c>
      <c r="EW698">
        <v>0</v>
      </c>
      <c r="EX698">
        <v>0</v>
      </c>
      <c r="EY698">
        <v>0</v>
      </c>
      <c r="EZ698">
        <v>282552</v>
      </c>
      <c r="FA698">
        <v>0</v>
      </c>
      <c r="FB698">
        <v>0</v>
      </c>
      <c r="FC698">
        <v>0</v>
      </c>
      <c r="FD698">
        <v>1204148</v>
      </c>
      <c r="FE698">
        <v>0</v>
      </c>
      <c r="FF698">
        <v>0</v>
      </c>
      <c r="FG698">
        <v>0</v>
      </c>
      <c r="FH698">
        <v>0</v>
      </c>
      <c r="FI698">
        <v>0</v>
      </c>
      <c r="FJ698">
        <v>0</v>
      </c>
      <c r="FK698">
        <v>0</v>
      </c>
      <c r="FL698">
        <v>0</v>
      </c>
      <c r="FM698">
        <v>0</v>
      </c>
      <c r="FN698">
        <v>0</v>
      </c>
      <c r="FO698">
        <v>1428064</v>
      </c>
      <c r="FP698">
        <v>0</v>
      </c>
      <c r="FQ698">
        <v>0</v>
      </c>
      <c r="FR698">
        <v>0</v>
      </c>
      <c r="FS698">
        <v>7</v>
      </c>
      <c r="FT698">
        <v>0</v>
      </c>
      <c r="FU698">
        <v>0</v>
      </c>
      <c r="FV698">
        <v>704768</v>
      </c>
      <c r="FW698">
        <v>724194</v>
      </c>
      <c r="FX698">
        <v>413022</v>
      </c>
      <c r="FY698">
        <v>50000000</v>
      </c>
      <c r="FZ698">
        <v>662635</v>
      </c>
      <c r="GA698">
        <v>24736</v>
      </c>
      <c r="GB698">
        <v>772784</v>
      </c>
      <c r="GC698">
        <v>742134</v>
      </c>
      <c r="GD698">
        <v>5914</v>
      </c>
      <c r="GE698">
        <v>15.45568</v>
      </c>
      <c r="GF698">
        <v>85405</v>
      </c>
      <c r="GG698">
        <v>5285425</v>
      </c>
      <c r="GH698">
        <v>1.590163903903121</v>
      </c>
      <c r="GI698">
        <v>13.2527</v>
      </c>
    </row>
    <row r="699" spans="1:191">
      <c r="A699" t="s">
        <v>48</v>
      </c>
      <c r="B699" t="s">
        <v>8</v>
      </c>
      <c r="C699" t="s">
        <v>21</v>
      </c>
      <c r="D699">
        <v>0</v>
      </c>
      <c r="E699">
        <v>2</v>
      </c>
      <c r="F699">
        <v>0</v>
      </c>
      <c r="G699">
        <v>19020</v>
      </c>
      <c r="H699">
        <v>17339</v>
      </c>
      <c r="I699">
        <v>0</v>
      </c>
      <c r="J699">
        <v>409598</v>
      </c>
      <c r="K699">
        <v>561289</v>
      </c>
      <c r="L699">
        <v>1667</v>
      </c>
      <c r="M699">
        <v>400730</v>
      </c>
      <c r="N699">
        <v>3375</v>
      </c>
      <c r="O699">
        <v>369419</v>
      </c>
      <c r="P699">
        <v>11284</v>
      </c>
      <c r="Q699">
        <v>125051</v>
      </c>
      <c r="R699">
        <v>67203</v>
      </c>
      <c r="S699">
        <v>801065</v>
      </c>
      <c r="T699">
        <v>195</v>
      </c>
      <c r="U699">
        <v>931066</v>
      </c>
      <c r="V699">
        <v>295</v>
      </c>
      <c r="W699">
        <v>1076807</v>
      </c>
      <c r="X699">
        <v>1006</v>
      </c>
      <c r="Y699">
        <v>1019971</v>
      </c>
      <c r="Z699">
        <v>380</v>
      </c>
      <c r="AA699">
        <v>52089741</v>
      </c>
      <c r="AB699">
        <v>85405</v>
      </c>
      <c r="AC699">
        <v>157667</v>
      </c>
      <c r="AD699">
        <v>417247</v>
      </c>
      <c r="AE699">
        <v>0</v>
      </c>
      <c r="AF699">
        <v>0</v>
      </c>
      <c r="AG699">
        <v>10310</v>
      </c>
      <c r="AH699">
        <v>121176</v>
      </c>
      <c r="AI699">
        <v>3124</v>
      </c>
      <c r="AJ699">
        <v>21859</v>
      </c>
      <c r="AK699">
        <v>0</v>
      </c>
      <c r="AL699">
        <v>12696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0.676069</v>
      </c>
      <c r="AV699">
        <v>73956957</v>
      </c>
      <c r="FY699">
        <v>50000000</v>
      </c>
      <c r="FZ699">
        <v>445959</v>
      </c>
      <c r="GA699">
        <v>24736</v>
      </c>
      <c r="GB699">
        <v>556108</v>
      </c>
      <c r="GC699">
        <v>525458</v>
      </c>
      <c r="GD699">
        <v>5914</v>
      </c>
      <c r="GE699">
        <v>11.12216</v>
      </c>
      <c r="GF699">
        <v>85405</v>
      </c>
      <c r="GG699">
        <v>5285398</v>
      </c>
      <c r="GH699">
        <v>1.590171897945242</v>
      </c>
      <c r="GI699">
        <v>8.919180000000001</v>
      </c>
    </row>
    <row r="700" spans="1:191">
      <c r="A700" t="s">
        <v>49</v>
      </c>
      <c r="B700" t="s">
        <v>7</v>
      </c>
      <c r="C700" t="s">
        <v>20</v>
      </c>
      <c r="D700">
        <v>0</v>
      </c>
      <c r="E700">
        <v>0</v>
      </c>
      <c r="F700">
        <v>0</v>
      </c>
      <c r="G700">
        <v>17552</v>
      </c>
      <c r="H700">
        <v>13761</v>
      </c>
      <c r="I700">
        <v>0</v>
      </c>
      <c r="J700">
        <v>341819</v>
      </c>
      <c r="K700">
        <v>397930</v>
      </c>
      <c r="L700">
        <v>120048</v>
      </c>
      <c r="M700">
        <v>203169</v>
      </c>
      <c r="N700">
        <v>104205</v>
      </c>
      <c r="O700">
        <v>151806</v>
      </c>
      <c r="P700">
        <v>221286</v>
      </c>
      <c r="Q700">
        <v>88782</v>
      </c>
      <c r="R700">
        <v>407091</v>
      </c>
      <c r="S700">
        <v>773423</v>
      </c>
      <c r="T700">
        <v>46087</v>
      </c>
      <c r="U700">
        <v>729194</v>
      </c>
      <c r="V700">
        <v>40302</v>
      </c>
      <c r="W700">
        <v>948441</v>
      </c>
      <c r="X700">
        <v>117819</v>
      </c>
      <c r="Y700">
        <v>970633</v>
      </c>
      <c r="Z700">
        <v>66252</v>
      </c>
      <c r="AA700">
        <v>125627208</v>
      </c>
      <c r="AB700">
        <v>1123090</v>
      </c>
      <c r="AC700">
        <v>142459</v>
      </c>
      <c r="AD700">
        <v>429457</v>
      </c>
      <c r="AE700">
        <v>1376048</v>
      </c>
      <c r="AF700">
        <v>1021947</v>
      </c>
      <c r="AG700">
        <v>80453</v>
      </c>
      <c r="AH700">
        <v>1099195</v>
      </c>
      <c r="AI700">
        <v>2467</v>
      </c>
      <c r="AJ700">
        <v>25045</v>
      </c>
      <c r="AK700">
        <v>0</v>
      </c>
      <c r="AL700">
        <v>10368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U700">
        <v>0.88533</v>
      </c>
      <c r="AV700">
        <v>56476143</v>
      </c>
      <c r="AW700">
        <v>2080287</v>
      </c>
      <c r="AX700">
        <v>1348</v>
      </c>
      <c r="AY700">
        <v>520910</v>
      </c>
      <c r="AZ700">
        <v>295506</v>
      </c>
      <c r="BA700">
        <v>180074</v>
      </c>
      <c r="BB700">
        <v>166717</v>
      </c>
      <c r="BC700">
        <v>53024</v>
      </c>
      <c r="BD700">
        <v>94743</v>
      </c>
      <c r="BE700">
        <v>133082</v>
      </c>
      <c r="BF700">
        <v>104343</v>
      </c>
      <c r="BG700">
        <v>78274</v>
      </c>
      <c r="BH700">
        <v>105716</v>
      </c>
      <c r="BI700">
        <v>187496</v>
      </c>
      <c r="BJ700">
        <v>295059</v>
      </c>
      <c r="BK700">
        <v>250468</v>
      </c>
      <c r="BL700">
        <v>370031</v>
      </c>
      <c r="BM700">
        <v>0</v>
      </c>
      <c r="BN700">
        <v>0</v>
      </c>
      <c r="BO700">
        <v>215281</v>
      </c>
      <c r="BP700">
        <v>0</v>
      </c>
      <c r="BQ700">
        <v>0</v>
      </c>
      <c r="BR700">
        <v>0</v>
      </c>
      <c r="BS700">
        <v>0</v>
      </c>
      <c r="BT700">
        <v>704532</v>
      </c>
      <c r="BU700">
        <v>0</v>
      </c>
      <c r="BV700">
        <v>0</v>
      </c>
      <c r="BW700">
        <v>0</v>
      </c>
      <c r="BX700">
        <v>0</v>
      </c>
      <c r="BY700">
        <v>0</v>
      </c>
      <c r="BZ700">
        <v>0</v>
      </c>
      <c r="CA700">
        <v>0</v>
      </c>
      <c r="CB700">
        <v>0</v>
      </c>
      <c r="CC700">
        <v>0</v>
      </c>
      <c r="CD700">
        <v>0</v>
      </c>
      <c r="CE700">
        <v>748699</v>
      </c>
      <c r="CF700">
        <v>0</v>
      </c>
      <c r="CG700">
        <v>0</v>
      </c>
      <c r="CH700">
        <v>0</v>
      </c>
      <c r="CI700">
        <v>0</v>
      </c>
      <c r="CJ700">
        <v>0</v>
      </c>
      <c r="CK700">
        <v>287796</v>
      </c>
      <c r="CL700">
        <v>0</v>
      </c>
      <c r="CM700">
        <v>0</v>
      </c>
      <c r="CN700">
        <v>0</v>
      </c>
      <c r="CO700">
        <v>0</v>
      </c>
      <c r="CP700">
        <v>907551</v>
      </c>
      <c r="CQ700">
        <v>0</v>
      </c>
      <c r="CR700">
        <v>0</v>
      </c>
      <c r="CS700">
        <v>0</v>
      </c>
      <c r="CT700">
        <v>0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755201</v>
      </c>
      <c r="DB700">
        <v>0</v>
      </c>
      <c r="DC700">
        <v>0</v>
      </c>
      <c r="DD700">
        <v>2</v>
      </c>
      <c r="DE700">
        <v>0</v>
      </c>
      <c r="DF700">
        <v>0</v>
      </c>
      <c r="DG700">
        <v>0</v>
      </c>
      <c r="DH700">
        <v>1154017</v>
      </c>
      <c r="DI700">
        <v>506029</v>
      </c>
      <c r="DJ700">
        <v>584726</v>
      </c>
      <c r="DK700">
        <v>2080287</v>
      </c>
      <c r="DL700">
        <v>0</v>
      </c>
      <c r="DM700">
        <v>285608</v>
      </c>
      <c r="DN700">
        <v>204974</v>
      </c>
      <c r="DO700">
        <v>113458</v>
      </c>
      <c r="DP700">
        <v>124720</v>
      </c>
      <c r="DQ700">
        <v>113765</v>
      </c>
      <c r="DR700">
        <v>132446</v>
      </c>
      <c r="DS700">
        <v>57565</v>
      </c>
      <c r="DT700">
        <v>70830</v>
      </c>
      <c r="DU700">
        <v>133270</v>
      </c>
      <c r="DV700">
        <v>123825</v>
      </c>
      <c r="DW700">
        <v>2038</v>
      </c>
      <c r="DX700">
        <v>133266</v>
      </c>
      <c r="DY700">
        <v>261692</v>
      </c>
      <c r="DZ700">
        <v>168097</v>
      </c>
      <c r="EA700">
        <v>320654</v>
      </c>
      <c r="EB700">
        <v>112766</v>
      </c>
      <c r="EC700">
        <v>0</v>
      </c>
      <c r="ED700">
        <v>0</v>
      </c>
      <c r="EE700">
        <v>0</v>
      </c>
      <c r="EF700">
        <v>0</v>
      </c>
      <c r="EG700">
        <v>0</v>
      </c>
      <c r="EH700">
        <v>494784</v>
      </c>
      <c r="EI700">
        <v>0</v>
      </c>
      <c r="EJ700">
        <v>0</v>
      </c>
      <c r="EK700">
        <v>0</v>
      </c>
      <c r="EL700">
        <v>0</v>
      </c>
      <c r="EM700">
        <v>0</v>
      </c>
      <c r="EN700">
        <v>0</v>
      </c>
      <c r="EO700">
        <v>0</v>
      </c>
      <c r="EP700">
        <v>0</v>
      </c>
      <c r="EQ700">
        <v>0</v>
      </c>
      <c r="ER700">
        <v>0</v>
      </c>
      <c r="ES700">
        <v>1128335</v>
      </c>
      <c r="ET700">
        <v>0</v>
      </c>
      <c r="EU700">
        <v>0</v>
      </c>
      <c r="EV700">
        <v>0</v>
      </c>
      <c r="EW700">
        <v>0</v>
      </c>
      <c r="EX700">
        <v>0</v>
      </c>
      <c r="EY700">
        <v>0</v>
      </c>
      <c r="EZ700">
        <v>287796</v>
      </c>
      <c r="FA700">
        <v>0</v>
      </c>
      <c r="FB700">
        <v>0</v>
      </c>
      <c r="FC700">
        <v>0</v>
      </c>
      <c r="FD700">
        <v>1096250</v>
      </c>
      <c r="FE700">
        <v>0</v>
      </c>
      <c r="FF700">
        <v>0</v>
      </c>
      <c r="FG700">
        <v>0</v>
      </c>
      <c r="FH700">
        <v>0</v>
      </c>
      <c r="FI700">
        <v>0</v>
      </c>
      <c r="FJ700">
        <v>0</v>
      </c>
      <c r="FK700">
        <v>0</v>
      </c>
      <c r="FL700">
        <v>0</v>
      </c>
      <c r="FM700">
        <v>0</v>
      </c>
      <c r="FN700">
        <v>0</v>
      </c>
      <c r="FO700">
        <v>1467871</v>
      </c>
      <c r="FP700">
        <v>0</v>
      </c>
      <c r="FQ700">
        <v>0</v>
      </c>
      <c r="FR700">
        <v>0</v>
      </c>
      <c r="FS700">
        <v>2</v>
      </c>
      <c r="FT700">
        <v>0</v>
      </c>
      <c r="FU700">
        <v>0</v>
      </c>
      <c r="FV700">
        <v>716159</v>
      </c>
      <c r="FW700">
        <v>732547</v>
      </c>
      <c r="FX700">
        <v>417907</v>
      </c>
      <c r="FY700">
        <v>50000001</v>
      </c>
      <c r="FZ700">
        <v>373132</v>
      </c>
      <c r="GA700">
        <v>18019</v>
      </c>
      <c r="GB700">
        <v>1514241</v>
      </c>
      <c r="GC700">
        <v>1184816</v>
      </c>
      <c r="GD700">
        <v>311406</v>
      </c>
      <c r="GE700">
        <v>30.28481939430361</v>
      </c>
      <c r="GF700">
        <v>1123090</v>
      </c>
      <c r="GG700">
        <v>4263378</v>
      </c>
      <c r="GH700">
        <v>20.85021204989986</v>
      </c>
      <c r="GI700">
        <v>7.462639850747203</v>
      </c>
    </row>
    <row r="701" spans="1:191">
      <c r="A701" t="s">
        <v>49</v>
      </c>
      <c r="B701" t="s">
        <v>7</v>
      </c>
      <c r="C701" t="s">
        <v>21</v>
      </c>
      <c r="D701">
        <v>0</v>
      </c>
      <c r="E701">
        <v>0</v>
      </c>
      <c r="F701">
        <v>0</v>
      </c>
      <c r="G701">
        <v>17552</v>
      </c>
      <c r="H701">
        <v>13761</v>
      </c>
      <c r="I701">
        <v>0</v>
      </c>
      <c r="J701">
        <v>162417</v>
      </c>
      <c r="K701">
        <v>397923</v>
      </c>
      <c r="L701">
        <v>120048</v>
      </c>
      <c r="M701">
        <v>203170</v>
      </c>
      <c r="N701">
        <v>104205</v>
      </c>
      <c r="O701">
        <v>151806</v>
      </c>
      <c r="P701">
        <v>221286</v>
      </c>
      <c r="Q701">
        <v>88782</v>
      </c>
      <c r="R701">
        <v>407091</v>
      </c>
      <c r="S701">
        <v>773417</v>
      </c>
      <c r="T701">
        <v>46087</v>
      </c>
      <c r="U701">
        <v>729188</v>
      </c>
      <c r="V701">
        <v>40302</v>
      </c>
      <c r="W701">
        <v>948445</v>
      </c>
      <c r="X701">
        <v>117819</v>
      </c>
      <c r="Y701">
        <v>970633</v>
      </c>
      <c r="Z701">
        <v>66252</v>
      </c>
      <c r="AA701">
        <v>16044468</v>
      </c>
      <c r="AB701">
        <v>1123090</v>
      </c>
      <c r="AC701">
        <v>153562</v>
      </c>
      <c r="AD701">
        <v>429771</v>
      </c>
      <c r="AE701">
        <v>0</v>
      </c>
      <c r="AF701">
        <v>0</v>
      </c>
      <c r="AG701">
        <v>11511</v>
      </c>
      <c r="AH701">
        <v>116141</v>
      </c>
      <c r="AI701">
        <v>2516</v>
      </c>
      <c r="AJ701">
        <v>20094</v>
      </c>
      <c r="AK701">
        <v>0</v>
      </c>
      <c r="AL701">
        <v>10368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U701">
        <v>0.677938</v>
      </c>
      <c r="AV701">
        <v>73753036</v>
      </c>
      <c r="FY701">
        <v>50000001</v>
      </c>
      <c r="FZ701">
        <v>193730</v>
      </c>
      <c r="GA701">
        <v>18019</v>
      </c>
      <c r="GB701">
        <v>1334839</v>
      </c>
      <c r="GC701">
        <v>1005414</v>
      </c>
      <c r="GD701">
        <v>311406</v>
      </c>
      <c r="GE701">
        <v>26.69677946606441</v>
      </c>
      <c r="GF701">
        <v>1123090</v>
      </c>
      <c r="GG701">
        <v>4263364</v>
      </c>
      <c r="GH701">
        <v>20.85026624194693</v>
      </c>
      <c r="GI701">
        <v>3.874599922508002</v>
      </c>
    </row>
    <row r="702" spans="1:191">
      <c r="A702" t="s">
        <v>49</v>
      </c>
      <c r="B702" t="s">
        <v>10</v>
      </c>
      <c r="C702" t="s">
        <v>20</v>
      </c>
      <c r="D702">
        <v>0</v>
      </c>
      <c r="E702">
        <v>0</v>
      </c>
      <c r="F702">
        <v>0</v>
      </c>
      <c r="G702">
        <v>16095</v>
      </c>
      <c r="H702">
        <v>12178</v>
      </c>
      <c r="I702">
        <v>0</v>
      </c>
      <c r="J702">
        <v>129976</v>
      </c>
      <c r="K702">
        <v>271304</v>
      </c>
      <c r="L702">
        <v>265625</v>
      </c>
      <c r="M702">
        <v>124018</v>
      </c>
      <c r="N702">
        <v>192827</v>
      </c>
      <c r="O702">
        <v>110567</v>
      </c>
      <c r="P702">
        <v>325703</v>
      </c>
      <c r="Q702">
        <v>124527</v>
      </c>
      <c r="R702">
        <v>425323</v>
      </c>
      <c r="S702">
        <v>568363</v>
      </c>
      <c r="T702">
        <v>251147</v>
      </c>
      <c r="U702">
        <v>494502</v>
      </c>
      <c r="V702">
        <v>161954</v>
      </c>
      <c r="W702">
        <v>701594</v>
      </c>
      <c r="X702">
        <v>332129</v>
      </c>
      <c r="Y702">
        <v>567599</v>
      </c>
      <c r="Z702">
        <v>469286</v>
      </c>
      <c r="AA702">
        <v>206320619</v>
      </c>
      <c r="AB702">
        <v>5496540</v>
      </c>
      <c r="AC702">
        <v>146889</v>
      </c>
      <c r="AD702">
        <v>429764</v>
      </c>
      <c r="AE702">
        <v>1363332</v>
      </c>
      <c r="AF702">
        <v>2424910</v>
      </c>
      <c r="AG702">
        <v>92741</v>
      </c>
      <c r="AH702">
        <v>2238963</v>
      </c>
      <c r="AI702">
        <v>2815</v>
      </c>
      <c r="AJ702">
        <v>30287</v>
      </c>
      <c r="AK702">
        <v>0</v>
      </c>
      <c r="AL702">
        <v>10368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U702">
        <v>0.723989</v>
      </c>
      <c r="AV702">
        <v>69061780</v>
      </c>
      <c r="AW702">
        <v>2080287</v>
      </c>
      <c r="AX702">
        <v>1348</v>
      </c>
      <c r="AY702">
        <v>520910</v>
      </c>
      <c r="AZ702">
        <v>295506</v>
      </c>
      <c r="BA702">
        <v>180074</v>
      </c>
      <c r="BB702">
        <v>166717</v>
      </c>
      <c r="BC702">
        <v>53024</v>
      </c>
      <c r="BD702">
        <v>94743</v>
      </c>
      <c r="BE702">
        <v>133082</v>
      </c>
      <c r="BF702">
        <v>104343</v>
      </c>
      <c r="BG702">
        <v>78274</v>
      </c>
      <c r="BH702">
        <v>105716</v>
      </c>
      <c r="BI702">
        <v>187496</v>
      </c>
      <c r="BJ702">
        <v>295059</v>
      </c>
      <c r="BK702">
        <v>250468</v>
      </c>
      <c r="BL702">
        <v>370031</v>
      </c>
      <c r="BM702">
        <v>0</v>
      </c>
      <c r="BN702">
        <v>0</v>
      </c>
      <c r="BO702">
        <v>215281</v>
      </c>
      <c r="BP702">
        <v>0</v>
      </c>
      <c r="BQ702">
        <v>0</v>
      </c>
      <c r="BR702">
        <v>0</v>
      </c>
      <c r="BS702">
        <v>0</v>
      </c>
      <c r="BT702">
        <v>704532</v>
      </c>
      <c r="BU702">
        <v>0</v>
      </c>
      <c r="BV702">
        <v>0</v>
      </c>
      <c r="BW702">
        <v>0</v>
      </c>
      <c r="BX702">
        <v>0</v>
      </c>
      <c r="BY702">
        <v>0</v>
      </c>
      <c r="BZ702">
        <v>0</v>
      </c>
      <c r="CA702">
        <v>0</v>
      </c>
      <c r="CB702">
        <v>0</v>
      </c>
      <c r="CC702">
        <v>0</v>
      </c>
      <c r="CD702">
        <v>0</v>
      </c>
      <c r="CE702">
        <v>748699</v>
      </c>
      <c r="CF702">
        <v>0</v>
      </c>
      <c r="CG702">
        <v>0</v>
      </c>
      <c r="CH702">
        <v>0</v>
      </c>
      <c r="CI702">
        <v>0</v>
      </c>
      <c r="CJ702">
        <v>0</v>
      </c>
      <c r="CK702">
        <v>287796</v>
      </c>
      <c r="CL702">
        <v>0</v>
      </c>
      <c r="CM702">
        <v>0</v>
      </c>
      <c r="CN702">
        <v>0</v>
      </c>
      <c r="CO702">
        <v>0</v>
      </c>
      <c r="CP702">
        <v>907551</v>
      </c>
      <c r="CQ702">
        <v>0</v>
      </c>
      <c r="CR702">
        <v>0</v>
      </c>
      <c r="CS702">
        <v>0</v>
      </c>
      <c r="CT702">
        <v>0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755201</v>
      </c>
      <c r="DB702">
        <v>0</v>
      </c>
      <c r="DC702">
        <v>0</v>
      </c>
      <c r="DD702">
        <v>2</v>
      </c>
      <c r="DE702">
        <v>0</v>
      </c>
      <c r="DF702">
        <v>0</v>
      </c>
      <c r="DG702">
        <v>0</v>
      </c>
      <c r="DH702">
        <v>1154017</v>
      </c>
      <c r="DI702">
        <v>506029</v>
      </c>
      <c r="DJ702">
        <v>584726</v>
      </c>
      <c r="DK702">
        <v>2080287</v>
      </c>
      <c r="DL702">
        <v>0</v>
      </c>
      <c r="DM702">
        <v>285608</v>
      </c>
      <c r="DN702">
        <v>204974</v>
      </c>
      <c r="DO702">
        <v>113458</v>
      </c>
      <c r="DP702">
        <v>124720</v>
      </c>
      <c r="DQ702">
        <v>113765</v>
      </c>
      <c r="DR702">
        <v>132446</v>
      </c>
      <c r="DS702">
        <v>57565</v>
      </c>
      <c r="DT702">
        <v>70830</v>
      </c>
      <c r="DU702">
        <v>133270</v>
      </c>
      <c r="DV702">
        <v>123825</v>
      </c>
      <c r="DW702">
        <v>2038</v>
      </c>
      <c r="DX702">
        <v>133266</v>
      </c>
      <c r="DY702">
        <v>261692</v>
      </c>
      <c r="DZ702">
        <v>168097</v>
      </c>
      <c r="EA702">
        <v>320654</v>
      </c>
      <c r="EB702">
        <v>112766</v>
      </c>
      <c r="EC702">
        <v>0</v>
      </c>
      <c r="ED702">
        <v>0</v>
      </c>
      <c r="EE702">
        <v>0</v>
      </c>
      <c r="EF702">
        <v>0</v>
      </c>
      <c r="EG702">
        <v>0</v>
      </c>
      <c r="EH702">
        <v>494784</v>
      </c>
      <c r="EI702">
        <v>0</v>
      </c>
      <c r="EJ702">
        <v>0</v>
      </c>
      <c r="EK702">
        <v>0</v>
      </c>
      <c r="EL702">
        <v>0</v>
      </c>
      <c r="EM702">
        <v>0</v>
      </c>
      <c r="EN702">
        <v>0</v>
      </c>
      <c r="EO702">
        <v>0</v>
      </c>
      <c r="EP702">
        <v>0</v>
      </c>
      <c r="EQ702">
        <v>0</v>
      </c>
      <c r="ER702">
        <v>0</v>
      </c>
      <c r="ES702">
        <v>1128335</v>
      </c>
      <c r="ET702">
        <v>0</v>
      </c>
      <c r="EU702">
        <v>0</v>
      </c>
      <c r="EV702">
        <v>0</v>
      </c>
      <c r="EW702">
        <v>0</v>
      </c>
      <c r="EX702">
        <v>0</v>
      </c>
      <c r="EY702">
        <v>0</v>
      </c>
      <c r="EZ702">
        <v>287796</v>
      </c>
      <c r="FA702">
        <v>0</v>
      </c>
      <c r="FB702">
        <v>0</v>
      </c>
      <c r="FC702">
        <v>0</v>
      </c>
      <c r="FD702">
        <v>1096250</v>
      </c>
      <c r="FE702">
        <v>0</v>
      </c>
      <c r="FF702">
        <v>0</v>
      </c>
      <c r="FG702">
        <v>0</v>
      </c>
      <c r="FH702">
        <v>0</v>
      </c>
      <c r="FI702">
        <v>0</v>
      </c>
      <c r="FJ702">
        <v>0</v>
      </c>
      <c r="FK702">
        <v>0</v>
      </c>
      <c r="FL702">
        <v>0</v>
      </c>
      <c r="FM702">
        <v>0</v>
      </c>
      <c r="FN702">
        <v>0</v>
      </c>
      <c r="FO702">
        <v>1467871</v>
      </c>
      <c r="FP702">
        <v>0</v>
      </c>
      <c r="FQ702">
        <v>0</v>
      </c>
      <c r="FR702">
        <v>0</v>
      </c>
      <c r="FS702">
        <v>2</v>
      </c>
      <c r="FT702">
        <v>0</v>
      </c>
      <c r="FU702">
        <v>0</v>
      </c>
      <c r="FV702">
        <v>716159</v>
      </c>
      <c r="FW702">
        <v>732547</v>
      </c>
      <c r="FX702">
        <v>417907</v>
      </c>
      <c r="FY702">
        <v>50000001</v>
      </c>
      <c r="FZ702">
        <v>158249</v>
      </c>
      <c r="GA702">
        <v>13884</v>
      </c>
      <c r="GB702">
        <v>2596127</v>
      </c>
      <c r="GC702">
        <v>1706700</v>
      </c>
      <c r="GD702">
        <v>875543</v>
      </c>
      <c r="GE702">
        <v>51.92253896154922</v>
      </c>
      <c r="GF702">
        <v>2423994</v>
      </c>
      <c r="GG702">
        <v>2962474</v>
      </c>
      <c r="GH702">
        <v>45.00154832443078</v>
      </c>
      <c r="GI702">
        <v>3.164979936700401</v>
      </c>
    </row>
    <row r="703" spans="1:191">
      <c r="A703" t="s">
        <v>49</v>
      </c>
      <c r="B703" t="s">
        <v>10</v>
      </c>
      <c r="C703" t="s">
        <v>21</v>
      </c>
      <c r="D703">
        <v>0</v>
      </c>
      <c r="E703">
        <v>0</v>
      </c>
      <c r="F703">
        <v>0</v>
      </c>
      <c r="G703">
        <v>16095</v>
      </c>
      <c r="H703">
        <v>12178</v>
      </c>
      <c r="I703">
        <v>0</v>
      </c>
      <c r="J703">
        <v>55315</v>
      </c>
      <c r="K703">
        <v>271295</v>
      </c>
      <c r="L703">
        <v>265625</v>
      </c>
      <c r="M703">
        <v>124019</v>
      </c>
      <c r="N703">
        <v>192827</v>
      </c>
      <c r="O703">
        <v>110567</v>
      </c>
      <c r="P703">
        <v>325703</v>
      </c>
      <c r="Q703">
        <v>124527</v>
      </c>
      <c r="R703">
        <v>425323</v>
      </c>
      <c r="S703">
        <v>568357</v>
      </c>
      <c r="T703">
        <v>251147</v>
      </c>
      <c r="U703">
        <v>494495</v>
      </c>
      <c r="V703">
        <v>161954</v>
      </c>
      <c r="W703">
        <v>701597</v>
      </c>
      <c r="X703">
        <v>332129</v>
      </c>
      <c r="Y703">
        <v>567599</v>
      </c>
      <c r="Z703">
        <v>469286</v>
      </c>
      <c r="AA703">
        <v>30307968</v>
      </c>
      <c r="AB703">
        <v>5496539</v>
      </c>
      <c r="AC703">
        <v>157784</v>
      </c>
      <c r="AD703">
        <v>429812</v>
      </c>
      <c r="AE703">
        <v>0</v>
      </c>
      <c r="AF703">
        <v>0</v>
      </c>
      <c r="AG703">
        <v>11615</v>
      </c>
      <c r="AH703">
        <v>116855</v>
      </c>
      <c r="AI703">
        <v>2542</v>
      </c>
      <c r="AJ703">
        <v>20024</v>
      </c>
      <c r="AK703">
        <v>0</v>
      </c>
      <c r="AL703">
        <v>10368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U703">
        <v>0.557457</v>
      </c>
      <c r="AV703">
        <v>89693007</v>
      </c>
      <c r="FY703">
        <v>50000001</v>
      </c>
      <c r="FZ703">
        <v>83588</v>
      </c>
      <c r="GA703">
        <v>13884</v>
      </c>
      <c r="GB703">
        <v>2521466</v>
      </c>
      <c r="GC703">
        <v>1632039</v>
      </c>
      <c r="GD703">
        <v>875543</v>
      </c>
      <c r="GE703">
        <v>50.42931899141362</v>
      </c>
      <c r="GF703">
        <v>2423994</v>
      </c>
      <c r="GG703">
        <v>2962456</v>
      </c>
      <c r="GH703">
        <v>45.00169870694057</v>
      </c>
      <c r="GI703">
        <v>1.671759966564801</v>
      </c>
    </row>
    <row r="704" spans="1:191">
      <c r="A704" t="s">
        <v>49</v>
      </c>
      <c r="B704" t="s">
        <v>11</v>
      </c>
      <c r="C704" t="s">
        <v>20</v>
      </c>
      <c r="D704">
        <v>0</v>
      </c>
      <c r="E704">
        <v>0</v>
      </c>
      <c r="F704">
        <v>0</v>
      </c>
      <c r="G704">
        <v>16095</v>
      </c>
      <c r="H704">
        <v>12178</v>
      </c>
      <c r="I704">
        <v>0</v>
      </c>
      <c r="J704">
        <v>129976</v>
      </c>
      <c r="K704">
        <v>271304</v>
      </c>
      <c r="L704">
        <v>265625</v>
      </c>
      <c r="M704">
        <v>124018</v>
      </c>
      <c r="N704">
        <v>192827</v>
      </c>
      <c r="O704">
        <v>110567</v>
      </c>
      <c r="P704">
        <v>325703</v>
      </c>
      <c r="Q704">
        <v>124527</v>
      </c>
      <c r="R704">
        <v>425323</v>
      </c>
      <c r="S704">
        <v>568363</v>
      </c>
      <c r="T704">
        <v>251147</v>
      </c>
      <c r="U704">
        <v>494502</v>
      </c>
      <c r="V704">
        <v>161954</v>
      </c>
      <c r="W704">
        <v>701594</v>
      </c>
      <c r="X704">
        <v>332129</v>
      </c>
      <c r="Y704">
        <v>567599</v>
      </c>
      <c r="Z704">
        <v>469286</v>
      </c>
      <c r="AA704">
        <v>206320619</v>
      </c>
      <c r="AB704">
        <v>5496540</v>
      </c>
      <c r="AC704">
        <v>146889</v>
      </c>
      <c r="AD704">
        <v>429764</v>
      </c>
      <c r="AE704">
        <v>1363332</v>
      </c>
      <c r="AF704">
        <v>2424910</v>
      </c>
      <c r="AG704">
        <v>92741</v>
      </c>
      <c r="AH704">
        <v>2238963</v>
      </c>
      <c r="AI704">
        <v>2815</v>
      </c>
      <c r="AJ704">
        <v>30287</v>
      </c>
      <c r="AK704">
        <v>0</v>
      </c>
      <c r="AL704">
        <v>10368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U704">
        <v>0.723989</v>
      </c>
      <c r="AV704">
        <v>69061780</v>
      </c>
      <c r="AW704">
        <v>2080287</v>
      </c>
      <c r="AX704">
        <v>1348</v>
      </c>
      <c r="AY704">
        <v>520910</v>
      </c>
      <c r="AZ704">
        <v>295506</v>
      </c>
      <c r="BA704">
        <v>180074</v>
      </c>
      <c r="BB704">
        <v>166717</v>
      </c>
      <c r="BC704">
        <v>53024</v>
      </c>
      <c r="BD704">
        <v>94743</v>
      </c>
      <c r="BE704">
        <v>133082</v>
      </c>
      <c r="BF704">
        <v>104343</v>
      </c>
      <c r="BG704">
        <v>78274</v>
      </c>
      <c r="BH704">
        <v>105716</v>
      </c>
      <c r="BI704">
        <v>187496</v>
      </c>
      <c r="BJ704">
        <v>295059</v>
      </c>
      <c r="BK704">
        <v>250468</v>
      </c>
      <c r="BL704">
        <v>370031</v>
      </c>
      <c r="BM704">
        <v>0</v>
      </c>
      <c r="BN704">
        <v>0</v>
      </c>
      <c r="BO704">
        <v>215281</v>
      </c>
      <c r="BP704">
        <v>0</v>
      </c>
      <c r="BQ704">
        <v>0</v>
      </c>
      <c r="BR704">
        <v>0</v>
      </c>
      <c r="BS704">
        <v>0</v>
      </c>
      <c r="BT704">
        <v>704532</v>
      </c>
      <c r="BU704">
        <v>0</v>
      </c>
      <c r="BV704">
        <v>0</v>
      </c>
      <c r="BW704">
        <v>0</v>
      </c>
      <c r="BX704">
        <v>0</v>
      </c>
      <c r="BY704">
        <v>0</v>
      </c>
      <c r="BZ704">
        <v>0</v>
      </c>
      <c r="CA704">
        <v>0</v>
      </c>
      <c r="CB704">
        <v>0</v>
      </c>
      <c r="CC704">
        <v>0</v>
      </c>
      <c r="CD704">
        <v>0</v>
      </c>
      <c r="CE704">
        <v>748699</v>
      </c>
      <c r="CF704">
        <v>0</v>
      </c>
      <c r="CG704">
        <v>0</v>
      </c>
      <c r="CH704">
        <v>0</v>
      </c>
      <c r="CI704">
        <v>0</v>
      </c>
      <c r="CJ704">
        <v>0</v>
      </c>
      <c r="CK704">
        <v>287796</v>
      </c>
      <c r="CL704">
        <v>0</v>
      </c>
      <c r="CM704">
        <v>0</v>
      </c>
      <c r="CN704">
        <v>0</v>
      </c>
      <c r="CO704">
        <v>0</v>
      </c>
      <c r="CP704">
        <v>907551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0</v>
      </c>
      <c r="CX704">
        <v>0</v>
      </c>
      <c r="CY704">
        <v>0</v>
      </c>
      <c r="CZ704">
        <v>0</v>
      </c>
      <c r="DA704">
        <v>755201</v>
      </c>
      <c r="DB704">
        <v>0</v>
      </c>
      <c r="DC704">
        <v>0</v>
      </c>
      <c r="DD704">
        <v>2</v>
      </c>
      <c r="DE704">
        <v>0</v>
      </c>
      <c r="DF704">
        <v>0</v>
      </c>
      <c r="DG704">
        <v>0</v>
      </c>
      <c r="DH704">
        <v>1154017</v>
      </c>
      <c r="DI704">
        <v>506029</v>
      </c>
      <c r="DJ704">
        <v>584726</v>
      </c>
      <c r="DK704">
        <v>2080287</v>
      </c>
      <c r="DL704">
        <v>0</v>
      </c>
      <c r="DM704">
        <v>285608</v>
      </c>
      <c r="DN704">
        <v>204974</v>
      </c>
      <c r="DO704">
        <v>113458</v>
      </c>
      <c r="DP704">
        <v>124720</v>
      </c>
      <c r="DQ704">
        <v>113765</v>
      </c>
      <c r="DR704">
        <v>132446</v>
      </c>
      <c r="DS704">
        <v>57565</v>
      </c>
      <c r="DT704">
        <v>70830</v>
      </c>
      <c r="DU704">
        <v>133270</v>
      </c>
      <c r="DV704">
        <v>123825</v>
      </c>
      <c r="DW704">
        <v>2038</v>
      </c>
      <c r="DX704">
        <v>133266</v>
      </c>
      <c r="DY704">
        <v>261692</v>
      </c>
      <c r="DZ704">
        <v>168097</v>
      </c>
      <c r="EA704">
        <v>320654</v>
      </c>
      <c r="EB704">
        <v>112766</v>
      </c>
      <c r="EC704">
        <v>0</v>
      </c>
      <c r="ED704">
        <v>0</v>
      </c>
      <c r="EE704">
        <v>0</v>
      </c>
      <c r="EF704">
        <v>0</v>
      </c>
      <c r="EG704">
        <v>0</v>
      </c>
      <c r="EH704">
        <v>494784</v>
      </c>
      <c r="EI704">
        <v>0</v>
      </c>
      <c r="EJ704">
        <v>0</v>
      </c>
      <c r="EK704">
        <v>0</v>
      </c>
      <c r="EL704">
        <v>0</v>
      </c>
      <c r="EM704">
        <v>0</v>
      </c>
      <c r="EN704">
        <v>0</v>
      </c>
      <c r="EO704">
        <v>0</v>
      </c>
      <c r="EP704">
        <v>0</v>
      </c>
      <c r="EQ704">
        <v>0</v>
      </c>
      <c r="ER704">
        <v>0</v>
      </c>
      <c r="ES704">
        <v>1128335</v>
      </c>
      <c r="ET704">
        <v>0</v>
      </c>
      <c r="EU704">
        <v>0</v>
      </c>
      <c r="EV704">
        <v>0</v>
      </c>
      <c r="EW704">
        <v>0</v>
      </c>
      <c r="EX704">
        <v>0</v>
      </c>
      <c r="EY704">
        <v>0</v>
      </c>
      <c r="EZ704">
        <v>287796</v>
      </c>
      <c r="FA704">
        <v>0</v>
      </c>
      <c r="FB704">
        <v>0</v>
      </c>
      <c r="FC704">
        <v>0</v>
      </c>
      <c r="FD704">
        <v>1096250</v>
      </c>
      <c r="FE704">
        <v>0</v>
      </c>
      <c r="FF704">
        <v>0</v>
      </c>
      <c r="FG704">
        <v>0</v>
      </c>
      <c r="FH704">
        <v>0</v>
      </c>
      <c r="FI704">
        <v>0</v>
      </c>
      <c r="FJ704">
        <v>0</v>
      </c>
      <c r="FK704">
        <v>0</v>
      </c>
      <c r="FL704">
        <v>0</v>
      </c>
      <c r="FM704">
        <v>0</v>
      </c>
      <c r="FN704">
        <v>0</v>
      </c>
      <c r="FO704">
        <v>1467871</v>
      </c>
      <c r="FP704">
        <v>0</v>
      </c>
      <c r="FQ704">
        <v>0</v>
      </c>
      <c r="FR704">
        <v>0</v>
      </c>
      <c r="FS704">
        <v>2</v>
      </c>
      <c r="FT704">
        <v>0</v>
      </c>
      <c r="FU704">
        <v>0</v>
      </c>
      <c r="FV704">
        <v>716159</v>
      </c>
      <c r="FW704">
        <v>732547</v>
      </c>
      <c r="FX704">
        <v>417907</v>
      </c>
      <c r="FY704">
        <v>50000001</v>
      </c>
      <c r="FZ704">
        <v>158249</v>
      </c>
      <c r="GA704">
        <v>13884</v>
      </c>
      <c r="GB704">
        <v>2596127</v>
      </c>
      <c r="GC704">
        <v>1706700</v>
      </c>
      <c r="GD704">
        <v>875543</v>
      </c>
      <c r="GE704">
        <v>51.92253896154922</v>
      </c>
      <c r="GF704">
        <v>2423994</v>
      </c>
      <c r="GG704">
        <v>2962474</v>
      </c>
      <c r="GH704">
        <v>45.00154832443078</v>
      </c>
      <c r="GI704">
        <v>3.164979936700401</v>
      </c>
    </row>
    <row r="705" spans="1:191">
      <c r="A705" t="s">
        <v>49</v>
      </c>
      <c r="B705" t="s">
        <v>11</v>
      </c>
      <c r="C705" t="s">
        <v>21</v>
      </c>
      <c r="D705">
        <v>0</v>
      </c>
      <c r="E705">
        <v>0</v>
      </c>
      <c r="F705">
        <v>0</v>
      </c>
      <c r="G705">
        <v>16095</v>
      </c>
      <c r="H705">
        <v>12178</v>
      </c>
      <c r="I705">
        <v>0</v>
      </c>
      <c r="J705">
        <v>55315</v>
      </c>
      <c r="K705">
        <v>271295</v>
      </c>
      <c r="L705">
        <v>265625</v>
      </c>
      <c r="M705">
        <v>124019</v>
      </c>
      <c r="N705">
        <v>192827</v>
      </c>
      <c r="O705">
        <v>110567</v>
      </c>
      <c r="P705">
        <v>325703</v>
      </c>
      <c r="Q705">
        <v>124527</v>
      </c>
      <c r="R705">
        <v>425323</v>
      </c>
      <c r="S705">
        <v>568357</v>
      </c>
      <c r="T705">
        <v>251147</v>
      </c>
      <c r="U705">
        <v>494495</v>
      </c>
      <c r="V705">
        <v>161954</v>
      </c>
      <c r="W705">
        <v>701597</v>
      </c>
      <c r="X705">
        <v>332129</v>
      </c>
      <c r="Y705">
        <v>567599</v>
      </c>
      <c r="Z705">
        <v>469286</v>
      </c>
      <c r="AA705">
        <v>30307968</v>
      </c>
      <c r="AB705">
        <v>5496539</v>
      </c>
      <c r="AC705">
        <v>157784</v>
      </c>
      <c r="AD705">
        <v>429812</v>
      </c>
      <c r="AE705">
        <v>0</v>
      </c>
      <c r="AF705">
        <v>0</v>
      </c>
      <c r="AG705">
        <v>11615</v>
      </c>
      <c r="AH705">
        <v>116855</v>
      </c>
      <c r="AI705">
        <v>2542</v>
      </c>
      <c r="AJ705">
        <v>20024</v>
      </c>
      <c r="AK705">
        <v>0</v>
      </c>
      <c r="AL705">
        <v>10368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U705">
        <v>0.557457</v>
      </c>
      <c r="AV705">
        <v>89693007</v>
      </c>
      <c r="FY705">
        <v>50000001</v>
      </c>
      <c r="FZ705">
        <v>83588</v>
      </c>
      <c r="GA705">
        <v>13884</v>
      </c>
      <c r="GB705">
        <v>2521466</v>
      </c>
      <c r="GC705">
        <v>1632039</v>
      </c>
      <c r="GD705">
        <v>875543</v>
      </c>
      <c r="GE705">
        <v>50.42931899141362</v>
      </c>
      <c r="GF705">
        <v>2423994</v>
      </c>
      <c r="GG705">
        <v>2962456</v>
      </c>
      <c r="GH705">
        <v>45.00169870694057</v>
      </c>
      <c r="GI705">
        <v>1.671759966564801</v>
      </c>
    </row>
    <row r="706" spans="1:191">
      <c r="A706" t="s">
        <v>49</v>
      </c>
      <c r="B706" t="s">
        <v>12</v>
      </c>
      <c r="C706" t="s">
        <v>20</v>
      </c>
      <c r="D706">
        <v>0</v>
      </c>
      <c r="E706">
        <v>0</v>
      </c>
      <c r="F706">
        <v>0</v>
      </c>
      <c r="G706">
        <v>16095</v>
      </c>
      <c r="H706">
        <v>12178</v>
      </c>
      <c r="I706">
        <v>0</v>
      </c>
      <c r="J706">
        <v>129976</v>
      </c>
      <c r="K706">
        <v>271304</v>
      </c>
      <c r="L706">
        <v>265625</v>
      </c>
      <c r="M706">
        <v>124018</v>
      </c>
      <c r="N706">
        <v>192827</v>
      </c>
      <c r="O706">
        <v>110567</v>
      </c>
      <c r="P706">
        <v>325703</v>
      </c>
      <c r="Q706">
        <v>124527</v>
      </c>
      <c r="R706">
        <v>425323</v>
      </c>
      <c r="S706">
        <v>568363</v>
      </c>
      <c r="T706">
        <v>251147</v>
      </c>
      <c r="U706">
        <v>494502</v>
      </c>
      <c r="V706">
        <v>161954</v>
      </c>
      <c r="W706">
        <v>701594</v>
      </c>
      <c r="X706">
        <v>332129</v>
      </c>
      <c r="Y706">
        <v>567599</v>
      </c>
      <c r="Z706">
        <v>469286</v>
      </c>
      <c r="AA706">
        <v>206320619</v>
      </c>
      <c r="AB706">
        <v>5496540</v>
      </c>
      <c r="AC706">
        <v>146889</v>
      </c>
      <c r="AD706">
        <v>429764</v>
      </c>
      <c r="AE706">
        <v>1363332</v>
      </c>
      <c r="AF706">
        <v>2424910</v>
      </c>
      <c r="AG706">
        <v>92741</v>
      </c>
      <c r="AH706">
        <v>2238963</v>
      </c>
      <c r="AI706">
        <v>2815</v>
      </c>
      <c r="AJ706">
        <v>30287</v>
      </c>
      <c r="AK706">
        <v>0</v>
      </c>
      <c r="AL706">
        <v>10368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U706">
        <v>0.723989</v>
      </c>
      <c r="AV706">
        <v>69061780</v>
      </c>
      <c r="AW706">
        <v>2080287</v>
      </c>
      <c r="AX706">
        <v>1348</v>
      </c>
      <c r="AY706">
        <v>520910</v>
      </c>
      <c r="AZ706">
        <v>295506</v>
      </c>
      <c r="BA706">
        <v>180074</v>
      </c>
      <c r="BB706">
        <v>166717</v>
      </c>
      <c r="BC706">
        <v>53024</v>
      </c>
      <c r="BD706">
        <v>94743</v>
      </c>
      <c r="BE706">
        <v>133082</v>
      </c>
      <c r="BF706">
        <v>104343</v>
      </c>
      <c r="BG706">
        <v>78274</v>
      </c>
      <c r="BH706">
        <v>105716</v>
      </c>
      <c r="BI706">
        <v>187496</v>
      </c>
      <c r="BJ706">
        <v>295059</v>
      </c>
      <c r="BK706">
        <v>250468</v>
      </c>
      <c r="BL706">
        <v>370031</v>
      </c>
      <c r="BM706">
        <v>0</v>
      </c>
      <c r="BN706">
        <v>0</v>
      </c>
      <c r="BO706">
        <v>215281</v>
      </c>
      <c r="BP706">
        <v>0</v>
      </c>
      <c r="BQ706">
        <v>0</v>
      </c>
      <c r="BR706">
        <v>0</v>
      </c>
      <c r="BS706">
        <v>0</v>
      </c>
      <c r="BT706">
        <v>704532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748699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287796</v>
      </c>
      <c r="CL706">
        <v>0</v>
      </c>
      <c r="CM706">
        <v>0</v>
      </c>
      <c r="CN706">
        <v>0</v>
      </c>
      <c r="CO706">
        <v>0</v>
      </c>
      <c r="CP706">
        <v>907551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755201</v>
      </c>
      <c r="DB706">
        <v>0</v>
      </c>
      <c r="DC706">
        <v>0</v>
      </c>
      <c r="DD706">
        <v>2</v>
      </c>
      <c r="DE706">
        <v>0</v>
      </c>
      <c r="DF706">
        <v>0</v>
      </c>
      <c r="DG706">
        <v>0</v>
      </c>
      <c r="DH706">
        <v>1154017</v>
      </c>
      <c r="DI706">
        <v>506029</v>
      </c>
      <c r="DJ706">
        <v>584726</v>
      </c>
      <c r="DK706">
        <v>2080287</v>
      </c>
      <c r="DL706">
        <v>0</v>
      </c>
      <c r="DM706">
        <v>285608</v>
      </c>
      <c r="DN706">
        <v>204974</v>
      </c>
      <c r="DO706">
        <v>113458</v>
      </c>
      <c r="DP706">
        <v>124720</v>
      </c>
      <c r="DQ706">
        <v>113765</v>
      </c>
      <c r="DR706">
        <v>132446</v>
      </c>
      <c r="DS706">
        <v>57565</v>
      </c>
      <c r="DT706">
        <v>70830</v>
      </c>
      <c r="DU706">
        <v>133270</v>
      </c>
      <c r="DV706">
        <v>123825</v>
      </c>
      <c r="DW706">
        <v>2038</v>
      </c>
      <c r="DX706">
        <v>133266</v>
      </c>
      <c r="DY706">
        <v>261692</v>
      </c>
      <c r="DZ706">
        <v>168097</v>
      </c>
      <c r="EA706">
        <v>320654</v>
      </c>
      <c r="EB706">
        <v>112766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494784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>
        <v>0</v>
      </c>
      <c r="ES706">
        <v>1128335</v>
      </c>
      <c r="ET706">
        <v>0</v>
      </c>
      <c r="EU706">
        <v>0</v>
      </c>
      <c r="EV706">
        <v>0</v>
      </c>
      <c r="EW706">
        <v>0</v>
      </c>
      <c r="EX706">
        <v>0</v>
      </c>
      <c r="EY706">
        <v>0</v>
      </c>
      <c r="EZ706">
        <v>287796</v>
      </c>
      <c r="FA706">
        <v>0</v>
      </c>
      <c r="FB706">
        <v>0</v>
      </c>
      <c r="FC706">
        <v>0</v>
      </c>
      <c r="FD706">
        <v>1096250</v>
      </c>
      <c r="FE706">
        <v>0</v>
      </c>
      <c r="FF706">
        <v>0</v>
      </c>
      <c r="FG706">
        <v>0</v>
      </c>
      <c r="FH706">
        <v>0</v>
      </c>
      <c r="FI706">
        <v>0</v>
      </c>
      <c r="FJ706">
        <v>0</v>
      </c>
      <c r="FK706">
        <v>0</v>
      </c>
      <c r="FL706">
        <v>0</v>
      </c>
      <c r="FM706">
        <v>0</v>
      </c>
      <c r="FN706">
        <v>0</v>
      </c>
      <c r="FO706">
        <v>1467871</v>
      </c>
      <c r="FP706">
        <v>0</v>
      </c>
      <c r="FQ706">
        <v>0</v>
      </c>
      <c r="FR706">
        <v>0</v>
      </c>
      <c r="FS706">
        <v>2</v>
      </c>
      <c r="FT706">
        <v>0</v>
      </c>
      <c r="FU706">
        <v>0</v>
      </c>
      <c r="FV706">
        <v>716159</v>
      </c>
      <c r="FW706">
        <v>732547</v>
      </c>
      <c r="FX706">
        <v>417907</v>
      </c>
      <c r="FY706">
        <v>50000001</v>
      </c>
      <c r="FZ706">
        <v>158249</v>
      </c>
      <c r="GA706">
        <v>13884</v>
      </c>
      <c r="GB706">
        <v>2596127</v>
      </c>
      <c r="GC706">
        <v>1706700</v>
      </c>
      <c r="GD706">
        <v>875543</v>
      </c>
      <c r="GE706">
        <v>51.92253896154922</v>
      </c>
      <c r="GF706">
        <v>2423994</v>
      </c>
      <c r="GG706">
        <v>2962474</v>
      </c>
      <c r="GH706">
        <v>45.00154832443078</v>
      </c>
      <c r="GI706">
        <v>3.164979936700401</v>
      </c>
    </row>
    <row r="707" spans="1:191">
      <c r="A707" t="s">
        <v>49</v>
      </c>
      <c r="B707" t="s">
        <v>12</v>
      </c>
      <c r="C707" t="s">
        <v>21</v>
      </c>
      <c r="D707">
        <v>0</v>
      </c>
      <c r="E707">
        <v>0</v>
      </c>
      <c r="F707">
        <v>0</v>
      </c>
      <c r="G707">
        <v>16095</v>
      </c>
      <c r="H707">
        <v>12178</v>
      </c>
      <c r="I707">
        <v>0</v>
      </c>
      <c r="J707">
        <v>55315</v>
      </c>
      <c r="K707">
        <v>271295</v>
      </c>
      <c r="L707">
        <v>265625</v>
      </c>
      <c r="M707">
        <v>124019</v>
      </c>
      <c r="N707">
        <v>192827</v>
      </c>
      <c r="O707">
        <v>110567</v>
      </c>
      <c r="P707">
        <v>325703</v>
      </c>
      <c r="Q707">
        <v>124527</v>
      </c>
      <c r="R707">
        <v>425323</v>
      </c>
      <c r="S707">
        <v>568357</v>
      </c>
      <c r="T707">
        <v>251147</v>
      </c>
      <c r="U707">
        <v>494495</v>
      </c>
      <c r="V707">
        <v>161954</v>
      </c>
      <c r="W707">
        <v>701597</v>
      </c>
      <c r="X707">
        <v>332129</v>
      </c>
      <c r="Y707">
        <v>567599</v>
      </c>
      <c r="Z707">
        <v>469286</v>
      </c>
      <c r="AA707">
        <v>30307968</v>
      </c>
      <c r="AB707">
        <v>5496539</v>
      </c>
      <c r="AC707">
        <v>157784</v>
      </c>
      <c r="AD707">
        <v>429812</v>
      </c>
      <c r="AE707">
        <v>0</v>
      </c>
      <c r="AF707">
        <v>0</v>
      </c>
      <c r="AG707">
        <v>11615</v>
      </c>
      <c r="AH707">
        <v>116855</v>
      </c>
      <c r="AI707">
        <v>2542</v>
      </c>
      <c r="AJ707">
        <v>20024</v>
      </c>
      <c r="AK707">
        <v>0</v>
      </c>
      <c r="AL707">
        <v>10368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U707">
        <v>0.557457</v>
      </c>
      <c r="AV707">
        <v>89693007</v>
      </c>
      <c r="FY707">
        <v>50000001</v>
      </c>
      <c r="FZ707">
        <v>83588</v>
      </c>
      <c r="GA707">
        <v>13884</v>
      </c>
      <c r="GB707">
        <v>2521466</v>
      </c>
      <c r="GC707">
        <v>1632039</v>
      </c>
      <c r="GD707">
        <v>875543</v>
      </c>
      <c r="GE707">
        <v>50.42931899141362</v>
      </c>
      <c r="GF707">
        <v>2423994</v>
      </c>
      <c r="GG707">
        <v>2962456</v>
      </c>
      <c r="GH707">
        <v>45.00169870694057</v>
      </c>
      <c r="GI707">
        <v>1.671759966564801</v>
      </c>
    </row>
    <row r="708" spans="1:191">
      <c r="A708" t="s">
        <v>49</v>
      </c>
      <c r="B708" t="s">
        <v>13</v>
      </c>
      <c r="C708" t="s">
        <v>20</v>
      </c>
      <c r="D708">
        <v>0</v>
      </c>
      <c r="E708">
        <v>0</v>
      </c>
      <c r="F708">
        <v>0</v>
      </c>
      <c r="G708">
        <v>16095</v>
      </c>
      <c r="H708">
        <v>12178</v>
      </c>
      <c r="I708">
        <v>0</v>
      </c>
      <c r="J708">
        <v>129976</v>
      </c>
      <c r="K708">
        <v>271304</v>
      </c>
      <c r="L708">
        <v>265625</v>
      </c>
      <c r="M708">
        <v>124018</v>
      </c>
      <c r="N708">
        <v>192827</v>
      </c>
      <c r="O708">
        <v>110567</v>
      </c>
      <c r="P708">
        <v>325703</v>
      </c>
      <c r="Q708">
        <v>124527</v>
      </c>
      <c r="R708">
        <v>425323</v>
      </c>
      <c r="S708">
        <v>568363</v>
      </c>
      <c r="T708">
        <v>251147</v>
      </c>
      <c r="U708">
        <v>494502</v>
      </c>
      <c r="V708">
        <v>161954</v>
      </c>
      <c r="W708">
        <v>701594</v>
      </c>
      <c r="X708">
        <v>332129</v>
      </c>
      <c r="Y708">
        <v>567599</v>
      </c>
      <c r="Z708">
        <v>469286</v>
      </c>
      <c r="AA708">
        <v>206320619</v>
      </c>
      <c r="AB708">
        <v>5496540</v>
      </c>
      <c r="AC708">
        <v>146889</v>
      </c>
      <c r="AD708">
        <v>429764</v>
      </c>
      <c r="AE708">
        <v>1363332</v>
      </c>
      <c r="AF708">
        <v>2424910</v>
      </c>
      <c r="AG708">
        <v>92741</v>
      </c>
      <c r="AH708">
        <v>2238963</v>
      </c>
      <c r="AI708">
        <v>2815</v>
      </c>
      <c r="AJ708">
        <v>30287</v>
      </c>
      <c r="AK708">
        <v>0</v>
      </c>
      <c r="AL708">
        <v>10368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U708">
        <v>0.723989</v>
      </c>
      <c r="AV708">
        <v>69061780</v>
      </c>
      <c r="AW708">
        <v>2080287</v>
      </c>
      <c r="AX708">
        <v>1348</v>
      </c>
      <c r="AY708">
        <v>520910</v>
      </c>
      <c r="AZ708">
        <v>295506</v>
      </c>
      <c r="BA708">
        <v>180074</v>
      </c>
      <c r="BB708">
        <v>166717</v>
      </c>
      <c r="BC708">
        <v>53024</v>
      </c>
      <c r="BD708">
        <v>94743</v>
      </c>
      <c r="BE708">
        <v>133082</v>
      </c>
      <c r="BF708">
        <v>104343</v>
      </c>
      <c r="BG708">
        <v>78274</v>
      </c>
      <c r="BH708">
        <v>105716</v>
      </c>
      <c r="BI708">
        <v>187496</v>
      </c>
      <c r="BJ708">
        <v>295059</v>
      </c>
      <c r="BK708">
        <v>250468</v>
      </c>
      <c r="BL708">
        <v>370031</v>
      </c>
      <c r="BM708">
        <v>0</v>
      </c>
      <c r="BN708">
        <v>0</v>
      </c>
      <c r="BO708">
        <v>215281</v>
      </c>
      <c r="BP708">
        <v>0</v>
      </c>
      <c r="BQ708">
        <v>0</v>
      </c>
      <c r="BR708">
        <v>0</v>
      </c>
      <c r="BS708">
        <v>0</v>
      </c>
      <c r="BT708">
        <v>704532</v>
      </c>
      <c r="BU708">
        <v>0</v>
      </c>
      <c r="BV708">
        <v>0</v>
      </c>
      <c r="BW708">
        <v>0</v>
      </c>
      <c r="BX708">
        <v>0</v>
      </c>
      <c r="BY708">
        <v>0</v>
      </c>
      <c r="BZ708">
        <v>0</v>
      </c>
      <c r="CA708">
        <v>0</v>
      </c>
      <c r="CB708">
        <v>0</v>
      </c>
      <c r="CC708">
        <v>0</v>
      </c>
      <c r="CD708">
        <v>0</v>
      </c>
      <c r="CE708">
        <v>748699</v>
      </c>
      <c r="CF708">
        <v>0</v>
      </c>
      <c r="CG708">
        <v>0</v>
      </c>
      <c r="CH708">
        <v>0</v>
      </c>
      <c r="CI708">
        <v>0</v>
      </c>
      <c r="CJ708">
        <v>0</v>
      </c>
      <c r="CK708">
        <v>287796</v>
      </c>
      <c r="CL708">
        <v>0</v>
      </c>
      <c r="CM708">
        <v>0</v>
      </c>
      <c r="CN708">
        <v>0</v>
      </c>
      <c r="CO708">
        <v>0</v>
      </c>
      <c r="CP708">
        <v>907551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0</v>
      </c>
      <c r="CZ708">
        <v>0</v>
      </c>
      <c r="DA708">
        <v>755201</v>
      </c>
      <c r="DB708">
        <v>0</v>
      </c>
      <c r="DC708">
        <v>0</v>
      </c>
      <c r="DD708">
        <v>2</v>
      </c>
      <c r="DE708">
        <v>0</v>
      </c>
      <c r="DF708">
        <v>0</v>
      </c>
      <c r="DG708">
        <v>0</v>
      </c>
      <c r="DH708">
        <v>1154017</v>
      </c>
      <c r="DI708">
        <v>506029</v>
      </c>
      <c r="DJ708">
        <v>584726</v>
      </c>
      <c r="DK708">
        <v>2080287</v>
      </c>
      <c r="DL708">
        <v>0</v>
      </c>
      <c r="DM708">
        <v>285608</v>
      </c>
      <c r="DN708">
        <v>204974</v>
      </c>
      <c r="DO708">
        <v>113458</v>
      </c>
      <c r="DP708">
        <v>124720</v>
      </c>
      <c r="DQ708">
        <v>113765</v>
      </c>
      <c r="DR708">
        <v>132446</v>
      </c>
      <c r="DS708">
        <v>57565</v>
      </c>
      <c r="DT708">
        <v>70830</v>
      </c>
      <c r="DU708">
        <v>133270</v>
      </c>
      <c r="DV708">
        <v>123825</v>
      </c>
      <c r="DW708">
        <v>2038</v>
      </c>
      <c r="DX708">
        <v>133266</v>
      </c>
      <c r="DY708">
        <v>261692</v>
      </c>
      <c r="DZ708">
        <v>168097</v>
      </c>
      <c r="EA708">
        <v>320654</v>
      </c>
      <c r="EB708">
        <v>112766</v>
      </c>
      <c r="EC708">
        <v>0</v>
      </c>
      <c r="ED708">
        <v>0</v>
      </c>
      <c r="EE708">
        <v>0</v>
      </c>
      <c r="EF708">
        <v>0</v>
      </c>
      <c r="EG708">
        <v>0</v>
      </c>
      <c r="EH708">
        <v>494784</v>
      </c>
      <c r="EI708">
        <v>0</v>
      </c>
      <c r="EJ708">
        <v>0</v>
      </c>
      <c r="EK708">
        <v>0</v>
      </c>
      <c r="EL708">
        <v>0</v>
      </c>
      <c r="EM708">
        <v>0</v>
      </c>
      <c r="EN708">
        <v>0</v>
      </c>
      <c r="EO708">
        <v>0</v>
      </c>
      <c r="EP708">
        <v>0</v>
      </c>
      <c r="EQ708">
        <v>0</v>
      </c>
      <c r="ER708">
        <v>0</v>
      </c>
      <c r="ES708">
        <v>1128335</v>
      </c>
      <c r="ET708">
        <v>0</v>
      </c>
      <c r="EU708">
        <v>0</v>
      </c>
      <c r="EV708">
        <v>0</v>
      </c>
      <c r="EW708">
        <v>0</v>
      </c>
      <c r="EX708">
        <v>0</v>
      </c>
      <c r="EY708">
        <v>0</v>
      </c>
      <c r="EZ708">
        <v>287796</v>
      </c>
      <c r="FA708">
        <v>0</v>
      </c>
      <c r="FB708">
        <v>0</v>
      </c>
      <c r="FC708">
        <v>0</v>
      </c>
      <c r="FD708">
        <v>1096250</v>
      </c>
      <c r="FE708">
        <v>0</v>
      </c>
      <c r="FF708">
        <v>0</v>
      </c>
      <c r="FG708">
        <v>0</v>
      </c>
      <c r="FH708">
        <v>0</v>
      </c>
      <c r="FI708">
        <v>0</v>
      </c>
      <c r="FJ708">
        <v>0</v>
      </c>
      <c r="FK708">
        <v>0</v>
      </c>
      <c r="FL708">
        <v>0</v>
      </c>
      <c r="FM708">
        <v>0</v>
      </c>
      <c r="FN708">
        <v>0</v>
      </c>
      <c r="FO708">
        <v>1467871</v>
      </c>
      <c r="FP708">
        <v>0</v>
      </c>
      <c r="FQ708">
        <v>0</v>
      </c>
      <c r="FR708">
        <v>0</v>
      </c>
      <c r="FS708">
        <v>2</v>
      </c>
      <c r="FT708">
        <v>0</v>
      </c>
      <c r="FU708">
        <v>0</v>
      </c>
      <c r="FV708">
        <v>716159</v>
      </c>
      <c r="FW708">
        <v>732547</v>
      </c>
      <c r="FX708">
        <v>417907</v>
      </c>
      <c r="FY708">
        <v>50000001</v>
      </c>
      <c r="FZ708">
        <v>158249</v>
      </c>
      <c r="GA708">
        <v>13884</v>
      </c>
      <c r="GB708">
        <v>2596127</v>
      </c>
      <c r="GC708">
        <v>1706700</v>
      </c>
      <c r="GD708">
        <v>875543</v>
      </c>
      <c r="GE708">
        <v>51.92253896154922</v>
      </c>
      <c r="GF708">
        <v>2423994</v>
      </c>
      <c r="GG708">
        <v>2962474</v>
      </c>
      <c r="GH708">
        <v>45.00154832443078</v>
      </c>
      <c r="GI708">
        <v>3.164979936700401</v>
      </c>
    </row>
    <row r="709" spans="1:191">
      <c r="A709" t="s">
        <v>49</v>
      </c>
      <c r="B709" t="s">
        <v>13</v>
      </c>
      <c r="C709" t="s">
        <v>21</v>
      </c>
      <c r="D709">
        <v>0</v>
      </c>
      <c r="E709">
        <v>0</v>
      </c>
      <c r="F709">
        <v>0</v>
      </c>
      <c r="G709">
        <v>16095</v>
      </c>
      <c r="H709">
        <v>12178</v>
      </c>
      <c r="I709">
        <v>0</v>
      </c>
      <c r="J709">
        <v>55315</v>
      </c>
      <c r="K709">
        <v>271295</v>
      </c>
      <c r="L709">
        <v>265625</v>
      </c>
      <c r="M709">
        <v>124019</v>
      </c>
      <c r="N709">
        <v>192827</v>
      </c>
      <c r="O709">
        <v>110567</v>
      </c>
      <c r="P709">
        <v>325703</v>
      </c>
      <c r="Q709">
        <v>124527</v>
      </c>
      <c r="R709">
        <v>425323</v>
      </c>
      <c r="S709">
        <v>568357</v>
      </c>
      <c r="T709">
        <v>251147</v>
      </c>
      <c r="U709">
        <v>494495</v>
      </c>
      <c r="V709">
        <v>161954</v>
      </c>
      <c r="W709">
        <v>701597</v>
      </c>
      <c r="X709">
        <v>332129</v>
      </c>
      <c r="Y709">
        <v>567599</v>
      </c>
      <c r="Z709">
        <v>469286</v>
      </c>
      <c r="AA709">
        <v>30307968</v>
      </c>
      <c r="AB709">
        <v>5496539</v>
      </c>
      <c r="AC709">
        <v>157784</v>
      </c>
      <c r="AD709">
        <v>429812</v>
      </c>
      <c r="AE709">
        <v>0</v>
      </c>
      <c r="AF709">
        <v>0</v>
      </c>
      <c r="AG709">
        <v>11615</v>
      </c>
      <c r="AH709">
        <v>116855</v>
      </c>
      <c r="AI709">
        <v>2542</v>
      </c>
      <c r="AJ709">
        <v>20024</v>
      </c>
      <c r="AK709">
        <v>0</v>
      </c>
      <c r="AL709">
        <v>10368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U709">
        <v>0.557457</v>
      </c>
      <c r="AV709">
        <v>89693007</v>
      </c>
      <c r="FY709">
        <v>50000001</v>
      </c>
      <c r="FZ709">
        <v>83588</v>
      </c>
      <c r="GA709">
        <v>13884</v>
      </c>
      <c r="GB709">
        <v>2521466</v>
      </c>
      <c r="GC709">
        <v>1632039</v>
      </c>
      <c r="GD709">
        <v>875543</v>
      </c>
      <c r="GE709">
        <v>50.42931899141362</v>
      </c>
      <c r="GF709">
        <v>2423994</v>
      </c>
      <c r="GG709">
        <v>2962456</v>
      </c>
      <c r="GH709">
        <v>45.00169870694057</v>
      </c>
      <c r="GI709">
        <v>1.671759966564801</v>
      </c>
    </row>
    <row r="710" spans="1:191">
      <c r="A710" t="s">
        <v>49</v>
      </c>
      <c r="B710" t="s">
        <v>14</v>
      </c>
      <c r="C710" t="s">
        <v>20</v>
      </c>
      <c r="D710">
        <v>0</v>
      </c>
      <c r="E710">
        <v>0</v>
      </c>
      <c r="F710">
        <v>0</v>
      </c>
      <c r="G710">
        <v>16095</v>
      </c>
      <c r="H710">
        <v>12178</v>
      </c>
      <c r="I710">
        <v>0</v>
      </c>
      <c r="J710">
        <v>129976</v>
      </c>
      <c r="K710">
        <v>271304</v>
      </c>
      <c r="L710">
        <v>265625</v>
      </c>
      <c r="M710">
        <v>124018</v>
      </c>
      <c r="N710">
        <v>192827</v>
      </c>
      <c r="O710">
        <v>110567</v>
      </c>
      <c r="P710">
        <v>325703</v>
      </c>
      <c r="Q710">
        <v>124527</v>
      </c>
      <c r="R710">
        <v>425323</v>
      </c>
      <c r="S710">
        <v>568363</v>
      </c>
      <c r="T710">
        <v>251147</v>
      </c>
      <c r="U710">
        <v>494502</v>
      </c>
      <c r="V710">
        <v>161954</v>
      </c>
      <c r="W710">
        <v>701594</v>
      </c>
      <c r="X710">
        <v>332129</v>
      </c>
      <c r="Y710">
        <v>567599</v>
      </c>
      <c r="Z710">
        <v>469286</v>
      </c>
      <c r="AA710">
        <v>206320619</v>
      </c>
      <c r="AB710">
        <v>5496540</v>
      </c>
      <c r="AC710">
        <v>146889</v>
      </c>
      <c r="AD710">
        <v>429764</v>
      </c>
      <c r="AE710">
        <v>1363332</v>
      </c>
      <c r="AF710">
        <v>2424910</v>
      </c>
      <c r="AG710">
        <v>92741</v>
      </c>
      <c r="AH710">
        <v>2238963</v>
      </c>
      <c r="AI710">
        <v>2815</v>
      </c>
      <c r="AJ710">
        <v>30287</v>
      </c>
      <c r="AK710">
        <v>0</v>
      </c>
      <c r="AL710">
        <v>10368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U710">
        <v>0.723989</v>
      </c>
      <c r="AV710">
        <v>69061780</v>
      </c>
      <c r="AW710">
        <v>2080287</v>
      </c>
      <c r="AX710">
        <v>1348</v>
      </c>
      <c r="AY710">
        <v>520910</v>
      </c>
      <c r="AZ710">
        <v>295506</v>
      </c>
      <c r="BA710">
        <v>180074</v>
      </c>
      <c r="BB710">
        <v>166717</v>
      </c>
      <c r="BC710">
        <v>53024</v>
      </c>
      <c r="BD710">
        <v>94743</v>
      </c>
      <c r="BE710">
        <v>133082</v>
      </c>
      <c r="BF710">
        <v>104343</v>
      </c>
      <c r="BG710">
        <v>78274</v>
      </c>
      <c r="BH710">
        <v>105716</v>
      </c>
      <c r="BI710">
        <v>187496</v>
      </c>
      <c r="BJ710">
        <v>295059</v>
      </c>
      <c r="BK710">
        <v>250468</v>
      </c>
      <c r="BL710">
        <v>370031</v>
      </c>
      <c r="BM710">
        <v>0</v>
      </c>
      <c r="BN710">
        <v>0</v>
      </c>
      <c r="BO710">
        <v>215281</v>
      </c>
      <c r="BP710">
        <v>0</v>
      </c>
      <c r="BQ710">
        <v>0</v>
      </c>
      <c r="BR710">
        <v>0</v>
      </c>
      <c r="BS710">
        <v>0</v>
      </c>
      <c r="BT710">
        <v>704532</v>
      </c>
      <c r="BU710">
        <v>0</v>
      </c>
      <c r="BV710">
        <v>0</v>
      </c>
      <c r="BW710">
        <v>0</v>
      </c>
      <c r="BX710">
        <v>0</v>
      </c>
      <c r="BY710">
        <v>0</v>
      </c>
      <c r="BZ710">
        <v>0</v>
      </c>
      <c r="CA710">
        <v>0</v>
      </c>
      <c r="CB710">
        <v>0</v>
      </c>
      <c r="CC710">
        <v>0</v>
      </c>
      <c r="CD710">
        <v>0</v>
      </c>
      <c r="CE710">
        <v>748699</v>
      </c>
      <c r="CF710">
        <v>0</v>
      </c>
      <c r="CG710">
        <v>0</v>
      </c>
      <c r="CH710">
        <v>0</v>
      </c>
      <c r="CI710">
        <v>0</v>
      </c>
      <c r="CJ710">
        <v>0</v>
      </c>
      <c r="CK710">
        <v>287796</v>
      </c>
      <c r="CL710">
        <v>0</v>
      </c>
      <c r="CM710">
        <v>0</v>
      </c>
      <c r="CN710">
        <v>0</v>
      </c>
      <c r="CO710">
        <v>0</v>
      </c>
      <c r="CP710">
        <v>907551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755201</v>
      </c>
      <c r="DB710">
        <v>0</v>
      </c>
      <c r="DC710">
        <v>0</v>
      </c>
      <c r="DD710">
        <v>2</v>
      </c>
      <c r="DE710">
        <v>0</v>
      </c>
      <c r="DF710">
        <v>0</v>
      </c>
      <c r="DG710">
        <v>0</v>
      </c>
      <c r="DH710">
        <v>1154017</v>
      </c>
      <c r="DI710">
        <v>506029</v>
      </c>
      <c r="DJ710">
        <v>584726</v>
      </c>
      <c r="DK710">
        <v>2080287</v>
      </c>
      <c r="DL710">
        <v>0</v>
      </c>
      <c r="DM710">
        <v>285608</v>
      </c>
      <c r="DN710">
        <v>204974</v>
      </c>
      <c r="DO710">
        <v>113458</v>
      </c>
      <c r="DP710">
        <v>124720</v>
      </c>
      <c r="DQ710">
        <v>113765</v>
      </c>
      <c r="DR710">
        <v>132446</v>
      </c>
      <c r="DS710">
        <v>57565</v>
      </c>
      <c r="DT710">
        <v>70830</v>
      </c>
      <c r="DU710">
        <v>133270</v>
      </c>
      <c r="DV710">
        <v>123825</v>
      </c>
      <c r="DW710">
        <v>2038</v>
      </c>
      <c r="DX710">
        <v>133266</v>
      </c>
      <c r="DY710">
        <v>261692</v>
      </c>
      <c r="DZ710">
        <v>168097</v>
      </c>
      <c r="EA710">
        <v>320654</v>
      </c>
      <c r="EB710">
        <v>112766</v>
      </c>
      <c r="EC710">
        <v>0</v>
      </c>
      <c r="ED710">
        <v>0</v>
      </c>
      <c r="EE710">
        <v>0</v>
      </c>
      <c r="EF710">
        <v>0</v>
      </c>
      <c r="EG710">
        <v>0</v>
      </c>
      <c r="EH710">
        <v>494784</v>
      </c>
      <c r="EI710">
        <v>0</v>
      </c>
      <c r="EJ710">
        <v>0</v>
      </c>
      <c r="EK710">
        <v>0</v>
      </c>
      <c r="EL710">
        <v>0</v>
      </c>
      <c r="EM710">
        <v>0</v>
      </c>
      <c r="EN710">
        <v>0</v>
      </c>
      <c r="EO710">
        <v>0</v>
      </c>
      <c r="EP710">
        <v>0</v>
      </c>
      <c r="EQ710">
        <v>0</v>
      </c>
      <c r="ER710">
        <v>0</v>
      </c>
      <c r="ES710">
        <v>1128335</v>
      </c>
      <c r="ET710">
        <v>0</v>
      </c>
      <c r="EU710">
        <v>0</v>
      </c>
      <c r="EV710">
        <v>0</v>
      </c>
      <c r="EW710">
        <v>0</v>
      </c>
      <c r="EX710">
        <v>0</v>
      </c>
      <c r="EY710">
        <v>0</v>
      </c>
      <c r="EZ710">
        <v>287796</v>
      </c>
      <c r="FA710">
        <v>0</v>
      </c>
      <c r="FB710">
        <v>0</v>
      </c>
      <c r="FC710">
        <v>0</v>
      </c>
      <c r="FD710">
        <v>1096250</v>
      </c>
      <c r="FE710">
        <v>0</v>
      </c>
      <c r="FF710">
        <v>0</v>
      </c>
      <c r="FG710">
        <v>0</v>
      </c>
      <c r="FH710">
        <v>0</v>
      </c>
      <c r="FI710">
        <v>0</v>
      </c>
      <c r="FJ710">
        <v>0</v>
      </c>
      <c r="FK710">
        <v>0</v>
      </c>
      <c r="FL710">
        <v>0</v>
      </c>
      <c r="FM710">
        <v>0</v>
      </c>
      <c r="FN710">
        <v>0</v>
      </c>
      <c r="FO710">
        <v>1467871</v>
      </c>
      <c r="FP710">
        <v>0</v>
      </c>
      <c r="FQ710">
        <v>0</v>
      </c>
      <c r="FR710">
        <v>0</v>
      </c>
      <c r="FS710">
        <v>2</v>
      </c>
      <c r="FT710">
        <v>0</v>
      </c>
      <c r="FU710">
        <v>0</v>
      </c>
      <c r="FV710">
        <v>716159</v>
      </c>
      <c r="FW710">
        <v>732547</v>
      </c>
      <c r="FX710">
        <v>417907</v>
      </c>
      <c r="FY710">
        <v>50000001</v>
      </c>
      <c r="FZ710">
        <v>158249</v>
      </c>
      <c r="GA710">
        <v>13884</v>
      </c>
      <c r="GB710">
        <v>2596127</v>
      </c>
      <c r="GC710">
        <v>1706700</v>
      </c>
      <c r="GD710">
        <v>875543</v>
      </c>
      <c r="GE710">
        <v>51.92253896154922</v>
      </c>
      <c r="GF710">
        <v>2423994</v>
      </c>
      <c r="GG710">
        <v>2962474</v>
      </c>
      <c r="GH710">
        <v>45.00154832443078</v>
      </c>
      <c r="GI710">
        <v>3.164979936700401</v>
      </c>
    </row>
    <row r="711" spans="1:191">
      <c r="A711" t="s">
        <v>49</v>
      </c>
      <c r="B711" t="s">
        <v>14</v>
      </c>
      <c r="C711" t="s">
        <v>21</v>
      </c>
      <c r="D711">
        <v>0</v>
      </c>
      <c r="E711">
        <v>0</v>
      </c>
      <c r="F711">
        <v>0</v>
      </c>
      <c r="G711">
        <v>16095</v>
      </c>
      <c r="H711">
        <v>12178</v>
      </c>
      <c r="I711">
        <v>0</v>
      </c>
      <c r="J711">
        <v>55315</v>
      </c>
      <c r="K711">
        <v>271295</v>
      </c>
      <c r="L711">
        <v>265625</v>
      </c>
      <c r="M711">
        <v>124019</v>
      </c>
      <c r="N711">
        <v>192827</v>
      </c>
      <c r="O711">
        <v>110567</v>
      </c>
      <c r="P711">
        <v>325703</v>
      </c>
      <c r="Q711">
        <v>124527</v>
      </c>
      <c r="R711">
        <v>425323</v>
      </c>
      <c r="S711">
        <v>568357</v>
      </c>
      <c r="T711">
        <v>251147</v>
      </c>
      <c r="U711">
        <v>494495</v>
      </c>
      <c r="V711">
        <v>161954</v>
      </c>
      <c r="W711">
        <v>701597</v>
      </c>
      <c r="X711">
        <v>332129</v>
      </c>
      <c r="Y711">
        <v>567599</v>
      </c>
      <c r="Z711">
        <v>469286</v>
      </c>
      <c r="AA711">
        <v>30307968</v>
      </c>
      <c r="AB711">
        <v>5496539</v>
      </c>
      <c r="AC711">
        <v>157784</v>
      </c>
      <c r="AD711">
        <v>429812</v>
      </c>
      <c r="AE711">
        <v>0</v>
      </c>
      <c r="AF711">
        <v>0</v>
      </c>
      <c r="AG711">
        <v>11615</v>
      </c>
      <c r="AH711">
        <v>116855</v>
      </c>
      <c r="AI711">
        <v>2542</v>
      </c>
      <c r="AJ711">
        <v>20024</v>
      </c>
      <c r="AK711">
        <v>0</v>
      </c>
      <c r="AL711">
        <v>10368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U711">
        <v>0.557457</v>
      </c>
      <c r="AV711">
        <v>89693007</v>
      </c>
      <c r="FY711">
        <v>50000001</v>
      </c>
      <c r="FZ711">
        <v>83588</v>
      </c>
      <c r="GA711">
        <v>13884</v>
      </c>
      <c r="GB711">
        <v>2521466</v>
      </c>
      <c r="GC711">
        <v>1632039</v>
      </c>
      <c r="GD711">
        <v>875543</v>
      </c>
      <c r="GE711">
        <v>50.42931899141362</v>
      </c>
      <c r="GF711">
        <v>2423994</v>
      </c>
      <c r="GG711">
        <v>2962456</v>
      </c>
      <c r="GH711">
        <v>45.00169870694057</v>
      </c>
      <c r="GI711">
        <v>1.671759966564801</v>
      </c>
    </row>
    <row r="712" spans="1:191">
      <c r="A712" t="s">
        <v>49</v>
      </c>
      <c r="B712" t="s">
        <v>15</v>
      </c>
      <c r="C712" t="s">
        <v>20</v>
      </c>
      <c r="D712">
        <v>0</v>
      </c>
      <c r="E712">
        <v>0</v>
      </c>
      <c r="F712">
        <v>0</v>
      </c>
      <c r="G712">
        <v>16095</v>
      </c>
      <c r="H712">
        <v>12178</v>
      </c>
      <c r="I712">
        <v>0</v>
      </c>
      <c r="J712">
        <v>129976</v>
      </c>
      <c r="K712">
        <v>271304</v>
      </c>
      <c r="L712">
        <v>265625</v>
      </c>
      <c r="M712">
        <v>124018</v>
      </c>
      <c r="N712">
        <v>192827</v>
      </c>
      <c r="O712">
        <v>110567</v>
      </c>
      <c r="P712">
        <v>325703</v>
      </c>
      <c r="Q712">
        <v>124527</v>
      </c>
      <c r="R712">
        <v>425323</v>
      </c>
      <c r="S712">
        <v>568363</v>
      </c>
      <c r="T712">
        <v>251147</v>
      </c>
      <c r="U712">
        <v>494502</v>
      </c>
      <c r="V712">
        <v>161954</v>
      </c>
      <c r="W712">
        <v>701594</v>
      </c>
      <c r="X712">
        <v>332129</v>
      </c>
      <c r="Y712">
        <v>567599</v>
      </c>
      <c r="Z712">
        <v>469286</v>
      </c>
      <c r="AA712">
        <v>206320619</v>
      </c>
      <c r="AB712">
        <v>5496540</v>
      </c>
      <c r="AC712">
        <v>146889</v>
      </c>
      <c r="AD712">
        <v>429764</v>
      </c>
      <c r="AE712">
        <v>1363332</v>
      </c>
      <c r="AF712">
        <v>2424910</v>
      </c>
      <c r="AG712">
        <v>92741</v>
      </c>
      <c r="AH712">
        <v>2238963</v>
      </c>
      <c r="AI712">
        <v>2815</v>
      </c>
      <c r="AJ712">
        <v>30287</v>
      </c>
      <c r="AK712">
        <v>0</v>
      </c>
      <c r="AL712">
        <v>10368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U712">
        <v>0.723989</v>
      </c>
      <c r="AV712">
        <v>69061780</v>
      </c>
      <c r="AW712">
        <v>2080287</v>
      </c>
      <c r="AX712">
        <v>1348</v>
      </c>
      <c r="AY712">
        <v>520910</v>
      </c>
      <c r="AZ712">
        <v>295506</v>
      </c>
      <c r="BA712">
        <v>180074</v>
      </c>
      <c r="BB712">
        <v>166717</v>
      </c>
      <c r="BC712">
        <v>53024</v>
      </c>
      <c r="BD712">
        <v>94743</v>
      </c>
      <c r="BE712">
        <v>133082</v>
      </c>
      <c r="BF712">
        <v>104343</v>
      </c>
      <c r="BG712">
        <v>78274</v>
      </c>
      <c r="BH712">
        <v>105716</v>
      </c>
      <c r="BI712">
        <v>187496</v>
      </c>
      <c r="BJ712">
        <v>295059</v>
      </c>
      <c r="BK712">
        <v>250468</v>
      </c>
      <c r="BL712">
        <v>370031</v>
      </c>
      <c r="BM712">
        <v>0</v>
      </c>
      <c r="BN712">
        <v>0</v>
      </c>
      <c r="BO712">
        <v>215281</v>
      </c>
      <c r="BP712">
        <v>0</v>
      </c>
      <c r="BQ712">
        <v>0</v>
      </c>
      <c r="BR712">
        <v>0</v>
      </c>
      <c r="BS712">
        <v>0</v>
      </c>
      <c r="BT712">
        <v>704532</v>
      </c>
      <c r="BU712">
        <v>0</v>
      </c>
      <c r="BV712">
        <v>0</v>
      </c>
      <c r="BW712">
        <v>0</v>
      </c>
      <c r="BX712">
        <v>0</v>
      </c>
      <c r="BY712">
        <v>0</v>
      </c>
      <c r="BZ712">
        <v>0</v>
      </c>
      <c r="CA712">
        <v>0</v>
      </c>
      <c r="CB712">
        <v>0</v>
      </c>
      <c r="CC712">
        <v>0</v>
      </c>
      <c r="CD712">
        <v>0</v>
      </c>
      <c r="CE712">
        <v>748699</v>
      </c>
      <c r="CF712">
        <v>0</v>
      </c>
      <c r="CG712">
        <v>0</v>
      </c>
      <c r="CH712">
        <v>0</v>
      </c>
      <c r="CI712">
        <v>0</v>
      </c>
      <c r="CJ712">
        <v>0</v>
      </c>
      <c r="CK712">
        <v>287796</v>
      </c>
      <c r="CL712">
        <v>0</v>
      </c>
      <c r="CM712">
        <v>0</v>
      </c>
      <c r="CN712">
        <v>0</v>
      </c>
      <c r="CO712">
        <v>0</v>
      </c>
      <c r="CP712">
        <v>907551</v>
      </c>
      <c r="CQ712">
        <v>0</v>
      </c>
      <c r="CR712">
        <v>0</v>
      </c>
      <c r="CS712">
        <v>0</v>
      </c>
      <c r="CT712">
        <v>0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755201</v>
      </c>
      <c r="DB712">
        <v>0</v>
      </c>
      <c r="DC712">
        <v>0</v>
      </c>
      <c r="DD712">
        <v>2</v>
      </c>
      <c r="DE712">
        <v>0</v>
      </c>
      <c r="DF712">
        <v>0</v>
      </c>
      <c r="DG712">
        <v>0</v>
      </c>
      <c r="DH712">
        <v>1154017</v>
      </c>
      <c r="DI712">
        <v>506029</v>
      </c>
      <c r="DJ712">
        <v>584726</v>
      </c>
      <c r="DK712">
        <v>2080287</v>
      </c>
      <c r="DL712">
        <v>0</v>
      </c>
      <c r="DM712">
        <v>285608</v>
      </c>
      <c r="DN712">
        <v>204974</v>
      </c>
      <c r="DO712">
        <v>113458</v>
      </c>
      <c r="DP712">
        <v>124720</v>
      </c>
      <c r="DQ712">
        <v>113765</v>
      </c>
      <c r="DR712">
        <v>132446</v>
      </c>
      <c r="DS712">
        <v>57565</v>
      </c>
      <c r="DT712">
        <v>70830</v>
      </c>
      <c r="DU712">
        <v>133270</v>
      </c>
      <c r="DV712">
        <v>123825</v>
      </c>
      <c r="DW712">
        <v>2038</v>
      </c>
      <c r="DX712">
        <v>133266</v>
      </c>
      <c r="DY712">
        <v>261692</v>
      </c>
      <c r="DZ712">
        <v>168097</v>
      </c>
      <c r="EA712">
        <v>320654</v>
      </c>
      <c r="EB712">
        <v>112766</v>
      </c>
      <c r="EC712">
        <v>0</v>
      </c>
      <c r="ED712">
        <v>0</v>
      </c>
      <c r="EE712">
        <v>0</v>
      </c>
      <c r="EF712">
        <v>0</v>
      </c>
      <c r="EG712">
        <v>0</v>
      </c>
      <c r="EH712">
        <v>494784</v>
      </c>
      <c r="EI712">
        <v>0</v>
      </c>
      <c r="EJ712">
        <v>0</v>
      </c>
      <c r="EK712">
        <v>0</v>
      </c>
      <c r="EL712">
        <v>0</v>
      </c>
      <c r="EM712">
        <v>0</v>
      </c>
      <c r="EN712">
        <v>0</v>
      </c>
      <c r="EO712">
        <v>0</v>
      </c>
      <c r="EP712">
        <v>0</v>
      </c>
      <c r="EQ712">
        <v>0</v>
      </c>
      <c r="ER712">
        <v>0</v>
      </c>
      <c r="ES712">
        <v>1128335</v>
      </c>
      <c r="ET712">
        <v>0</v>
      </c>
      <c r="EU712">
        <v>0</v>
      </c>
      <c r="EV712">
        <v>0</v>
      </c>
      <c r="EW712">
        <v>0</v>
      </c>
      <c r="EX712">
        <v>0</v>
      </c>
      <c r="EY712">
        <v>0</v>
      </c>
      <c r="EZ712">
        <v>287796</v>
      </c>
      <c r="FA712">
        <v>0</v>
      </c>
      <c r="FB712">
        <v>0</v>
      </c>
      <c r="FC712">
        <v>0</v>
      </c>
      <c r="FD712">
        <v>1096250</v>
      </c>
      <c r="FE712">
        <v>0</v>
      </c>
      <c r="FF712">
        <v>0</v>
      </c>
      <c r="FG712">
        <v>0</v>
      </c>
      <c r="FH712">
        <v>0</v>
      </c>
      <c r="FI712">
        <v>0</v>
      </c>
      <c r="FJ712">
        <v>0</v>
      </c>
      <c r="FK712">
        <v>0</v>
      </c>
      <c r="FL712">
        <v>0</v>
      </c>
      <c r="FM712">
        <v>0</v>
      </c>
      <c r="FN712">
        <v>0</v>
      </c>
      <c r="FO712">
        <v>1467871</v>
      </c>
      <c r="FP712">
        <v>0</v>
      </c>
      <c r="FQ712">
        <v>0</v>
      </c>
      <c r="FR712">
        <v>0</v>
      </c>
      <c r="FS712">
        <v>2</v>
      </c>
      <c r="FT712">
        <v>0</v>
      </c>
      <c r="FU712">
        <v>0</v>
      </c>
      <c r="FV712">
        <v>716159</v>
      </c>
      <c r="FW712">
        <v>732547</v>
      </c>
      <c r="FX712">
        <v>417907</v>
      </c>
      <c r="FY712">
        <v>50000001</v>
      </c>
      <c r="FZ712">
        <v>158249</v>
      </c>
      <c r="GA712">
        <v>13884</v>
      </c>
      <c r="GB712">
        <v>2596127</v>
      </c>
      <c r="GC712">
        <v>1706700</v>
      </c>
      <c r="GD712">
        <v>875543</v>
      </c>
      <c r="GE712">
        <v>51.92253896154922</v>
      </c>
      <c r="GF712">
        <v>2423994</v>
      </c>
      <c r="GG712">
        <v>2962474</v>
      </c>
      <c r="GH712">
        <v>45.00154832443078</v>
      </c>
      <c r="GI712">
        <v>3.164979936700401</v>
      </c>
    </row>
    <row r="713" spans="1:191">
      <c r="A713" t="s">
        <v>49</v>
      </c>
      <c r="B713" t="s">
        <v>15</v>
      </c>
      <c r="C713" t="s">
        <v>21</v>
      </c>
      <c r="D713">
        <v>0</v>
      </c>
      <c r="E713">
        <v>0</v>
      </c>
      <c r="F713">
        <v>0</v>
      </c>
      <c r="G713">
        <v>16095</v>
      </c>
      <c r="H713">
        <v>12178</v>
      </c>
      <c r="I713">
        <v>0</v>
      </c>
      <c r="J713">
        <v>55315</v>
      </c>
      <c r="K713">
        <v>271295</v>
      </c>
      <c r="L713">
        <v>265625</v>
      </c>
      <c r="M713">
        <v>124019</v>
      </c>
      <c r="N713">
        <v>192827</v>
      </c>
      <c r="O713">
        <v>110567</v>
      </c>
      <c r="P713">
        <v>325703</v>
      </c>
      <c r="Q713">
        <v>124527</v>
      </c>
      <c r="R713">
        <v>425323</v>
      </c>
      <c r="S713">
        <v>568357</v>
      </c>
      <c r="T713">
        <v>251147</v>
      </c>
      <c r="U713">
        <v>494495</v>
      </c>
      <c r="V713">
        <v>161954</v>
      </c>
      <c r="W713">
        <v>701597</v>
      </c>
      <c r="X713">
        <v>332129</v>
      </c>
      <c r="Y713">
        <v>567599</v>
      </c>
      <c r="Z713">
        <v>469286</v>
      </c>
      <c r="AA713">
        <v>30307968</v>
      </c>
      <c r="AB713">
        <v>5496539</v>
      </c>
      <c r="AC713">
        <v>157784</v>
      </c>
      <c r="AD713">
        <v>429812</v>
      </c>
      <c r="AE713">
        <v>0</v>
      </c>
      <c r="AF713">
        <v>0</v>
      </c>
      <c r="AG713">
        <v>11615</v>
      </c>
      <c r="AH713">
        <v>116855</v>
      </c>
      <c r="AI713">
        <v>2542</v>
      </c>
      <c r="AJ713">
        <v>20024</v>
      </c>
      <c r="AK713">
        <v>0</v>
      </c>
      <c r="AL713">
        <v>10368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U713">
        <v>0.557457</v>
      </c>
      <c r="AV713">
        <v>89693007</v>
      </c>
      <c r="FY713">
        <v>50000001</v>
      </c>
      <c r="FZ713">
        <v>83588</v>
      </c>
      <c r="GA713">
        <v>13884</v>
      </c>
      <c r="GB713">
        <v>2521466</v>
      </c>
      <c r="GC713">
        <v>1632039</v>
      </c>
      <c r="GD713">
        <v>875543</v>
      </c>
      <c r="GE713">
        <v>50.42931899141362</v>
      </c>
      <c r="GF713">
        <v>2423994</v>
      </c>
      <c r="GG713">
        <v>2962456</v>
      </c>
      <c r="GH713">
        <v>45.00169870694057</v>
      </c>
      <c r="GI713">
        <v>1.671759966564801</v>
      </c>
    </row>
    <row r="714" spans="1:191">
      <c r="A714" t="s">
        <v>49</v>
      </c>
      <c r="B714" t="s">
        <v>16</v>
      </c>
      <c r="C714" t="s">
        <v>20</v>
      </c>
      <c r="D714">
        <v>0</v>
      </c>
      <c r="E714">
        <v>0</v>
      </c>
      <c r="F714">
        <v>0</v>
      </c>
      <c r="G714">
        <v>16095</v>
      </c>
      <c r="H714">
        <v>12178</v>
      </c>
      <c r="I714">
        <v>0</v>
      </c>
      <c r="J714">
        <v>129976</v>
      </c>
      <c r="K714">
        <v>271304</v>
      </c>
      <c r="L714">
        <v>265625</v>
      </c>
      <c r="M714">
        <v>124018</v>
      </c>
      <c r="N714">
        <v>192827</v>
      </c>
      <c r="O714">
        <v>110567</v>
      </c>
      <c r="P714">
        <v>325703</v>
      </c>
      <c r="Q714">
        <v>124527</v>
      </c>
      <c r="R714">
        <v>425323</v>
      </c>
      <c r="S714">
        <v>568363</v>
      </c>
      <c r="T714">
        <v>251147</v>
      </c>
      <c r="U714">
        <v>494502</v>
      </c>
      <c r="V714">
        <v>161954</v>
      </c>
      <c r="W714">
        <v>701594</v>
      </c>
      <c r="X714">
        <v>332129</v>
      </c>
      <c r="Y714">
        <v>567599</v>
      </c>
      <c r="Z714">
        <v>469286</v>
      </c>
      <c r="AA714">
        <v>206320619</v>
      </c>
      <c r="AB714">
        <v>5496540</v>
      </c>
      <c r="AC714">
        <v>146889</v>
      </c>
      <c r="AD714">
        <v>429764</v>
      </c>
      <c r="AE714">
        <v>1363332</v>
      </c>
      <c r="AF714">
        <v>2424910</v>
      </c>
      <c r="AG714">
        <v>92741</v>
      </c>
      <c r="AH714">
        <v>2238963</v>
      </c>
      <c r="AI714">
        <v>2815</v>
      </c>
      <c r="AJ714">
        <v>30287</v>
      </c>
      <c r="AK714">
        <v>0</v>
      </c>
      <c r="AL714">
        <v>10368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U714">
        <v>0.723989</v>
      </c>
      <c r="AV714">
        <v>69061780</v>
      </c>
      <c r="AW714">
        <v>2080287</v>
      </c>
      <c r="AX714">
        <v>1348</v>
      </c>
      <c r="AY714">
        <v>520910</v>
      </c>
      <c r="AZ714">
        <v>295506</v>
      </c>
      <c r="BA714">
        <v>180074</v>
      </c>
      <c r="BB714">
        <v>166717</v>
      </c>
      <c r="BC714">
        <v>53024</v>
      </c>
      <c r="BD714">
        <v>94743</v>
      </c>
      <c r="BE714">
        <v>133082</v>
      </c>
      <c r="BF714">
        <v>104343</v>
      </c>
      <c r="BG714">
        <v>78274</v>
      </c>
      <c r="BH714">
        <v>105716</v>
      </c>
      <c r="BI714">
        <v>187496</v>
      </c>
      <c r="BJ714">
        <v>295059</v>
      </c>
      <c r="BK714">
        <v>250468</v>
      </c>
      <c r="BL714">
        <v>370031</v>
      </c>
      <c r="BM714">
        <v>0</v>
      </c>
      <c r="BN714">
        <v>0</v>
      </c>
      <c r="BO714">
        <v>215281</v>
      </c>
      <c r="BP714">
        <v>0</v>
      </c>
      <c r="BQ714">
        <v>0</v>
      </c>
      <c r="BR714">
        <v>0</v>
      </c>
      <c r="BS714">
        <v>0</v>
      </c>
      <c r="BT714">
        <v>704532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748699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287796</v>
      </c>
      <c r="CL714">
        <v>0</v>
      </c>
      <c r="CM714">
        <v>0</v>
      </c>
      <c r="CN714">
        <v>0</v>
      </c>
      <c r="CO714">
        <v>0</v>
      </c>
      <c r="CP714">
        <v>907551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755201</v>
      </c>
      <c r="DB714">
        <v>0</v>
      </c>
      <c r="DC714">
        <v>0</v>
      </c>
      <c r="DD714">
        <v>2</v>
      </c>
      <c r="DE714">
        <v>0</v>
      </c>
      <c r="DF714">
        <v>0</v>
      </c>
      <c r="DG714">
        <v>0</v>
      </c>
      <c r="DH714">
        <v>1154017</v>
      </c>
      <c r="DI714">
        <v>506029</v>
      </c>
      <c r="DJ714">
        <v>584726</v>
      </c>
      <c r="DK714">
        <v>2080287</v>
      </c>
      <c r="DL714">
        <v>0</v>
      </c>
      <c r="DM714">
        <v>285608</v>
      </c>
      <c r="DN714">
        <v>204974</v>
      </c>
      <c r="DO714">
        <v>113458</v>
      </c>
      <c r="DP714">
        <v>124720</v>
      </c>
      <c r="DQ714">
        <v>113765</v>
      </c>
      <c r="DR714">
        <v>132446</v>
      </c>
      <c r="DS714">
        <v>57565</v>
      </c>
      <c r="DT714">
        <v>70830</v>
      </c>
      <c r="DU714">
        <v>133270</v>
      </c>
      <c r="DV714">
        <v>123825</v>
      </c>
      <c r="DW714">
        <v>2038</v>
      </c>
      <c r="DX714">
        <v>133266</v>
      </c>
      <c r="DY714">
        <v>261692</v>
      </c>
      <c r="DZ714">
        <v>168097</v>
      </c>
      <c r="EA714">
        <v>320654</v>
      </c>
      <c r="EB714">
        <v>112766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494784</v>
      </c>
      <c r="EI714">
        <v>0</v>
      </c>
      <c r="EJ714">
        <v>0</v>
      </c>
      <c r="EK714">
        <v>0</v>
      </c>
      <c r="EL714">
        <v>0</v>
      </c>
      <c r="EM714">
        <v>0</v>
      </c>
      <c r="EN714">
        <v>0</v>
      </c>
      <c r="EO714">
        <v>0</v>
      </c>
      <c r="EP714">
        <v>0</v>
      </c>
      <c r="EQ714">
        <v>0</v>
      </c>
      <c r="ER714">
        <v>0</v>
      </c>
      <c r="ES714">
        <v>1128335</v>
      </c>
      <c r="ET714">
        <v>0</v>
      </c>
      <c r="EU714">
        <v>0</v>
      </c>
      <c r="EV714">
        <v>0</v>
      </c>
      <c r="EW714">
        <v>0</v>
      </c>
      <c r="EX714">
        <v>0</v>
      </c>
      <c r="EY714">
        <v>0</v>
      </c>
      <c r="EZ714">
        <v>287796</v>
      </c>
      <c r="FA714">
        <v>0</v>
      </c>
      <c r="FB714">
        <v>0</v>
      </c>
      <c r="FC714">
        <v>0</v>
      </c>
      <c r="FD714">
        <v>1096250</v>
      </c>
      <c r="FE714">
        <v>0</v>
      </c>
      <c r="FF714">
        <v>0</v>
      </c>
      <c r="FG714">
        <v>0</v>
      </c>
      <c r="FH714">
        <v>0</v>
      </c>
      <c r="FI714">
        <v>0</v>
      </c>
      <c r="FJ714">
        <v>0</v>
      </c>
      <c r="FK714">
        <v>0</v>
      </c>
      <c r="FL714">
        <v>0</v>
      </c>
      <c r="FM714">
        <v>0</v>
      </c>
      <c r="FN714">
        <v>0</v>
      </c>
      <c r="FO714">
        <v>1467871</v>
      </c>
      <c r="FP714">
        <v>0</v>
      </c>
      <c r="FQ714">
        <v>0</v>
      </c>
      <c r="FR714">
        <v>0</v>
      </c>
      <c r="FS714">
        <v>2</v>
      </c>
      <c r="FT714">
        <v>0</v>
      </c>
      <c r="FU714">
        <v>0</v>
      </c>
      <c r="FV714">
        <v>716159</v>
      </c>
      <c r="FW714">
        <v>732547</v>
      </c>
      <c r="FX714">
        <v>417907</v>
      </c>
      <c r="FY714">
        <v>50000001</v>
      </c>
      <c r="FZ714">
        <v>158249</v>
      </c>
      <c r="GA714">
        <v>13884</v>
      </c>
      <c r="GB714">
        <v>2596127</v>
      </c>
      <c r="GC714">
        <v>1706700</v>
      </c>
      <c r="GD714">
        <v>875543</v>
      </c>
      <c r="GE714">
        <v>51.92253896154922</v>
      </c>
      <c r="GF714">
        <v>2423994</v>
      </c>
      <c r="GG714">
        <v>2962474</v>
      </c>
      <c r="GH714">
        <v>45.00154832443078</v>
      </c>
      <c r="GI714">
        <v>3.164979936700401</v>
      </c>
    </row>
    <row r="715" spans="1:191">
      <c r="A715" t="s">
        <v>49</v>
      </c>
      <c r="B715" t="s">
        <v>16</v>
      </c>
      <c r="C715" t="s">
        <v>21</v>
      </c>
      <c r="D715">
        <v>0</v>
      </c>
      <c r="E715">
        <v>0</v>
      </c>
      <c r="F715">
        <v>0</v>
      </c>
      <c r="G715">
        <v>16095</v>
      </c>
      <c r="H715">
        <v>12178</v>
      </c>
      <c r="I715">
        <v>0</v>
      </c>
      <c r="J715">
        <v>55315</v>
      </c>
      <c r="K715">
        <v>271295</v>
      </c>
      <c r="L715">
        <v>265625</v>
      </c>
      <c r="M715">
        <v>124019</v>
      </c>
      <c r="N715">
        <v>192827</v>
      </c>
      <c r="O715">
        <v>110567</v>
      </c>
      <c r="P715">
        <v>325703</v>
      </c>
      <c r="Q715">
        <v>124527</v>
      </c>
      <c r="R715">
        <v>425323</v>
      </c>
      <c r="S715">
        <v>568357</v>
      </c>
      <c r="T715">
        <v>251147</v>
      </c>
      <c r="U715">
        <v>494495</v>
      </c>
      <c r="V715">
        <v>161954</v>
      </c>
      <c r="W715">
        <v>701597</v>
      </c>
      <c r="X715">
        <v>332129</v>
      </c>
      <c r="Y715">
        <v>567599</v>
      </c>
      <c r="Z715">
        <v>469286</v>
      </c>
      <c r="AA715">
        <v>30307968</v>
      </c>
      <c r="AB715">
        <v>5496539</v>
      </c>
      <c r="AC715">
        <v>157784</v>
      </c>
      <c r="AD715">
        <v>429812</v>
      </c>
      <c r="AE715">
        <v>0</v>
      </c>
      <c r="AF715">
        <v>0</v>
      </c>
      <c r="AG715">
        <v>11615</v>
      </c>
      <c r="AH715">
        <v>116855</v>
      </c>
      <c r="AI715">
        <v>2542</v>
      </c>
      <c r="AJ715">
        <v>20024</v>
      </c>
      <c r="AK715">
        <v>0</v>
      </c>
      <c r="AL715">
        <v>10368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U715">
        <v>0.557457</v>
      </c>
      <c r="AV715">
        <v>89693007</v>
      </c>
      <c r="FY715">
        <v>50000001</v>
      </c>
      <c r="FZ715">
        <v>83588</v>
      </c>
      <c r="GA715">
        <v>13884</v>
      </c>
      <c r="GB715">
        <v>2521466</v>
      </c>
      <c r="GC715">
        <v>1632039</v>
      </c>
      <c r="GD715">
        <v>875543</v>
      </c>
      <c r="GE715">
        <v>50.42931899141362</v>
      </c>
      <c r="GF715">
        <v>2423994</v>
      </c>
      <c r="GG715">
        <v>2962456</v>
      </c>
      <c r="GH715">
        <v>45.00169870694057</v>
      </c>
      <c r="GI715">
        <v>1.671759966564801</v>
      </c>
    </row>
    <row r="716" spans="1:191">
      <c r="A716" t="s">
        <v>49</v>
      </c>
      <c r="B716" t="s">
        <v>17</v>
      </c>
      <c r="C716" t="s">
        <v>20</v>
      </c>
      <c r="D716">
        <v>0</v>
      </c>
      <c r="E716">
        <v>0</v>
      </c>
      <c r="F716">
        <v>0</v>
      </c>
      <c r="G716">
        <v>16095</v>
      </c>
      <c r="H716">
        <v>12178</v>
      </c>
      <c r="I716">
        <v>0</v>
      </c>
      <c r="J716">
        <v>129976</v>
      </c>
      <c r="K716">
        <v>271304</v>
      </c>
      <c r="L716">
        <v>265625</v>
      </c>
      <c r="M716">
        <v>124018</v>
      </c>
      <c r="N716">
        <v>192827</v>
      </c>
      <c r="O716">
        <v>110567</v>
      </c>
      <c r="P716">
        <v>325703</v>
      </c>
      <c r="Q716">
        <v>124527</v>
      </c>
      <c r="R716">
        <v>425323</v>
      </c>
      <c r="S716">
        <v>568363</v>
      </c>
      <c r="T716">
        <v>251147</v>
      </c>
      <c r="U716">
        <v>494502</v>
      </c>
      <c r="V716">
        <v>161954</v>
      </c>
      <c r="W716">
        <v>701594</v>
      </c>
      <c r="X716">
        <v>332129</v>
      </c>
      <c r="Y716">
        <v>567599</v>
      </c>
      <c r="Z716">
        <v>469286</v>
      </c>
      <c r="AA716">
        <v>206320619</v>
      </c>
      <c r="AB716">
        <v>5496540</v>
      </c>
      <c r="AC716">
        <v>146889</v>
      </c>
      <c r="AD716">
        <v>429764</v>
      </c>
      <c r="AE716">
        <v>1363332</v>
      </c>
      <c r="AF716">
        <v>2424910</v>
      </c>
      <c r="AG716">
        <v>92741</v>
      </c>
      <c r="AH716">
        <v>2238963</v>
      </c>
      <c r="AI716">
        <v>2815</v>
      </c>
      <c r="AJ716">
        <v>30287</v>
      </c>
      <c r="AK716">
        <v>0</v>
      </c>
      <c r="AL716">
        <v>10368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U716">
        <v>0.723989</v>
      </c>
      <c r="AV716">
        <v>69061780</v>
      </c>
      <c r="AW716">
        <v>2080287</v>
      </c>
      <c r="AX716">
        <v>1348</v>
      </c>
      <c r="AY716">
        <v>520910</v>
      </c>
      <c r="AZ716">
        <v>295506</v>
      </c>
      <c r="BA716">
        <v>180074</v>
      </c>
      <c r="BB716">
        <v>166717</v>
      </c>
      <c r="BC716">
        <v>53024</v>
      </c>
      <c r="BD716">
        <v>94743</v>
      </c>
      <c r="BE716">
        <v>133082</v>
      </c>
      <c r="BF716">
        <v>104343</v>
      </c>
      <c r="BG716">
        <v>78274</v>
      </c>
      <c r="BH716">
        <v>105716</v>
      </c>
      <c r="BI716">
        <v>187496</v>
      </c>
      <c r="BJ716">
        <v>295059</v>
      </c>
      <c r="BK716">
        <v>250468</v>
      </c>
      <c r="BL716">
        <v>370031</v>
      </c>
      <c r="BM716">
        <v>0</v>
      </c>
      <c r="BN716">
        <v>0</v>
      </c>
      <c r="BO716">
        <v>215281</v>
      </c>
      <c r="BP716">
        <v>0</v>
      </c>
      <c r="BQ716">
        <v>0</v>
      </c>
      <c r="BR716">
        <v>0</v>
      </c>
      <c r="BS716">
        <v>0</v>
      </c>
      <c r="BT716">
        <v>704532</v>
      </c>
      <c r="BU716">
        <v>0</v>
      </c>
      <c r="BV716">
        <v>0</v>
      </c>
      <c r="BW716">
        <v>0</v>
      </c>
      <c r="BX716">
        <v>0</v>
      </c>
      <c r="BY716">
        <v>0</v>
      </c>
      <c r="BZ716">
        <v>0</v>
      </c>
      <c r="CA716">
        <v>0</v>
      </c>
      <c r="CB716">
        <v>0</v>
      </c>
      <c r="CC716">
        <v>0</v>
      </c>
      <c r="CD716">
        <v>0</v>
      </c>
      <c r="CE716">
        <v>748699</v>
      </c>
      <c r="CF716">
        <v>0</v>
      </c>
      <c r="CG716">
        <v>0</v>
      </c>
      <c r="CH716">
        <v>0</v>
      </c>
      <c r="CI716">
        <v>0</v>
      </c>
      <c r="CJ716">
        <v>0</v>
      </c>
      <c r="CK716">
        <v>287796</v>
      </c>
      <c r="CL716">
        <v>0</v>
      </c>
      <c r="CM716">
        <v>0</v>
      </c>
      <c r="CN716">
        <v>0</v>
      </c>
      <c r="CO716">
        <v>0</v>
      </c>
      <c r="CP716">
        <v>907551</v>
      </c>
      <c r="CQ716">
        <v>0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755201</v>
      </c>
      <c r="DB716">
        <v>0</v>
      </c>
      <c r="DC716">
        <v>0</v>
      </c>
      <c r="DD716">
        <v>2</v>
      </c>
      <c r="DE716">
        <v>0</v>
      </c>
      <c r="DF716">
        <v>0</v>
      </c>
      <c r="DG716">
        <v>0</v>
      </c>
      <c r="DH716">
        <v>1154017</v>
      </c>
      <c r="DI716">
        <v>506029</v>
      </c>
      <c r="DJ716">
        <v>584726</v>
      </c>
      <c r="DK716">
        <v>2080287</v>
      </c>
      <c r="DL716">
        <v>0</v>
      </c>
      <c r="DM716">
        <v>285608</v>
      </c>
      <c r="DN716">
        <v>204974</v>
      </c>
      <c r="DO716">
        <v>113458</v>
      </c>
      <c r="DP716">
        <v>124720</v>
      </c>
      <c r="DQ716">
        <v>113765</v>
      </c>
      <c r="DR716">
        <v>132446</v>
      </c>
      <c r="DS716">
        <v>57565</v>
      </c>
      <c r="DT716">
        <v>70830</v>
      </c>
      <c r="DU716">
        <v>133270</v>
      </c>
      <c r="DV716">
        <v>123825</v>
      </c>
      <c r="DW716">
        <v>2038</v>
      </c>
      <c r="DX716">
        <v>133266</v>
      </c>
      <c r="DY716">
        <v>261692</v>
      </c>
      <c r="DZ716">
        <v>168097</v>
      </c>
      <c r="EA716">
        <v>320654</v>
      </c>
      <c r="EB716">
        <v>112766</v>
      </c>
      <c r="EC716">
        <v>0</v>
      </c>
      <c r="ED716">
        <v>0</v>
      </c>
      <c r="EE716">
        <v>0</v>
      </c>
      <c r="EF716">
        <v>0</v>
      </c>
      <c r="EG716">
        <v>0</v>
      </c>
      <c r="EH716">
        <v>494784</v>
      </c>
      <c r="EI716">
        <v>0</v>
      </c>
      <c r="EJ716">
        <v>0</v>
      </c>
      <c r="EK716">
        <v>0</v>
      </c>
      <c r="EL716">
        <v>0</v>
      </c>
      <c r="EM716">
        <v>0</v>
      </c>
      <c r="EN716">
        <v>0</v>
      </c>
      <c r="EO716">
        <v>0</v>
      </c>
      <c r="EP716">
        <v>0</v>
      </c>
      <c r="EQ716">
        <v>0</v>
      </c>
      <c r="ER716">
        <v>0</v>
      </c>
      <c r="ES716">
        <v>1128335</v>
      </c>
      <c r="ET716">
        <v>0</v>
      </c>
      <c r="EU716">
        <v>0</v>
      </c>
      <c r="EV716">
        <v>0</v>
      </c>
      <c r="EW716">
        <v>0</v>
      </c>
      <c r="EX716">
        <v>0</v>
      </c>
      <c r="EY716">
        <v>0</v>
      </c>
      <c r="EZ716">
        <v>287796</v>
      </c>
      <c r="FA716">
        <v>0</v>
      </c>
      <c r="FB716">
        <v>0</v>
      </c>
      <c r="FC716">
        <v>0</v>
      </c>
      <c r="FD716">
        <v>1096250</v>
      </c>
      <c r="FE716">
        <v>0</v>
      </c>
      <c r="FF716">
        <v>0</v>
      </c>
      <c r="FG716">
        <v>0</v>
      </c>
      <c r="FH716">
        <v>0</v>
      </c>
      <c r="FI716">
        <v>0</v>
      </c>
      <c r="FJ716">
        <v>0</v>
      </c>
      <c r="FK716">
        <v>0</v>
      </c>
      <c r="FL716">
        <v>0</v>
      </c>
      <c r="FM716">
        <v>0</v>
      </c>
      <c r="FN716">
        <v>0</v>
      </c>
      <c r="FO716">
        <v>1467871</v>
      </c>
      <c r="FP716">
        <v>0</v>
      </c>
      <c r="FQ716">
        <v>0</v>
      </c>
      <c r="FR716">
        <v>0</v>
      </c>
      <c r="FS716">
        <v>2</v>
      </c>
      <c r="FT716">
        <v>0</v>
      </c>
      <c r="FU716">
        <v>0</v>
      </c>
      <c r="FV716">
        <v>716159</v>
      </c>
      <c r="FW716">
        <v>732547</v>
      </c>
      <c r="FX716">
        <v>417907</v>
      </c>
      <c r="FY716">
        <v>50000001</v>
      </c>
      <c r="FZ716">
        <v>158249</v>
      </c>
      <c r="GA716">
        <v>13884</v>
      </c>
      <c r="GB716">
        <v>2596127</v>
      </c>
      <c r="GC716">
        <v>1706700</v>
      </c>
      <c r="GD716">
        <v>875543</v>
      </c>
      <c r="GE716">
        <v>51.92253896154922</v>
      </c>
      <c r="GF716">
        <v>2423994</v>
      </c>
      <c r="GG716">
        <v>2962474</v>
      </c>
      <c r="GH716">
        <v>45.00154832443078</v>
      </c>
      <c r="GI716">
        <v>3.164979936700401</v>
      </c>
    </row>
    <row r="717" spans="1:191">
      <c r="A717" t="s">
        <v>49</v>
      </c>
      <c r="B717" t="s">
        <v>17</v>
      </c>
      <c r="C717" t="s">
        <v>21</v>
      </c>
      <c r="D717">
        <v>0</v>
      </c>
      <c r="E717">
        <v>0</v>
      </c>
      <c r="F717">
        <v>0</v>
      </c>
      <c r="G717">
        <v>16095</v>
      </c>
      <c r="H717">
        <v>12178</v>
      </c>
      <c r="I717">
        <v>0</v>
      </c>
      <c r="J717">
        <v>55315</v>
      </c>
      <c r="K717">
        <v>271295</v>
      </c>
      <c r="L717">
        <v>265625</v>
      </c>
      <c r="M717">
        <v>124019</v>
      </c>
      <c r="N717">
        <v>192827</v>
      </c>
      <c r="O717">
        <v>110567</v>
      </c>
      <c r="P717">
        <v>325703</v>
      </c>
      <c r="Q717">
        <v>124527</v>
      </c>
      <c r="R717">
        <v>425323</v>
      </c>
      <c r="S717">
        <v>568357</v>
      </c>
      <c r="T717">
        <v>251147</v>
      </c>
      <c r="U717">
        <v>494495</v>
      </c>
      <c r="V717">
        <v>161954</v>
      </c>
      <c r="W717">
        <v>701597</v>
      </c>
      <c r="X717">
        <v>332129</v>
      </c>
      <c r="Y717">
        <v>567599</v>
      </c>
      <c r="Z717">
        <v>469286</v>
      </c>
      <c r="AA717">
        <v>30307968</v>
      </c>
      <c r="AB717">
        <v>5496539</v>
      </c>
      <c r="AC717">
        <v>157784</v>
      </c>
      <c r="AD717">
        <v>429812</v>
      </c>
      <c r="AE717">
        <v>0</v>
      </c>
      <c r="AF717">
        <v>0</v>
      </c>
      <c r="AG717">
        <v>11615</v>
      </c>
      <c r="AH717">
        <v>116855</v>
      </c>
      <c r="AI717">
        <v>2542</v>
      </c>
      <c r="AJ717">
        <v>20024</v>
      </c>
      <c r="AK717">
        <v>0</v>
      </c>
      <c r="AL717">
        <v>10368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U717">
        <v>0.557457</v>
      </c>
      <c r="AV717">
        <v>89693007</v>
      </c>
      <c r="FY717">
        <v>50000001</v>
      </c>
      <c r="FZ717">
        <v>83588</v>
      </c>
      <c r="GA717">
        <v>13884</v>
      </c>
      <c r="GB717">
        <v>2521466</v>
      </c>
      <c r="GC717">
        <v>1632039</v>
      </c>
      <c r="GD717">
        <v>875543</v>
      </c>
      <c r="GE717">
        <v>50.42931899141362</v>
      </c>
      <c r="GF717">
        <v>2423994</v>
      </c>
      <c r="GG717">
        <v>2962456</v>
      </c>
      <c r="GH717">
        <v>45.00169870694057</v>
      </c>
      <c r="GI717">
        <v>1.671759966564801</v>
      </c>
    </row>
    <row r="718" spans="1:191">
      <c r="A718" t="s">
        <v>49</v>
      </c>
      <c r="B718" t="s">
        <v>5</v>
      </c>
      <c r="C718" t="s">
        <v>20</v>
      </c>
      <c r="D718">
        <v>0</v>
      </c>
      <c r="E718">
        <v>0</v>
      </c>
      <c r="F718">
        <v>0</v>
      </c>
      <c r="G718">
        <v>16095</v>
      </c>
      <c r="H718">
        <v>12178</v>
      </c>
      <c r="I718">
        <v>0</v>
      </c>
      <c r="J718">
        <v>129976</v>
      </c>
      <c r="K718">
        <v>271304</v>
      </c>
      <c r="L718">
        <v>265625</v>
      </c>
      <c r="M718">
        <v>124018</v>
      </c>
      <c r="N718">
        <v>192827</v>
      </c>
      <c r="O718">
        <v>110567</v>
      </c>
      <c r="P718">
        <v>325703</v>
      </c>
      <c r="Q718">
        <v>124527</v>
      </c>
      <c r="R718">
        <v>425323</v>
      </c>
      <c r="S718">
        <v>568363</v>
      </c>
      <c r="T718">
        <v>251147</v>
      </c>
      <c r="U718">
        <v>494502</v>
      </c>
      <c r="V718">
        <v>161954</v>
      </c>
      <c r="W718">
        <v>701594</v>
      </c>
      <c r="X718">
        <v>332129</v>
      </c>
      <c r="Y718">
        <v>567599</v>
      </c>
      <c r="Z718">
        <v>469286</v>
      </c>
      <c r="AA718">
        <v>206320619</v>
      </c>
      <c r="AB718">
        <v>5496540</v>
      </c>
      <c r="AC718">
        <v>146889</v>
      </c>
      <c r="AD718">
        <v>429764</v>
      </c>
      <c r="AE718">
        <v>1363332</v>
      </c>
      <c r="AF718">
        <v>2424910</v>
      </c>
      <c r="AG718">
        <v>92741</v>
      </c>
      <c r="AH718">
        <v>2238963</v>
      </c>
      <c r="AI718">
        <v>2815</v>
      </c>
      <c r="AJ718">
        <v>30287</v>
      </c>
      <c r="AK718">
        <v>0</v>
      </c>
      <c r="AL718">
        <v>10368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U718">
        <v>0.723989</v>
      </c>
      <c r="AV718">
        <v>69061780</v>
      </c>
      <c r="AW718">
        <v>2080287</v>
      </c>
      <c r="AX718">
        <v>1348</v>
      </c>
      <c r="AY718">
        <v>520910</v>
      </c>
      <c r="AZ718">
        <v>295506</v>
      </c>
      <c r="BA718">
        <v>180074</v>
      </c>
      <c r="BB718">
        <v>166717</v>
      </c>
      <c r="BC718">
        <v>53024</v>
      </c>
      <c r="BD718">
        <v>94743</v>
      </c>
      <c r="BE718">
        <v>133082</v>
      </c>
      <c r="BF718">
        <v>104343</v>
      </c>
      <c r="BG718">
        <v>78274</v>
      </c>
      <c r="BH718">
        <v>105716</v>
      </c>
      <c r="BI718">
        <v>187496</v>
      </c>
      <c r="BJ718">
        <v>295059</v>
      </c>
      <c r="BK718">
        <v>250468</v>
      </c>
      <c r="BL718">
        <v>370031</v>
      </c>
      <c r="BM718">
        <v>0</v>
      </c>
      <c r="BN718">
        <v>0</v>
      </c>
      <c r="BO718">
        <v>215281</v>
      </c>
      <c r="BP718">
        <v>0</v>
      </c>
      <c r="BQ718">
        <v>0</v>
      </c>
      <c r="BR718">
        <v>0</v>
      </c>
      <c r="BS718">
        <v>0</v>
      </c>
      <c r="BT718">
        <v>704532</v>
      </c>
      <c r="BU718">
        <v>0</v>
      </c>
      <c r="BV718">
        <v>0</v>
      </c>
      <c r="BW718">
        <v>0</v>
      </c>
      <c r="BX718">
        <v>0</v>
      </c>
      <c r="BY718">
        <v>0</v>
      </c>
      <c r="BZ718">
        <v>0</v>
      </c>
      <c r="CA718">
        <v>0</v>
      </c>
      <c r="CB718">
        <v>0</v>
      </c>
      <c r="CC718">
        <v>0</v>
      </c>
      <c r="CD718">
        <v>0</v>
      </c>
      <c r="CE718">
        <v>748699</v>
      </c>
      <c r="CF718">
        <v>0</v>
      </c>
      <c r="CG718">
        <v>0</v>
      </c>
      <c r="CH718">
        <v>0</v>
      </c>
      <c r="CI718">
        <v>0</v>
      </c>
      <c r="CJ718">
        <v>0</v>
      </c>
      <c r="CK718">
        <v>287796</v>
      </c>
      <c r="CL718">
        <v>0</v>
      </c>
      <c r="CM718">
        <v>0</v>
      </c>
      <c r="CN718">
        <v>0</v>
      </c>
      <c r="CO718">
        <v>0</v>
      </c>
      <c r="CP718">
        <v>907551</v>
      </c>
      <c r="CQ718">
        <v>0</v>
      </c>
      <c r="CR718">
        <v>0</v>
      </c>
      <c r="CS718">
        <v>0</v>
      </c>
      <c r="CT718">
        <v>0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0</v>
      </c>
      <c r="DA718">
        <v>755201</v>
      </c>
      <c r="DB718">
        <v>0</v>
      </c>
      <c r="DC718">
        <v>0</v>
      </c>
      <c r="DD718">
        <v>2</v>
      </c>
      <c r="DE718">
        <v>0</v>
      </c>
      <c r="DF718">
        <v>0</v>
      </c>
      <c r="DG718">
        <v>0</v>
      </c>
      <c r="DH718">
        <v>1154017</v>
      </c>
      <c r="DI718">
        <v>506029</v>
      </c>
      <c r="DJ718">
        <v>584726</v>
      </c>
      <c r="DK718">
        <v>2080287</v>
      </c>
      <c r="DL718">
        <v>0</v>
      </c>
      <c r="DM718">
        <v>285608</v>
      </c>
      <c r="DN718">
        <v>204974</v>
      </c>
      <c r="DO718">
        <v>113458</v>
      </c>
      <c r="DP718">
        <v>124720</v>
      </c>
      <c r="DQ718">
        <v>113765</v>
      </c>
      <c r="DR718">
        <v>132446</v>
      </c>
      <c r="DS718">
        <v>57565</v>
      </c>
      <c r="DT718">
        <v>70830</v>
      </c>
      <c r="DU718">
        <v>133270</v>
      </c>
      <c r="DV718">
        <v>123825</v>
      </c>
      <c r="DW718">
        <v>2038</v>
      </c>
      <c r="DX718">
        <v>133266</v>
      </c>
      <c r="DY718">
        <v>261692</v>
      </c>
      <c r="DZ718">
        <v>168097</v>
      </c>
      <c r="EA718">
        <v>320654</v>
      </c>
      <c r="EB718">
        <v>112766</v>
      </c>
      <c r="EC718">
        <v>0</v>
      </c>
      <c r="ED718">
        <v>0</v>
      </c>
      <c r="EE718">
        <v>0</v>
      </c>
      <c r="EF718">
        <v>0</v>
      </c>
      <c r="EG718">
        <v>0</v>
      </c>
      <c r="EH718">
        <v>494784</v>
      </c>
      <c r="EI718">
        <v>0</v>
      </c>
      <c r="EJ718">
        <v>0</v>
      </c>
      <c r="EK718">
        <v>0</v>
      </c>
      <c r="EL718">
        <v>0</v>
      </c>
      <c r="EM718">
        <v>0</v>
      </c>
      <c r="EN718">
        <v>0</v>
      </c>
      <c r="EO718">
        <v>0</v>
      </c>
      <c r="EP718">
        <v>0</v>
      </c>
      <c r="EQ718">
        <v>0</v>
      </c>
      <c r="ER718">
        <v>0</v>
      </c>
      <c r="ES718">
        <v>1128335</v>
      </c>
      <c r="ET718">
        <v>0</v>
      </c>
      <c r="EU718">
        <v>0</v>
      </c>
      <c r="EV718">
        <v>0</v>
      </c>
      <c r="EW718">
        <v>0</v>
      </c>
      <c r="EX718">
        <v>0</v>
      </c>
      <c r="EY718">
        <v>0</v>
      </c>
      <c r="EZ718">
        <v>287796</v>
      </c>
      <c r="FA718">
        <v>0</v>
      </c>
      <c r="FB718">
        <v>0</v>
      </c>
      <c r="FC718">
        <v>0</v>
      </c>
      <c r="FD718">
        <v>1096250</v>
      </c>
      <c r="FE718">
        <v>0</v>
      </c>
      <c r="FF718">
        <v>0</v>
      </c>
      <c r="FG718">
        <v>0</v>
      </c>
      <c r="FH718">
        <v>0</v>
      </c>
      <c r="FI718">
        <v>0</v>
      </c>
      <c r="FJ718">
        <v>0</v>
      </c>
      <c r="FK718">
        <v>0</v>
      </c>
      <c r="FL718">
        <v>0</v>
      </c>
      <c r="FM718">
        <v>0</v>
      </c>
      <c r="FN718">
        <v>0</v>
      </c>
      <c r="FO718">
        <v>1467871</v>
      </c>
      <c r="FP718">
        <v>0</v>
      </c>
      <c r="FQ718">
        <v>0</v>
      </c>
      <c r="FR718">
        <v>0</v>
      </c>
      <c r="FS718">
        <v>2</v>
      </c>
      <c r="FT718">
        <v>0</v>
      </c>
      <c r="FU718">
        <v>0</v>
      </c>
      <c r="FV718">
        <v>716159</v>
      </c>
      <c r="FW718">
        <v>732547</v>
      </c>
      <c r="FX718">
        <v>417907</v>
      </c>
      <c r="FY718">
        <v>50000001</v>
      </c>
      <c r="FZ718">
        <v>158249</v>
      </c>
      <c r="GA718">
        <v>13884</v>
      </c>
      <c r="GB718">
        <v>2596127</v>
      </c>
      <c r="GC718">
        <v>1706700</v>
      </c>
      <c r="GD718">
        <v>875543</v>
      </c>
      <c r="GE718">
        <v>51.92253896154922</v>
      </c>
      <c r="GF718">
        <v>2423994</v>
      </c>
      <c r="GG718">
        <v>2962474</v>
      </c>
      <c r="GH718">
        <v>45.00154832443078</v>
      </c>
      <c r="GI718">
        <v>3.164979936700401</v>
      </c>
    </row>
    <row r="719" spans="1:191">
      <c r="A719" t="s">
        <v>49</v>
      </c>
      <c r="B719" t="s">
        <v>5</v>
      </c>
      <c r="C719" t="s">
        <v>21</v>
      </c>
      <c r="D719">
        <v>0</v>
      </c>
      <c r="E719">
        <v>0</v>
      </c>
      <c r="F719">
        <v>0</v>
      </c>
      <c r="G719">
        <v>16095</v>
      </c>
      <c r="H719">
        <v>12178</v>
      </c>
      <c r="I719">
        <v>0</v>
      </c>
      <c r="J719">
        <v>55315</v>
      </c>
      <c r="K719">
        <v>271295</v>
      </c>
      <c r="L719">
        <v>265625</v>
      </c>
      <c r="M719">
        <v>124019</v>
      </c>
      <c r="N719">
        <v>192827</v>
      </c>
      <c r="O719">
        <v>110567</v>
      </c>
      <c r="P719">
        <v>325703</v>
      </c>
      <c r="Q719">
        <v>124527</v>
      </c>
      <c r="R719">
        <v>425323</v>
      </c>
      <c r="S719">
        <v>568357</v>
      </c>
      <c r="T719">
        <v>251147</v>
      </c>
      <c r="U719">
        <v>494495</v>
      </c>
      <c r="V719">
        <v>161954</v>
      </c>
      <c r="W719">
        <v>701597</v>
      </c>
      <c r="X719">
        <v>332129</v>
      </c>
      <c r="Y719">
        <v>567599</v>
      </c>
      <c r="Z719">
        <v>469286</v>
      </c>
      <c r="AA719">
        <v>30307968</v>
      </c>
      <c r="AB719">
        <v>5496539</v>
      </c>
      <c r="AC719">
        <v>157784</v>
      </c>
      <c r="AD719">
        <v>429812</v>
      </c>
      <c r="AE719">
        <v>0</v>
      </c>
      <c r="AF719">
        <v>0</v>
      </c>
      <c r="AG719">
        <v>11615</v>
      </c>
      <c r="AH719">
        <v>116855</v>
      </c>
      <c r="AI719">
        <v>2542</v>
      </c>
      <c r="AJ719">
        <v>20024</v>
      </c>
      <c r="AK719">
        <v>0</v>
      </c>
      <c r="AL719">
        <v>10368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U719">
        <v>0.557457</v>
      </c>
      <c r="AV719">
        <v>89693007</v>
      </c>
      <c r="FY719">
        <v>50000001</v>
      </c>
      <c r="FZ719">
        <v>83588</v>
      </c>
      <c r="GA719">
        <v>13884</v>
      </c>
      <c r="GB719">
        <v>2521466</v>
      </c>
      <c r="GC719">
        <v>1632039</v>
      </c>
      <c r="GD719">
        <v>875543</v>
      </c>
      <c r="GE719">
        <v>50.42931899141362</v>
      </c>
      <c r="GF719">
        <v>2423994</v>
      </c>
      <c r="GG719">
        <v>2962456</v>
      </c>
      <c r="GH719">
        <v>45.00169870694057</v>
      </c>
      <c r="GI719">
        <v>1.671759966564801</v>
      </c>
    </row>
    <row r="720" spans="1:191">
      <c r="A720" t="s">
        <v>49</v>
      </c>
      <c r="B720" t="s">
        <v>9</v>
      </c>
      <c r="C720" t="s">
        <v>20</v>
      </c>
      <c r="D720">
        <v>0</v>
      </c>
      <c r="E720">
        <v>0</v>
      </c>
      <c r="F720">
        <v>0</v>
      </c>
      <c r="G720">
        <v>19869</v>
      </c>
      <c r="H720">
        <v>18081</v>
      </c>
      <c r="I720">
        <v>0</v>
      </c>
      <c r="J720">
        <v>594137</v>
      </c>
      <c r="K720">
        <v>575604</v>
      </c>
      <c r="L720">
        <v>1601</v>
      </c>
      <c r="M720">
        <v>407507</v>
      </c>
      <c r="N720">
        <v>3270</v>
      </c>
      <c r="O720">
        <v>376176</v>
      </c>
      <c r="P720">
        <v>11222</v>
      </c>
      <c r="Q720">
        <v>128887</v>
      </c>
      <c r="R720">
        <v>71590</v>
      </c>
      <c r="S720">
        <v>819397</v>
      </c>
      <c r="T720">
        <v>109</v>
      </c>
      <c r="U720">
        <v>830427</v>
      </c>
      <c r="V720">
        <v>98</v>
      </c>
      <c r="W720">
        <v>1122713</v>
      </c>
      <c r="X720">
        <v>965</v>
      </c>
      <c r="Y720">
        <v>1036818</v>
      </c>
      <c r="Z720">
        <v>68</v>
      </c>
      <c r="AA720">
        <v>113624741</v>
      </c>
      <c r="AB720">
        <v>88923</v>
      </c>
      <c r="AC720">
        <v>146500</v>
      </c>
      <c r="AD720">
        <v>428622</v>
      </c>
      <c r="AE720">
        <v>898057</v>
      </c>
      <c r="AF720">
        <v>410895</v>
      </c>
      <c r="AG720">
        <v>40032</v>
      </c>
      <c r="AH720">
        <v>550566</v>
      </c>
      <c r="AI720">
        <v>4508</v>
      </c>
      <c r="AJ720">
        <v>22513</v>
      </c>
      <c r="AK720">
        <v>0</v>
      </c>
      <c r="AL720">
        <v>10368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1.06634</v>
      </c>
      <c r="AV720">
        <v>46889305</v>
      </c>
      <c r="AW720">
        <v>2080287</v>
      </c>
      <c r="AX720">
        <v>1348</v>
      </c>
      <c r="AY720">
        <v>520885</v>
      </c>
      <c r="AZ720">
        <v>295506</v>
      </c>
      <c r="BA720">
        <v>180068</v>
      </c>
      <c r="BB720">
        <v>166717</v>
      </c>
      <c r="BC720">
        <v>53024</v>
      </c>
      <c r="BD720">
        <v>94743</v>
      </c>
      <c r="BE720">
        <v>133082</v>
      </c>
      <c r="BF720">
        <v>104343</v>
      </c>
      <c r="BG720">
        <v>78274</v>
      </c>
      <c r="BH720">
        <v>105716</v>
      </c>
      <c r="BI720">
        <v>187496</v>
      </c>
      <c r="BJ720">
        <v>295059</v>
      </c>
      <c r="BK720">
        <v>250468</v>
      </c>
      <c r="BL720">
        <v>370031</v>
      </c>
      <c r="BM720">
        <v>0</v>
      </c>
      <c r="BN720">
        <v>0</v>
      </c>
      <c r="BO720">
        <v>215281</v>
      </c>
      <c r="BP720">
        <v>0</v>
      </c>
      <c r="BQ720">
        <v>0</v>
      </c>
      <c r="BR720">
        <v>0</v>
      </c>
      <c r="BS720">
        <v>0</v>
      </c>
      <c r="BT720">
        <v>704529</v>
      </c>
      <c r="BU720">
        <v>0</v>
      </c>
      <c r="BV720">
        <v>0</v>
      </c>
      <c r="BW720">
        <v>0</v>
      </c>
      <c r="BX720">
        <v>0</v>
      </c>
      <c r="BY720">
        <v>0</v>
      </c>
      <c r="BZ720">
        <v>0</v>
      </c>
      <c r="CA720">
        <v>0</v>
      </c>
      <c r="CB720">
        <v>0</v>
      </c>
      <c r="CC720">
        <v>0</v>
      </c>
      <c r="CD720">
        <v>0</v>
      </c>
      <c r="CE720">
        <v>748696</v>
      </c>
      <c r="CF720">
        <v>0</v>
      </c>
      <c r="CG720">
        <v>0</v>
      </c>
      <c r="CH720">
        <v>0</v>
      </c>
      <c r="CI720">
        <v>0</v>
      </c>
      <c r="CJ720">
        <v>0</v>
      </c>
      <c r="CK720">
        <v>287796</v>
      </c>
      <c r="CL720">
        <v>0</v>
      </c>
      <c r="CM720">
        <v>0</v>
      </c>
      <c r="CN720">
        <v>0</v>
      </c>
      <c r="CO720">
        <v>0</v>
      </c>
      <c r="CP720">
        <v>907547</v>
      </c>
      <c r="CQ720">
        <v>0</v>
      </c>
      <c r="CR720">
        <v>0</v>
      </c>
      <c r="CS720">
        <v>0</v>
      </c>
      <c r="CT720">
        <v>0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755190</v>
      </c>
      <c r="DB720">
        <v>0</v>
      </c>
      <c r="DC720">
        <v>0</v>
      </c>
      <c r="DD720">
        <v>2</v>
      </c>
      <c r="DE720">
        <v>0</v>
      </c>
      <c r="DF720">
        <v>0</v>
      </c>
      <c r="DG720">
        <v>0</v>
      </c>
      <c r="DH720">
        <v>1154011</v>
      </c>
      <c r="DI720">
        <v>506029</v>
      </c>
      <c r="DJ720">
        <v>584725</v>
      </c>
      <c r="DK720">
        <v>2080287</v>
      </c>
      <c r="DL720">
        <v>0</v>
      </c>
      <c r="DM720">
        <v>285607</v>
      </c>
      <c r="DN720">
        <v>204971</v>
      </c>
      <c r="DO720">
        <v>113455</v>
      </c>
      <c r="DP720">
        <v>124720</v>
      </c>
      <c r="DQ720">
        <v>113765</v>
      </c>
      <c r="DR720">
        <v>132446</v>
      </c>
      <c r="DS720">
        <v>57565</v>
      </c>
      <c r="DT720">
        <v>70830</v>
      </c>
      <c r="DU720">
        <v>133270</v>
      </c>
      <c r="DV720">
        <v>123825</v>
      </c>
      <c r="DW720">
        <v>2038</v>
      </c>
      <c r="DX720">
        <v>133266</v>
      </c>
      <c r="DY720">
        <v>261692</v>
      </c>
      <c r="DZ720">
        <v>168097</v>
      </c>
      <c r="EA720">
        <v>320654</v>
      </c>
      <c r="EB720">
        <v>112766</v>
      </c>
      <c r="EC720">
        <v>0</v>
      </c>
      <c r="ED720">
        <v>0</v>
      </c>
      <c r="EE720">
        <v>0</v>
      </c>
      <c r="EF720">
        <v>0</v>
      </c>
      <c r="EG720">
        <v>0</v>
      </c>
      <c r="EH720">
        <v>494784</v>
      </c>
      <c r="EI720">
        <v>0</v>
      </c>
      <c r="EJ720">
        <v>0</v>
      </c>
      <c r="EK720">
        <v>0</v>
      </c>
      <c r="EL720">
        <v>0</v>
      </c>
      <c r="EM720">
        <v>0</v>
      </c>
      <c r="EN720">
        <v>0</v>
      </c>
      <c r="EO720">
        <v>0</v>
      </c>
      <c r="EP720">
        <v>0</v>
      </c>
      <c r="EQ720">
        <v>0</v>
      </c>
      <c r="ER720">
        <v>0</v>
      </c>
      <c r="ES720">
        <v>1128329</v>
      </c>
      <c r="ET720">
        <v>0</v>
      </c>
      <c r="EU720">
        <v>0</v>
      </c>
      <c r="EV720">
        <v>0</v>
      </c>
      <c r="EW720">
        <v>0</v>
      </c>
      <c r="EX720">
        <v>0</v>
      </c>
      <c r="EY720">
        <v>0</v>
      </c>
      <c r="EZ720">
        <v>287796</v>
      </c>
      <c r="FA720">
        <v>0</v>
      </c>
      <c r="FB720">
        <v>0</v>
      </c>
      <c r="FC720">
        <v>0</v>
      </c>
      <c r="FD720">
        <v>1096245</v>
      </c>
      <c r="FE720">
        <v>0</v>
      </c>
      <c r="FF720">
        <v>0</v>
      </c>
      <c r="FG720">
        <v>0</v>
      </c>
      <c r="FH720">
        <v>0</v>
      </c>
      <c r="FI720">
        <v>0</v>
      </c>
      <c r="FJ720">
        <v>0</v>
      </c>
      <c r="FK720">
        <v>0</v>
      </c>
      <c r="FL720">
        <v>0</v>
      </c>
      <c r="FM720">
        <v>0</v>
      </c>
      <c r="FN720">
        <v>0</v>
      </c>
      <c r="FO720">
        <v>1467856</v>
      </c>
      <c r="FP720">
        <v>0</v>
      </c>
      <c r="FQ720">
        <v>0</v>
      </c>
      <c r="FR720">
        <v>0</v>
      </c>
      <c r="FS720">
        <v>2</v>
      </c>
      <c r="FT720">
        <v>0</v>
      </c>
      <c r="FU720">
        <v>0</v>
      </c>
      <c r="FV720">
        <v>716156</v>
      </c>
      <c r="FW720">
        <v>732525</v>
      </c>
      <c r="FX720">
        <v>417906</v>
      </c>
      <c r="FY720">
        <v>50000001</v>
      </c>
      <c r="FZ720">
        <v>632087</v>
      </c>
      <c r="GA720">
        <v>21752</v>
      </c>
      <c r="GB720">
        <v>742762</v>
      </c>
      <c r="GC720">
        <v>715340</v>
      </c>
      <c r="GD720">
        <v>5670</v>
      </c>
      <c r="GE720">
        <v>14.85523970289521</v>
      </c>
      <c r="GF720">
        <v>88923</v>
      </c>
      <c r="GG720">
        <v>5297529</v>
      </c>
      <c r="GH720">
        <v>1.650864056711171</v>
      </c>
      <c r="GI720">
        <v>12.64173974716521</v>
      </c>
    </row>
    <row r="721" spans="1:191">
      <c r="A721" t="s">
        <v>49</v>
      </c>
      <c r="B721" t="s">
        <v>9</v>
      </c>
      <c r="C721" t="s">
        <v>21</v>
      </c>
      <c r="D721">
        <v>0</v>
      </c>
      <c r="E721">
        <v>0</v>
      </c>
      <c r="F721">
        <v>0</v>
      </c>
      <c r="G721">
        <v>19869</v>
      </c>
      <c r="H721">
        <v>18081</v>
      </c>
      <c r="I721">
        <v>0</v>
      </c>
      <c r="J721">
        <v>388051</v>
      </c>
      <c r="K721">
        <v>575599</v>
      </c>
      <c r="L721">
        <v>1601</v>
      </c>
      <c r="M721">
        <v>407507</v>
      </c>
      <c r="N721">
        <v>3270</v>
      </c>
      <c r="O721">
        <v>376176</v>
      </c>
      <c r="P721">
        <v>11222</v>
      </c>
      <c r="Q721">
        <v>128887</v>
      </c>
      <c r="R721">
        <v>71590</v>
      </c>
      <c r="S721">
        <v>819397</v>
      </c>
      <c r="T721">
        <v>109</v>
      </c>
      <c r="U721">
        <v>830427</v>
      </c>
      <c r="V721">
        <v>98</v>
      </c>
      <c r="W721">
        <v>1122711</v>
      </c>
      <c r="X721">
        <v>965</v>
      </c>
      <c r="Y721">
        <v>1036817</v>
      </c>
      <c r="Z721">
        <v>68</v>
      </c>
      <c r="AA721">
        <v>42321201</v>
      </c>
      <c r="AB721">
        <v>88923</v>
      </c>
      <c r="AC721">
        <v>161907</v>
      </c>
      <c r="AD721">
        <v>429695</v>
      </c>
      <c r="AE721">
        <v>0</v>
      </c>
      <c r="AF721">
        <v>0</v>
      </c>
      <c r="AG721">
        <v>10057</v>
      </c>
      <c r="AH721">
        <v>119242</v>
      </c>
      <c r="AI721">
        <v>2783</v>
      </c>
      <c r="AJ721">
        <v>20876</v>
      </c>
      <c r="AK721">
        <v>0</v>
      </c>
      <c r="AL721">
        <v>10368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0.738133</v>
      </c>
      <c r="AV721">
        <v>67738513</v>
      </c>
      <c r="FY721">
        <v>50000001</v>
      </c>
      <c r="FZ721">
        <v>426001</v>
      </c>
      <c r="GA721">
        <v>21752</v>
      </c>
      <c r="GB721">
        <v>536676</v>
      </c>
      <c r="GC721">
        <v>509254</v>
      </c>
      <c r="GD721">
        <v>5670</v>
      </c>
      <c r="GE721">
        <v>10.7335197853296</v>
      </c>
      <c r="GF721">
        <v>88923</v>
      </c>
      <c r="GG721">
        <v>5297521</v>
      </c>
      <c r="GH721">
        <v>1.650866508590825</v>
      </c>
      <c r="GI721">
        <v>8.520019829599603</v>
      </c>
    </row>
    <row r="722" spans="1:191">
      <c r="A722" t="s">
        <v>49</v>
      </c>
      <c r="B722" t="s">
        <v>6</v>
      </c>
      <c r="C722" t="s">
        <v>20</v>
      </c>
      <c r="D722">
        <v>0</v>
      </c>
      <c r="E722">
        <v>9802</v>
      </c>
      <c r="F722">
        <v>1987</v>
      </c>
      <c r="G722">
        <v>16938</v>
      </c>
      <c r="H722">
        <v>17938</v>
      </c>
      <c r="I722">
        <v>0</v>
      </c>
      <c r="J722">
        <v>235784</v>
      </c>
      <c r="K722">
        <v>356088</v>
      </c>
      <c r="L722">
        <v>168972</v>
      </c>
      <c r="M722">
        <v>198020</v>
      </c>
      <c r="N722">
        <v>136206</v>
      </c>
      <c r="O722">
        <v>187842</v>
      </c>
      <c r="P722">
        <v>247817</v>
      </c>
      <c r="Q722">
        <v>134248</v>
      </c>
      <c r="R722">
        <v>314048</v>
      </c>
      <c r="S722">
        <v>670326</v>
      </c>
      <c r="T722">
        <v>149184</v>
      </c>
      <c r="U722">
        <v>623515</v>
      </c>
      <c r="V722">
        <v>99438</v>
      </c>
      <c r="W722">
        <v>856864</v>
      </c>
      <c r="X722">
        <v>207015</v>
      </c>
      <c r="Y722">
        <v>760605</v>
      </c>
      <c r="Z722">
        <v>276280</v>
      </c>
      <c r="AA722">
        <v>149886765</v>
      </c>
      <c r="AB722">
        <v>1598960</v>
      </c>
      <c r="AC722">
        <v>144500</v>
      </c>
      <c r="AD722">
        <v>429530</v>
      </c>
      <c r="AE722">
        <v>1320361</v>
      </c>
      <c r="AF722">
        <v>1633711</v>
      </c>
      <c r="AG722">
        <v>103970</v>
      </c>
      <c r="AH722">
        <v>1720777</v>
      </c>
      <c r="AI722">
        <v>2764</v>
      </c>
      <c r="AJ722">
        <v>39557</v>
      </c>
      <c r="AK722">
        <v>0</v>
      </c>
      <c r="AL722">
        <v>10368</v>
      </c>
      <c r="AM722">
        <v>2273776</v>
      </c>
      <c r="AN722">
        <v>627696</v>
      </c>
      <c r="AO722">
        <v>43714</v>
      </c>
      <c r="AP722">
        <v>2273776</v>
      </c>
      <c r="AQ722">
        <v>627696</v>
      </c>
      <c r="AR722">
        <v>0</v>
      </c>
      <c r="AS722">
        <v>0</v>
      </c>
      <c r="AU722">
        <v>0.8037260000000001</v>
      </c>
      <c r="AV722">
        <v>62210246</v>
      </c>
      <c r="AW722">
        <v>2080287</v>
      </c>
      <c r="AX722">
        <v>1348</v>
      </c>
      <c r="AY722">
        <v>520910</v>
      </c>
      <c r="AZ722">
        <v>295506</v>
      </c>
      <c r="BA722">
        <v>180074</v>
      </c>
      <c r="BB722">
        <v>166717</v>
      </c>
      <c r="BC722">
        <v>53024</v>
      </c>
      <c r="BD722">
        <v>94743</v>
      </c>
      <c r="BE722">
        <v>133082</v>
      </c>
      <c r="BF722">
        <v>104343</v>
      </c>
      <c r="BG722">
        <v>78274</v>
      </c>
      <c r="BH722">
        <v>105716</v>
      </c>
      <c r="BI722">
        <v>187496</v>
      </c>
      <c r="BJ722">
        <v>295059</v>
      </c>
      <c r="BK722">
        <v>250468</v>
      </c>
      <c r="BL722">
        <v>370031</v>
      </c>
      <c r="BM722">
        <v>0</v>
      </c>
      <c r="BN722">
        <v>0</v>
      </c>
      <c r="BO722">
        <v>215281</v>
      </c>
      <c r="BP722">
        <v>0</v>
      </c>
      <c r="BQ722">
        <v>0</v>
      </c>
      <c r="BR722">
        <v>0</v>
      </c>
      <c r="BS722">
        <v>0</v>
      </c>
      <c r="BT722">
        <v>704532</v>
      </c>
      <c r="BU722">
        <v>0</v>
      </c>
      <c r="BV722">
        <v>0</v>
      </c>
      <c r="BW722">
        <v>0</v>
      </c>
      <c r="BX722">
        <v>0</v>
      </c>
      <c r="BY722">
        <v>0</v>
      </c>
      <c r="BZ722">
        <v>0</v>
      </c>
      <c r="CA722">
        <v>0</v>
      </c>
      <c r="CB722">
        <v>0</v>
      </c>
      <c r="CC722">
        <v>0</v>
      </c>
      <c r="CD722">
        <v>0</v>
      </c>
      <c r="CE722">
        <v>748699</v>
      </c>
      <c r="CF722">
        <v>0</v>
      </c>
      <c r="CG722">
        <v>0</v>
      </c>
      <c r="CH722">
        <v>0</v>
      </c>
      <c r="CI722">
        <v>0</v>
      </c>
      <c r="CJ722">
        <v>0</v>
      </c>
      <c r="CK722">
        <v>287796</v>
      </c>
      <c r="CL722">
        <v>0</v>
      </c>
      <c r="CM722">
        <v>0</v>
      </c>
      <c r="CN722">
        <v>0</v>
      </c>
      <c r="CO722">
        <v>0</v>
      </c>
      <c r="CP722">
        <v>907551</v>
      </c>
      <c r="CQ722">
        <v>0</v>
      </c>
      <c r="CR722">
        <v>0</v>
      </c>
      <c r="CS722">
        <v>0</v>
      </c>
      <c r="CT722">
        <v>0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755201</v>
      </c>
      <c r="DB722">
        <v>0</v>
      </c>
      <c r="DC722">
        <v>0</v>
      </c>
      <c r="DD722">
        <v>2</v>
      </c>
      <c r="DE722">
        <v>0</v>
      </c>
      <c r="DF722">
        <v>0</v>
      </c>
      <c r="DG722">
        <v>0</v>
      </c>
      <c r="DH722">
        <v>1154017</v>
      </c>
      <c r="DI722">
        <v>506029</v>
      </c>
      <c r="DJ722">
        <v>584726</v>
      </c>
      <c r="DK722">
        <v>2080287</v>
      </c>
      <c r="DL722">
        <v>0</v>
      </c>
      <c r="DM722">
        <v>285608</v>
      </c>
      <c r="DN722">
        <v>204974</v>
      </c>
      <c r="DO722">
        <v>113458</v>
      </c>
      <c r="DP722">
        <v>124720</v>
      </c>
      <c r="DQ722">
        <v>113765</v>
      </c>
      <c r="DR722">
        <v>132446</v>
      </c>
      <c r="DS722">
        <v>57565</v>
      </c>
      <c r="DT722">
        <v>70830</v>
      </c>
      <c r="DU722">
        <v>133270</v>
      </c>
      <c r="DV722">
        <v>123825</v>
      </c>
      <c r="DW722">
        <v>2038</v>
      </c>
      <c r="DX722">
        <v>133266</v>
      </c>
      <c r="DY722">
        <v>261692</v>
      </c>
      <c r="DZ722">
        <v>168097</v>
      </c>
      <c r="EA722">
        <v>320654</v>
      </c>
      <c r="EB722">
        <v>112766</v>
      </c>
      <c r="EC722">
        <v>0</v>
      </c>
      <c r="ED722">
        <v>0</v>
      </c>
      <c r="EE722">
        <v>0</v>
      </c>
      <c r="EF722">
        <v>0</v>
      </c>
      <c r="EG722">
        <v>0</v>
      </c>
      <c r="EH722">
        <v>494784</v>
      </c>
      <c r="EI722">
        <v>0</v>
      </c>
      <c r="EJ722">
        <v>0</v>
      </c>
      <c r="EK722">
        <v>0</v>
      </c>
      <c r="EL722">
        <v>0</v>
      </c>
      <c r="EM722">
        <v>0</v>
      </c>
      <c r="EN722">
        <v>0</v>
      </c>
      <c r="EO722">
        <v>0</v>
      </c>
      <c r="EP722">
        <v>0</v>
      </c>
      <c r="EQ722">
        <v>0</v>
      </c>
      <c r="ER722">
        <v>0</v>
      </c>
      <c r="ES722">
        <v>1128335</v>
      </c>
      <c r="ET722">
        <v>0</v>
      </c>
      <c r="EU722">
        <v>0</v>
      </c>
      <c r="EV722">
        <v>0</v>
      </c>
      <c r="EW722">
        <v>0</v>
      </c>
      <c r="EX722">
        <v>0</v>
      </c>
      <c r="EY722">
        <v>0</v>
      </c>
      <c r="EZ722">
        <v>287796</v>
      </c>
      <c r="FA722">
        <v>0</v>
      </c>
      <c r="FB722">
        <v>0</v>
      </c>
      <c r="FC722">
        <v>0</v>
      </c>
      <c r="FD722">
        <v>1096250</v>
      </c>
      <c r="FE722">
        <v>0</v>
      </c>
      <c r="FF722">
        <v>0</v>
      </c>
      <c r="FG722">
        <v>0</v>
      </c>
      <c r="FH722">
        <v>0</v>
      </c>
      <c r="FI722">
        <v>0</v>
      </c>
      <c r="FJ722">
        <v>0</v>
      </c>
      <c r="FK722">
        <v>0</v>
      </c>
      <c r="FL722">
        <v>0</v>
      </c>
      <c r="FM722">
        <v>0</v>
      </c>
      <c r="FN722">
        <v>0</v>
      </c>
      <c r="FO722">
        <v>1467871</v>
      </c>
      <c r="FP722">
        <v>0</v>
      </c>
      <c r="FQ722">
        <v>0</v>
      </c>
      <c r="FR722">
        <v>0</v>
      </c>
      <c r="FS722">
        <v>2</v>
      </c>
      <c r="FT722">
        <v>0</v>
      </c>
      <c r="FU722">
        <v>0</v>
      </c>
      <c r="FV722">
        <v>716159</v>
      </c>
      <c r="FW722">
        <v>732547</v>
      </c>
      <c r="FX722">
        <v>417907</v>
      </c>
      <c r="FY722">
        <v>50000001</v>
      </c>
      <c r="FZ722">
        <v>282449</v>
      </c>
      <c r="GA722">
        <v>16359</v>
      </c>
      <c r="GB722">
        <v>1899512</v>
      </c>
      <c r="GC722">
        <v>1330347</v>
      </c>
      <c r="GD722">
        <v>552806</v>
      </c>
      <c r="GE722">
        <v>37.99023924019522</v>
      </c>
      <c r="GF722">
        <v>1598960</v>
      </c>
      <c r="GG722">
        <v>3787508</v>
      </c>
      <c r="GH722">
        <v>29.68475817548716</v>
      </c>
      <c r="GI722">
        <v>5.648979887020403</v>
      </c>
    </row>
    <row r="723" spans="1:191">
      <c r="A723" t="s">
        <v>49</v>
      </c>
      <c r="B723" t="s">
        <v>6</v>
      </c>
      <c r="C723" t="s">
        <v>21</v>
      </c>
      <c r="D723">
        <v>0</v>
      </c>
      <c r="E723">
        <v>10868</v>
      </c>
      <c r="F723">
        <v>1842</v>
      </c>
      <c r="G723">
        <v>17143</v>
      </c>
      <c r="H723">
        <v>18384</v>
      </c>
      <c r="I723">
        <v>0</v>
      </c>
      <c r="J723">
        <v>110131</v>
      </c>
      <c r="K723">
        <v>353586</v>
      </c>
      <c r="L723">
        <v>171170</v>
      </c>
      <c r="M723">
        <v>196028</v>
      </c>
      <c r="N723">
        <v>137130</v>
      </c>
      <c r="O723">
        <v>183095</v>
      </c>
      <c r="P723">
        <v>250774</v>
      </c>
      <c r="Q723">
        <v>133491</v>
      </c>
      <c r="R723">
        <v>320157</v>
      </c>
      <c r="S723">
        <v>667278</v>
      </c>
      <c r="T723">
        <v>152226</v>
      </c>
      <c r="U723">
        <v>620825</v>
      </c>
      <c r="V723">
        <v>100334</v>
      </c>
      <c r="W723">
        <v>853145</v>
      </c>
      <c r="X723">
        <v>210327</v>
      </c>
      <c r="Y723">
        <v>756158</v>
      </c>
      <c r="Z723">
        <v>280727</v>
      </c>
      <c r="AA723">
        <v>21626527</v>
      </c>
      <c r="AB723">
        <v>1622845</v>
      </c>
      <c r="AC723">
        <v>155097</v>
      </c>
      <c r="AD723">
        <v>429865</v>
      </c>
      <c r="AE723">
        <v>0</v>
      </c>
      <c r="AF723">
        <v>0</v>
      </c>
      <c r="AG723">
        <v>11779</v>
      </c>
      <c r="AH723">
        <v>115575</v>
      </c>
      <c r="AI723">
        <v>2569</v>
      </c>
      <c r="AJ723">
        <v>20031</v>
      </c>
      <c r="AK723">
        <v>0</v>
      </c>
      <c r="AL723">
        <v>10368</v>
      </c>
      <c r="AM723">
        <v>984706</v>
      </c>
      <c r="AN723">
        <v>637092</v>
      </c>
      <c r="AO723">
        <v>44933</v>
      </c>
      <c r="AP723">
        <v>984706</v>
      </c>
      <c r="AQ723">
        <v>637092</v>
      </c>
      <c r="AR723">
        <v>0</v>
      </c>
      <c r="AS723">
        <v>0</v>
      </c>
      <c r="AU723">
        <v>0.620005</v>
      </c>
      <c r="AV723">
        <v>80644466</v>
      </c>
      <c r="FY723">
        <v>50000001</v>
      </c>
      <c r="FZ723">
        <v>158368</v>
      </c>
      <c r="GA723">
        <v>16389</v>
      </c>
      <c r="GB723">
        <v>1799160</v>
      </c>
      <c r="GC723">
        <v>1220504</v>
      </c>
      <c r="GD723">
        <v>562267</v>
      </c>
      <c r="GE723">
        <v>35.98319928033601</v>
      </c>
      <c r="GF723">
        <v>1622845</v>
      </c>
      <c r="GG723">
        <v>3763606</v>
      </c>
      <c r="GH723">
        <v>30.128279269597</v>
      </c>
      <c r="GI723">
        <v>3.167359936652801</v>
      </c>
    </row>
    <row r="724" spans="1:191">
      <c r="A724" t="s">
        <v>49</v>
      </c>
      <c r="B724" t="s">
        <v>8</v>
      </c>
      <c r="C724" t="s">
        <v>20</v>
      </c>
      <c r="D724">
        <v>0</v>
      </c>
      <c r="E724">
        <v>0</v>
      </c>
      <c r="F724">
        <v>0</v>
      </c>
      <c r="G724">
        <v>19869</v>
      </c>
      <c r="H724">
        <v>18081</v>
      </c>
      <c r="I724">
        <v>0</v>
      </c>
      <c r="J724">
        <v>630354</v>
      </c>
      <c r="K724">
        <v>575599</v>
      </c>
      <c r="L724">
        <v>1601</v>
      </c>
      <c r="M724">
        <v>407507</v>
      </c>
      <c r="N724">
        <v>3270</v>
      </c>
      <c r="O724">
        <v>376176</v>
      </c>
      <c r="P724">
        <v>11222</v>
      </c>
      <c r="Q724">
        <v>128887</v>
      </c>
      <c r="R724">
        <v>71590</v>
      </c>
      <c r="S724">
        <v>819397</v>
      </c>
      <c r="T724">
        <v>109</v>
      </c>
      <c r="U724">
        <v>830427</v>
      </c>
      <c r="V724">
        <v>98</v>
      </c>
      <c r="W724">
        <v>1122711</v>
      </c>
      <c r="X724">
        <v>965</v>
      </c>
      <c r="Y724">
        <v>1036817</v>
      </c>
      <c r="Z724">
        <v>68</v>
      </c>
      <c r="AA724">
        <v>162229200</v>
      </c>
      <c r="AB724">
        <v>88923</v>
      </c>
      <c r="AC724">
        <v>149157</v>
      </c>
      <c r="AD724">
        <v>428483</v>
      </c>
      <c r="AE724">
        <v>1369997</v>
      </c>
      <c r="AF724">
        <v>371597</v>
      </c>
      <c r="AG724">
        <v>32574</v>
      </c>
      <c r="AH724">
        <v>655174</v>
      </c>
      <c r="AI724">
        <v>4280</v>
      </c>
      <c r="AJ724">
        <v>23622</v>
      </c>
      <c r="AK724">
        <v>0</v>
      </c>
      <c r="AL724">
        <v>10368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0.971612</v>
      </c>
      <c r="AV724">
        <v>51460892</v>
      </c>
      <c r="AW724">
        <v>2080286</v>
      </c>
      <c r="AX724">
        <v>1348</v>
      </c>
      <c r="AY724">
        <v>520883</v>
      </c>
      <c r="AZ724">
        <v>295505</v>
      </c>
      <c r="BA724">
        <v>180066</v>
      </c>
      <c r="BB724">
        <v>166717</v>
      </c>
      <c r="BC724">
        <v>53024</v>
      </c>
      <c r="BD724">
        <v>94743</v>
      </c>
      <c r="BE724">
        <v>133082</v>
      </c>
      <c r="BF724">
        <v>104343</v>
      </c>
      <c r="BG724">
        <v>78274</v>
      </c>
      <c r="BH724">
        <v>105716</v>
      </c>
      <c r="BI724">
        <v>187496</v>
      </c>
      <c r="BJ724">
        <v>295059</v>
      </c>
      <c r="BK724">
        <v>250468</v>
      </c>
      <c r="BL724">
        <v>370031</v>
      </c>
      <c r="BM724">
        <v>0</v>
      </c>
      <c r="BN724">
        <v>0</v>
      </c>
      <c r="BO724">
        <v>215281</v>
      </c>
      <c r="BP724">
        <v>0</v>
      </c>
      <c r="BQ724">
        <v>0</v>
      </c>
      <c r="BR724">
        <v>0</v>
      </c>
      <c r="BS724">
        <v>0</v>
      </c>
      <c r="BT724">
        <v>704529</v>
      </c>
      <c r="BU724">
        <v>0</v>
      </c>
      <c r="BV724">
        <v>0</v>
      </c>
      <c r="BW724">
        <v>0</v>
      </c>
      <c r="BX724">
        <v>0</v>
      </c>
      <c r="BY724">
        <v>0</v>
      </c>
      <c r="BZ724">
        <v>0</v>
      </c>
      <c r="CA724">
        <v>0</v>
      </c>
      <c r="CB724">
        <v>0</v>
      </c>
      <c r="CC724">
        <v>0</v>
      </c>
      <c r="CD724">
        <v>0</v>
      </c>
      <c r="CE724">
        <v>748696</v>
      </c>
      <c r="CF724">
        <v>0</v>
      </c>
      <c r="CG724">
        <v>0</v>
      </c>
      <c r="CH724">
        <v>0</v>
      </c>
      <c r="CI724">
        <v>0</v>
      </c>
      <c r="CJ724">
        <v>0</v>
      </c>
      <c r="CK724">
        <v>287796</v>
      </c>
      <c r="CL724">
        <v>0</v>
      </c>
      <c r="CM724">
        <v>0</v>
      </c>
      <c r="CN724">
        <v>0</v>
      </c>
      <c r="CO724">
        <v>0</v>
      </c>
      <c r="CP724">
        <v>907547</v>
      </c>
      <c r="CQ724">
        <v>0</v>
      </c>
      <c r="CR724">
        <v>0</v>
      </c>
      <c r="CS724">
        <v>0</v>
      </c>
      <c r="CT724">
        <v>0</v>
      </c>
      <c r="CU724">
        <v>0</v>
      </c>
      <c r="CV724">
        <v>0</v>
      </c>
      <c r="CW724">
        <v>0</v>
      </c>
      <c r="CX724">
        <v>0</v>
      </c>
      <c r="CY724">
        <v>0</v>
      </c>
      <c r="CZ724">
        <v>0</v>
      </c>
      <c r="DA724">
        <v>755190</v>
      </c>
      <c r="DB724">
        <v>0</v>
      </c>
      <c r="DC724">
        <v>0</v>
      </c>
      <c r="DD724">
        <v>2</v>
      </c>
      <c r="DE724">
        <v>0</v>
      </c>
      <c r="DF724">
        <v>0</v>
      </c>
      <c r="DG724">
        <v>0</v>
      </c>
      <c r="DH724">
        <v>1154011</v>
      </c>
      <c r="DI724">
        <v>506027</v>
      </c>
      <c r="DJ724">
        <v>584725</v>
      </c>
      <c r="DK724">
        <v>2080286</v>
      </c>
      <c r="DL724">
        <v>0</v>
      </c>
      <c r="DM724">
        <v>285607</v>
      </c>
      <c r="DN724">
        <v>204970</v>
      </c>
      <c r="DO724">
        <v>113454</v>
      </c>
      <c r="DP724">
        <v>124720</v>
      </c>
      <c r="DQ724">
        <v>113765</v>
      </c>
      <c r="DR724">
        <v>132446</v>
      </c>
      <c r="DS724">
        <v>57565</v>
      </c>
      <c r="DT724">
        <v>70830</v>
      </c>
      <c r="DU724">
        <v>133270</v>
      </c>
      <c r="DV724">
        <v>123825</v>
      </c>
      <c r="DW724">
        <v>2038</v>
      </c>
      <c r="DX724">
        <v>133266</v>
      </c>
      <c r="DY724">
        <v>261692</v>
      </c>
      <c r="DZ724">
        <v>168097</v>
      </c>
      <c r="EA724">
        <v>320654</v>
      </c>
      <c r="EB724">
        <v>112766</v>
      </c>
      <c r="EC724">
        <v>0</v>
      </c>
      <c r="ED724">
        <v>0</v>
      </c>
      <c r="EE724">
        <v>0</v>
      </c>
      <c r="EF724">
        <v>0</v>
      </c>
      <c r="EG724">
        <v>0</v>
      </c>
      <c r="EH724">
        <v>494783</v>
      </c>
      <c r="EI724">
        <v>0</v>
      </c>
      <c r="EJ724">
        <v>0</v>
      </c>
      <c r="EK724">
        <v>0</v>
      </c>
      <c r="EL724">
        <v>0</v>
      </c>
      <c r="EM724">
        <v>0</v>
      </c>
      <c r="EN724">
        <v>0</v>
      </c>
      <c r="EO724">
        <v>0</v>
      </c>
      <c r="EP724">
        <v>0</v>
      </c>
      <c r="EQ724">
        <v>0</v>
      </c>
      <c r="ER724">
        <v>0</v>
      </c>
      <c r="ES724">
        <v>1128329</v>
      </c>
      <c r="ET724">
        <v>0</v>
      </c>
      <c r="EU724">
        <v>0</v>
      </c>
      <c r="EV724">
        <v>0</v>
      </c>
      <c r="EW724">
        <v>0</v>
      </c>
      <c r="EX724">
        <v>0</v>
      </c>
      <c r="EY724">
        <v>0</v>
      </c>
      <c r="EZ724">
        <v>287796</v>
      </c>
      <c r="FA724">
        <v>0</v>
      </c>
      <c r="FB724">
        <v>0</v>
      </c>
      <c r="FC724">
        <v>0</v>
      </c>
      <c r="FD724">
        <v>1096245</v>
      </c>
      <c r="FE724">
        <v>0</v>
      </c>
      <c r="FF724">
        <v>0</v>
      </c>
      <c r="FG724">
        <v>0</v>
      </c>
      <c r="FH724">
        <v>0</v>
      </c>
      <c r="FI724">
        <v>0</v>
      </c>
      <c r="FJ724">
        <v>0</v>
      </c>
      <c r="FK724">
        <v>0</v>
      </c>
      <c r="FL724">
        <v>0</v>
      </c>
      <c r="FM724">
        <v>0</v>
      </c>
      <c r="FN724">
        <v>0</v>
      </c>
      <c r="FO724">
        <v>1467855</v>
      </c>
      <c r="FP724">
        <v>0</v>
      </c>
      <c r="FQ724">
        <v>0</v>
      </c>
      <c r="FR724">
        <v>0</v>
      </c>
      <c r="FS724">
        <v>2</v>
      </c>
      <c r="FT724">
        <v>0</v>
      </c>
      <c r="FU724">
        <v>0</v>
      </c>
      <c r="FV724">
        <v>716155</v>
      </c>
      <c r="FW724">
        <v>732525</v>
      </c>
      <c r="FX724">
        <v>417904</v>
      </c>
      <c r="FY724">
        <v>50000001</v>
      </c>
      <c r="FZ724">
        <v>668304</v>
      </c>
      <c r="GA724">
        <v>21752</v>
      </c>
      <c r="GB724">
        <v>778979</v>
      </c>
      <c r="GC724">
        <v>751557</v>
      </c>
      <c r="GD724">
        <v>5670</v>
      </c>
      <c r="GE724">
        <v>15.57957968840841</v>
      </c>
      <c r="GF724">
        <v>88923</v>
      </c>
      <c r="GG724">
        <v>5297521</v>
      </c>
      <c r="GH724">
        <v>1.650866508590825</v>
      </c>
      <c r="GI724">
        <v>13.36607973267841</v>
      </c>
    </row>
    <row r="725" spans="1:191">
      <c r="A725" t="s">
        <v>49</v>
      </c>
      <c r="B725" t="s">
        <v>8</v>
      </c>
      <c r="C725" t="s">
        <v>21</v>
      </c>
      <c r="D725">
        <v>0</v>
      </c>
      <c r="E725">
        <v>0</v>
      </c>
      <c r="F725">
        <v>0</v>
      </c>
      <c r="G725">
        <v>19869</v>
      </c>
      <c r="H725">
        <v>18081</v>
      </c>
      <c r="I725">
        <v>0</v>
      </c>
      <c r="J725">
        <v>413042</v>
      </c>
      <c r="K725">
        <v>575598</v>
      </c>
      <c r="L725">
        <v>1601</v>
      </c>
      <c r="M725">
        <v>407507</v>
      </c>
      <c r="N725">
        <v>3270</v>
      </c>
      <c r="O725">
        <v>376176</v>
      </c>
      <c r="P725">
        <v>11222</v>
      </c>
      <c r="Q725">
        <v>128887</v>
      </c>
      <c r="R725">
        <v>71590</v>
      </c>
      <c r="S725">
        <v>819398</v>
      </c>
      <c r="T725">
        <v>109</v>
      </c>
      <c r="U725">
        <v>830427</v>
      </c>
      <c r="V725">
        <v>98</v>
      </c>
      <c r="W725">
        <v>1122711</v>
      </c>
      <c r="X725">
        <v>965</v>
      </c>
      <c r="Y725">
        <v>1036817</v>
      </c>
      <c r="Z725">
        <v>68</v>
      </c>
      <c r="AA725">
        <v>51696157</v>
      </c>
      <c r="AB725">
        <v>88923</v>
      </c>
      <c r="AC725">
        <v>164579</v>
      </c>
      <c r="AD725">
        <v>429765</v>
      </c>
      <c r="AE725">
        <v>0</v>
      </c>
      <c r="AF725">
        <v>0</v>
      </c>
      <c r="AG725">
        <v>10527</v>
      </c>
      <c r="AH725">
        <v>122646</v>
      </c>
      <c r="AI725">
        <v>2726</v>
      </c>
      <c r="AJ725">
        <v>20297</v>
      </c>
      <c r="AK725">
        <v>0</v>
      </c>
      <c r="AL725">
        <v>10368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0.669481</v>
      </c>
      <c r="AV725">
        <v>74684735</v>
      </c>
      <c r="FY725">
        <v>50000000</v>
      </c>
      <c r="FZ725">
        <v>450992</v>
      </c>
      <c r="GA725">
        <v>21752</v>
      </c>
      <c r="GB725">
        <v>561667</v>
      </c>
      <c r="GC725">
        <v>534245</v>
      </c>
      <c r="GD725">
        <v>5670</v>
      </c>
      <c r="GE725">
        <v>11.23334</v>
      </c>
      <c r="GF725">
        <v>88923</v>
      </c>
      <c r="GG725">
        <v>5297521</v>
      </c>
      <c r="GH725">
        <v>1.650866508590825</v>
      </c>
      <c r="GI725">
        <v>9.01984</v>
      </c>
    </row>
    <row r="726" spans="1:191">
      <c r="A726" t="s">
        <v>50</v>
      </c>
      <c r="B726" t="s">
        <v>7</v>
      </c>
      <c r="C726" t="s">
        <v>20</v>
      </c>
      <c r="D726">
        <v>0</v>
      </c>
      <c r="E726">
        <v>0</v>
      </c>
      <c r="F726">
        <v>0</v>
      </c>
      <c r="G726">
        <v>14617</v>
      </c>
      <c r="H726">
        <v>12924</v>
      </c>
      <c r="I726">
        <v>0</v>
      </c>
      <c r="J726">
        <v>331439</v>
      </c>
      <c r="K726">
        <v>309042</v>
      </c>
      <c r="L726">
        <v>136056</v>
      </c>
      <c r="M726">
        <v>283737</v>
      </c>
      <c r="N726">
        <v>104071</v>
      </c>
      <c r="O726">
        <v>212193</v>
      </c>
      <c r="P726">
        <v>221668</v>
      </c>
      <c r="Q726">
        <v>94901</v>
      </c>
      <c r="R726">
        <v>376324</v>
      </c>
      <c r="S726">
        <v>774994</v>
      </c>
      <c r="T726">
        <v>51093</v>
      </c>
      <c r="U726">
        <v>691315</v>
      </c>
      <c r="V726">
        <v>40325</v>
      </c>
      <c r="W726">
        <v>901108</v>
      </c>
      <c r="X726">
        <v>123330</v>
      </c>
      <c r="Y726">
        <v>1123941</v>
      </c>
      <c r="Z726">
        <v>70466</v>
      </c>
      <c r="AA726">
        <v>124743905</v>
      </c>
      <c r="AB726">
        <v>1123333</v>
      </c>
      <c r="AC726">
        <v>138397</v>
      </c>
      <c r="AD726">
        <v>429705</v>
      </c>
      <c r="AE726">
        <v>1332371</v>
      </c>
      <c r="AF726">
        <v>1053674</v>
      </c>
      <c r="AG726">
        <v>72681</v>
      </c>
      <c r="AH726">
        <v>1199542</v>
      </c>
      <c r="AI726">
        <v>1208</v>
      </c>
      <c r="AJ726">
        <v>14770</v>
      </c>
      <c r="AK726">
        <v>0</v>
      </c>
      <c r="AL726">
        <v>10620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U726">
        <v>0.875579</v>
      </c>
      <c r="AV726">
        <v>57105084</v>
      </c>
      <c r="AW726">
        <v>2309712</v>
      </c>
      <c r="AX726">
        <v>1380</v>
      </c>
      <c r="AY726">
        <v>312591</v>
      </c>
      <c r="AZ726">
        <v>315362</v>
      </c>
      <c r="BA726">
        <v>180723</v>
      </c>
      <c r="BB726">
        <v>173524</v>
      </c>
      <c r="BC726">
        <v>80629</v>
      </c>
      <c r="BD726">
        <v>105552</v>
      </c>
      <c r="BE726">
        <v>163902</v>
      </c>
      <c r="BF726">
        <v>109488</v>
      </c>
      <c r="BG726">
        <v>76189</v>
      </c>
      <c r="BH726">
        <v>159446</v>
      </c>
      <c r="BI726">
        <v>164464</v>
      </c>
      <c r="BJ726">
        <v>270733</v>
      </c>
      <c r="BK726">
        <v>243687</v>
      </c>
      <c r="BL726">
        <v>445735</v>
      </c>
      <c r="BM726">
        <v>0</v>
      </c>
      <c r="BN726">
        <v>0</v>
      </c>
      <c r="BO726">
        <v>220565</v>
      </c>
      <c r="BP726">
        <v>0</v>
      </c>
      <c r="BQ726">
        <v>0</v>
      </c>
      <c r="BR726">
        <v>0</v>
      </c>
      <c r="BS726">
        <v>0</v>
      </c>
      <c r="BT726">
        <v>693203</v>
      </c>
      <c r="BU726">
        <v>0</v>
      </c>
      <c r="BV726">
        <v>0</v>
      </c>
      <c r="BW726">
        <v>0</v>
      </c>
      <c r="BX726">
        <v>0</v>
      </c>
      <c r="BY726">
        <v>0</v>
      </c>
      <c r="BZ726">
        <v>0</v>
      </c>
      <c r="CA726">
        <v>0</v>
      </c>
      <c r="CB726">
        <v>0</v>
      </c>
      <c r="CC726">
        <v>0</v>
      </c>
      <c r="CD726">
        <v>0</v>
      </c>
      <c r="CE726">
        <v>755529</v>
      </c>
      <c r="CF726">
        <v>0</v>
      </c>
      <c r="CG726">
        <v>0</v>
      </c>
      <c r="CH726">
        <v>0</v>
      </c>
      <c r="CI726">
        <v>0</v>
      </c>
      <c r="CJ726">
        <v>0</v>
      </c>
      <c r="CK726">
        <v>281604</v>
      </c>
      <c r="CL726">
        <v>0</v>
      </c>
      <c r="CM726">
        <v>0</v>
      </c>
      <c r="CN726">
        <v>0</v>
      </c>
      <c r="CO726">
        <v>0</v>
      </c>
      <c r="CP726">
        <v>861701</v>
      </c>
      <c r="CQ726">
        <v>0</v>
      </c>
      <c r="CR726">
        <v>0</v>
      </c>
      <c r="CS726">
        <v>0</v>
      </c>
      <c r="CT726">
        <v>0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742010</v>
      </c>
      <c r="DB726">
        <v>0</v>
      </c>
      <c r="DC726">
        <v>0</v>
      </c>
      <c r="DD726">
        <v>1</v>
      </c>
      <c r="DE726">
        <v>0</v>
      </c>
      <c r="DF726">
        <v>0</v>
      </c>
      <c r="DG726">
        <v>0</v>
      </c>
      <c r="DH726">
        <v>907299</v>
      </c>
      <c r="DI726">
        <v>613338</v>
      </c>
      <c r="DJ726">
        <v>694002</v>
      </c>
      <c r="DK726">
        <v>2309712</v>
      </c>
      <c r="DL726">
        <v>0</v>
      </c>
      <c r="DM726">
        <v>295404</v>
      </c>
      <c r="DN726">
        <v>228816</v>
      </c>
      <c r="DO726">
        <v>108773</v>
      </c>
      <c r="DP726">
        <v>138307</v>
      </c>
      <c r="DQ726">
        <v>133041</v>
      </c>
      <c r="DR726">
        <v>171531</v>
      </c>
      <c r="DS726">
        <v>75315</v>
      </c>
      <c r="DT726">
        <v>59919</v>
      </c>
      <c r="DU726">
        <v>155354</v>
      </c>
      <c r="DV726">
        <v>111936</v>
      </c>
      <c r="DW726">
        <v>1822</v>
      </c>
      <c r="DX726">
        <v>126165</v>
      </c>
      <c r="DY726">
        <v>262115</v>
      </c>
      <c r="DZ726">
        <v>163109</v>
      </c>
      <c r="EA726">
        <v>395477</v>
      </c>
      <c r="EB726">
        <v>119807</v>
      </c>
      <c r="EC726">
        <v>0</v>
      </c>
      <c r="ED726">
        <v>0</v>
      </c>
      <c r="EE726">
        <v>0</v>
      </c>
      <c r="EF726">
        <v>0</v>
      </c>
      <c r="EG726">
        <v>0</v>
      </c>
      <c r="EH726">
        <v>454202</v>
      </c>
      <c r="EI726">
        <v>0</v>
      </c>
      <c r="EJ726">
        <v>0</v>
      </c>
      <c r="EK726">
        <v>0</v>
      </c>
      <c r="EL726">
        <v>0</v>
      </c>
      <c r="EM726">
        <v>0</v>
      </c>
      <c r="EN726">
        <v>0</v>
      </c>
      <c r="EO726">
        <v>0</v>
      </c>
      <c r="EP726">
        <v>0</v>
      </c>
      <c r="EQ726">
        <v>0</v>
      </c>
      <c r="ER726">
        <v>0</v>
      </c>
      <c r="ES726">
        <v>1138005</v>
      </c>
      <c r="ET726">
        <v>0</v>
      </c>
      <c r="EU726">
        <v>0</v>
      </c>
      <c r="EV726">
        <v>0</v>
      </c>
      <c r="EW726">
        <v>0</v>
      </c>
      <c r="EX726">
        <v>0</v>
      </c>
      <c r="EY726">
        <v>0</v>
      </c>
      <c r="EZ726">
        <v>281604</v>
      </c>
      <c r="FA726">
        <v>0</v>
      </c>
      <c r="FB726">
        <v>0</v>
      </c>
      <c r="FC726">
        <v>0</v>
      </c>
      <c r="FD726">
        <v>1119362</v>
      </c>
      <c r="FE726">
        <v>0</v>
      </c>
      <c r="FF726">
        <v>0</v>
      </c>
      <c r="FG726">
        <v>0</v>
      </c>
      <c r="FH726">
        <v>0</v>
      </c>
      <c r="FI726">
        <v>0</v>
      </c>
      <c r="FJ726">
        <v>0</v>
      </c>
      <c r="FK726">
        <v>0</v>
      </c>
      <c r="FL726">
        <v>0</v>
      </c>
      <c r="FM726">
        <v>0</v>
      </c>
      <c r="FN726">
        <v>0</v>
      </c>
      <c r="FO726">
        <v>1126531</v>
      </c>
      <c r="FP726">
        <v>0</v>
      </c>
      <c r="FQ726">
        <v>0</v>
      </c>
      <c r="FR726">
        <v>0</v>
      </c>
      <c r="FS726">
        <v>1</v>
      </c>
      <c r="FT726">
        <v>0</v>
      </c>
      <c r="FU726">
        <v>0</v>
      </c>
      <c r="FV726">
        <v>791950</v>
      </c>
      <c r="FW726">
        <v>622428</v>
      </c>
      <c r="FX726">
        <v>491683</v>
      </c>
      <c r="FY726">
        <v>50000002</v>
      </c>
      <c r="FZ726">
        <v>358980</v>
      </c>
      <c r="GA726">
        <v>12829</v>
      </c>
      <c r="GB726">
        <v>1495142</v>
      </c>
      <c r="GC726">
        <v>1150459</v>
      </c>
      <c r="GD726">
        <v>331854</v>
      </c>
      <c r="GE726">
        <v>29.90283880388645</v>
      </c>
      <c r="GF726">
        <v>1123333</v>
      </c>
      <c r="GG726">
        <v>4391231</v>
      </c>
      <c r="GH726">
        <v>20.3702958203042</v>
      </c>
      <c r="GI726">
        <v>7.179599712816011</v>
      </c>
    </row>
    <row r="727" spans="1:191">
      <c r="A727" t="s">
        <v>50</v>
      </c>
      <c r="B727" t="s">
        <v>7</v>
      </c>
      <c r="C727" t="s">
        <v>21</v>
      </c>
      <c r="D727">
        <v>0</v>
      </c>
      <c r="E727">
        <v>0</v>
      </c>
      <c r="F727">
        <v>0</v>
      </c>
      <c r="G727">
        <v>14617</v>
      </c>
      <c r="H727">
        <v>12924</v>
      </c>
      <c r="I727">
        <v>0</v>
      </c>
      <c r="J727">
        <v>167462</v>
      </c>
      <c r="K727">
        <v>309042</v>
      </c>
      <c r="L727">
        <v>136056</v>
      </c>
      <c r="M727">
        <v>283738</v>
      </c>
      <c r="N727">
        <v>104073</v>
      </c>
      <c r="O727">
        <v>212193</v>
      </c>
      <c r="P727">
        <v>221668</v>
      </c>
      <c r="Q727">
        <v>94900</v>
      </c>
      <c r="R727">
        <v>376322</v>
      </c>
      <c r="S727">
        <v>774994</v>
      </c>
      <c r="T727">
        <v>51093</v>
      </c>
      <c r="U727">
        <v>691317</v>
      </c>
      <c r="V727">
        <v>40325</v>
      </c>
      <c r="W727">
        <v>901108</v>
      </c>
      <c r="X727">
        <v>123331</v>
      </c>
      <c r="Y727">
        <v>1123940</v>
      </c>
      <c r="Z727">
        <v>70466</v>
      </c>
      <c r="AA727">
        <v>15999924</v>
      </c>
      <c r="AB727">
        <v>1123334</v>
      </c>
      <c r="AC727">
        <v>146900</v>
      </c>
      <c r="AD727">
        <v>429905</v>
      </c>
      <c r="AE727">
        <v>0</v>
      </c>
      <c r="AF727">
        <v>0</v>
      </c>
      <c r="AG727">
        <v>9134</v>
      </c>
      <c r="AH727">
        <v>98297</v>
      </c>
      <c r="AI727">
        <v>1431</v>
      </c>
      <c r="AJ727">
        <v>12535</v>
      </c>
      <c r="AK727">
        <v>0</v>
      </c>
      <c r="AL727">
        <v>10620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U727">
        <v>0.673691</v>
      </c>
      <c r="AV727">
        <v>74218009</v>
      </c>
      <c r="FY727">
        <v>50000000</v>
      </c>
      <c r="FZ727">
        <v>195003</v>
      </c>
      <c r="GA727">
        <v>12829</v>
      </c>
      <c r="GB727">
        <v>1331166</v>
      </c>
      <c r="GC727">
        <v>986483</v>
      </c>
      <c r="GD727">
        <v>331854</v>
      </c>
      <c r="GE727">
        <v>26.62332</v>
      </c>
      <c r="GF727">
        <v>1123334</v>
      </c>
      <c r="GG727">
        <v>4391232</v>
      </c>
      <c r="GH727">
        <v>20.37030656628282</v>
      </c>
      <c r="GI727">
        <v>3.90006</v>
      </c>
    </row>
    <row r="728" spans="1:191">
      <c r="A728" t="s">
        <v>50</v>
      </c>
      <c r="B728" t="s">
        <v>10</v>
      </c>
      <c r="C728" t="s">
        <v>20</v>
      </c>
      <c r="D728">
        <v>0</v>
      </c>
      <c r="E728">
        <v>0</v>
      </c>
      <c r="F728">
        <v>0</v>
      </c>
      <c r="G728">
        <v>13453</v>
      </c>
      <c r="H728">
        <v>11001</v>
      </c>
      <c r="I728">
        <v>0</v>
      </c>
      <c r="J728">
        <v>124712</v>
      </c>
      <c r="K728">
        <v>198363</v>
      </c>
      <c r="L728">
        <v>274464</v>
      </c>
      <c r="M728">
        <v>209204</v>
      </c>
      <c r="N728">
        <v>181060</v>
      </c>
      <c r="O728">
        <v>176144</v>
      </c>
      <c r="P728">
        <v>319110</v>
      </c>
      <c r="Q728">
        <v>122971</v>
      </c>
      <c r="R728">
        <v>395080</v>
      </c>
      <c r="S728">
        <v>583737</v>
      </c>
      <c r="T728">
        <v>242350</v>
      </c>
      <c r="U728">
        <v>458894</v>
      </c>
      <c r="V728">
        <v>161866</v>
      </c>
      <c r="W728">
        <v>670820</v>
      </c>
      <c r="X728">
        <v>326089</v>
      </c>
      <c r="Y728">
        <v>724541</v>
      </c>
      <c r="Z728">
        <v>469864</v>
      </c>
      <c r="AA728">
        <v>203165856</v>
      </c>
      <c r="AB728">
        <v>5643161</v>
      </c>
      <c r="AC728">
        <v>141617</v>
      </c>
      <c r="AD728">
        <v>429961</v>
      </c>
      <c r="AE728">
        <v>1319723</v>
      </c>
      <c r="AF728">
        <v>2418019</v>
      </c>
      <c r="AG728">
        <v>83216</v>
      </c>
      <c r="AH728">
        <v>2405230</v>
      </c>
      <c r="AI728">
        <v>1325</v>
      </c>
      <c r="AJ728">
        <v>17522</v>
      </c>
      <c r="AK728">
        <v>0</v>
      </c>
      <c r="AL728">
        <v>10620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U728">
        <v>0.71567</v>
      </c>
      <c r="AV728">
        <v>69864575</v>
      </c>
      <c r="AW728">
        <v>2309710</v>
      </c>
      <c r="AX728">
        <v>1380</v>
      </c>
      <c r="AY728">
        <v>312591</v>
      </c>
      <c r="AZ728">
        <v>315362</v>
      </c>
      <c r="BA728">
        <v>180723</v>
      </c>
      <c r="BB728">
        <v>173524</v>
      </c>
      <c r="BC728">
        <v>80629</v>
      </c>
      <c r="BD728">
        <v>105552</v>
      </c>
      <c r="BE728">
        <v>163902</v>
      </c>
      <c r="BF728">
        <v>109488</v>
      </c>
      <c r="BG728">
        <v>76189</v>
      </c>
      <c r="BH728">
        <v>159446</v>
      </c>
      <c r="BI728">
        <v>164464</v>
      </c>
      <c r="BJ728">
        <v>270732</v>
      </c>
      <c r="BK728">
        <v>243686</v>
      </c>
      <c r="BL728">
        <v>445735</v>
      </c>
      <c r="BM728">
        <v>0</v>
      </c>
      <c r="BN728">
        <v>0</v>
      </c>
      <c r="BO728">
        <v>220565</v>
      </c>
      <c r="BP728">
        <v>0</v>
      </c>
      <c r="BQ728">
        <v>0</v>
      </c>
      <c r="BR728">
        <v>0</v>
      </c>
      <c r="BS728">
        <v>0</v>
      </c>
      <c r="BT728">
        <v>693203</v>
      </c>
      <c r="BU728">
        <v>0</v>
      </c>
      <c r="BV728">
        <v>0</v>
      </c>
      <c r="BW728">
        <v>0</v>
      </c>
      <c r="BX728">
        <v>0</v>
      </c>
      <c r="BY728">
        <v>0</v>
      </c>
      <c r="BZ728">
        <v>0</v>
      </c>
      <c r="CA728">
        <v>0</v>
      </c>
      <c r="CB728">
        <v>0</v>
      </c>
      <c r="CC728">
        <v>0</v>
      </c>
      <c r="CD728">
        <v>0</v>
      </c>
      <c r="CE728">
        <v>755529</v>
      </c>
      <c r="CF728">
        <v>0</v>
      </c>
      <c r="CG728">
        <v>0</v>
      </c>
      <c r="CH728">
        <v>0</v>
      </c>
      <c r="CI728">
        <v>0</v>
      </c>
      <c r="CJ728">
        <v>0</v>
      </c>
      <c r="CK728">
        <v>281602</v>
      </c>
      <c r="CL728">
        <v>0</v>
      </c>
      <c r="CM728">
        <v>0</v>
      </c>
      <c r="CN728">
        <v>0</v>
      </c>
      <c r="CO728">
        <v>0</v>
      </c>
      <c r="CP728">
        <v>861700</v>
      </c>
      <c r="CQ728">
        <v>0</v>
      </c>
      <c r="CR728">
        <v>0</v>
      </c>
      <c r="CS728">
        <v>0</v>
      </c>
      <c r="CT728">
        <v>0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0</v>
      </c>
      <c r="DA728">
        <v>742010</v>
      </c>
      <c r="DB728">
        <v>0</v>
      </c>
      <c r="DC728">
        <v>0</v>
      </c>
      <c r="DD728">
        <v>1</v>
      </c>
      <c r="DE728">
        <v>0</v>
      </c>
      <c r="DF728">
        <v>0</v>
      </c>
      <c r="DG728">
        <v>0</v>
      </c>
      <c r="DH728">
        <v>907299</v>
      </c>
      <c r="DI728">
        <v>613338</v>
      </c>
      <c r="DJ728">
        <v>694002</v>
      </c>
      <c r="DK728">
        <v>2309710</v>
      </c>
      <c r="DL728">
        <v>0</v>
      </c>
      <c r="DM728">
        <v>295404</v>
      </c>
      <c r="DN728">
        <v>228816</v>
      </c>
      <c r="DO728">
        <v>108773</v>
      </c>
      <c r="DP728">
        <v>138307</v>
      </c>
      <c r="DQ728">
        <v>133041</v>
      </c>
      <c r="DR728">
        <v>171531</v>
      </c>
      <c r="DS728">
        <v>75315</v>
      </c>
      <c r="DT728">
        <v>59919</v>
      </c>
      <c r="DU728">
        <v>155354</v>
      </c>
      <c r="DV728">
        <v>111936</v>
      </c>
      <c r="DW728">
        <v>1822</v>
      </c>
      <c r="DX728">
        <v>126164</v>
      </c>
      <c r="DY728">
        <v>262114</v>
      </c>
      <c r="DZ728">
        <v>163109</v>
      </c>
      <c r="EA728">
        <v>395477</v>
      </c>
      <c r="EB728">
        <v>119807</v>
      </c>
      <c r="EC728">
        <v>0</v>
      </c>
      <c r="ED728">
        <v>0</v>
      </c>
      <c r="EE728">
        <v>0</v>
      </c>
      <c r="EF728">
        <v>0</v>
      </c>
      <c r="EG728">
        <v>0</v>
      </c>
      <c r="EH728">
        <v>454202</v>
      </c>
      <c r="EI728">
        <v>0</v>
      </c>
      <c r="EJ728">
        <v>0</v>
      </c>
      <c r="EK728">
        <v>0</v>
      </c>
      <c r="EL728">
        <v>0</v>
      </c>
      <c r="EM728">
        <v>0</v>
      </c>
      <c r="EN728">
        <v>0</v>
      </c>
      <c r="EO728">
        <v>0</v>
      </c>
      <c r="EP728">
        <v>0</v>
      </c>
      <c r="EQ728">
        <v>0</v>
      </c>
      <c r="ER728">
        <v>0</v>
      </c>
      <c r="ES728">
        <v>1138005</v>
      </c>
      <c r="ET728">
        <v>0</v>
      </c>
      <c r="EU728">
        <v>0</v>
      </c>
      <c r="EV728">
        <v>0</v>
      </c>
      <c r="EW728">
        <v>0</v>
      </c>
      <c r="EX728">
        <v>0</v>
      </c>
      <c r="EY728">
        <v>0</v>
      </c>
      <c r="EZ728">
        <v>281602</v>
      </c>
      <c r="FA728">
        <v>0</v>
      </c>
      <c r="FB728">
        <v>0</v>
      </c>
      <c r="FC728">
        <v>0</v>
      </c>
      <c r="FD728">
        <v>1119361</v>
      </c>
      <c r="FE728">
        <v>0</v>
      </c>
      <c r="FF728">
        <v>0</v>
      </c>
      <c r="FG728">
        <v>0</v>
      </c>
      <c r="FH728">
        <v>0</v>
      </c>
      <c r="FI728">
        <v>0</v>
      </c>
      <c r="FJ728">
        <v>0</v>
      </c>
      <c r="FK728">
        <v>0</v>
      </c>
      <c r="FL728">
        <v>0</v>
      </c>
      <c r="FM728">
        <v>0</v>
      </c>
      <c r="FN728">
        <v>0</v>
      </c>
      <c r="FO728">
        <v>1126531</v>
      </c>
      <c r="FP728">
        <v>0</v>
      </c>
      <c r="FQ728">
        <v>0</v>
      </c>
      <c r="FR728">
        <v>0</v>
      </c>
      <c r="FS728">
        <v>1</v>
      </c>
      <c r="FT728">
        <v>0</v>
      </c>
      <c r="FU728">
        <v>0</v>
      </c>
      <c r="FV728">
        <v>791950</v>
      </c>
      <c r="FW728">
        <v>622428</v>
      </c>
      <c r="FX728">
        <v>491683</v>
      </c>
      <c r="FY728">
        <v>50000002</v>
      </c>
      <c r="FZ728">
        <v>149166</v>
      </c>
      <c r="GA728">
        <v>9504</v>
      </c>
      <c r="GB728">
        <v>2528553</v>
      </c>
      <c r="GC728">
        <v>1652111</v>
      </c>
      <c r="GD728">
        <v>866938</v>
      </c>
      <c r="GE728">
        <v>50.57105797715769</v>
      </c>
      <c r="GF728">
        <v>2369883</v>
      </c>
      <c r="GG728">
        <v>3144674</v>
      </c>
      <c r="GH728">
        <v>42.97503861144241</v>
      </c>
      <c r="GI728">
        <v>2.983319880667205</v>
      </c>
    </row>
    <row r="729" spans="1:191">
      <c r="A729" t="s">
        <v>50</v>
      </c>
      <c r="B729" t="s">
        <v>10</v>
      </c>
      <c r="C729" t="s">
        <v>21</v>
      </c>
      <c r="D729">
        <v>0</v>
      </c>
      <c r="E729">
        <v>0</v>
      </c>
      <c r="F729">
        <v>0</v>
      </c>
      <c r="G729">
        <v>13453</v>
      </c>
      <c r="H729">
        <v>11001</v>
      </c>
      <c r="I729">
        <v>0</v>
      </c>
      <c r="J729">
        <v>56315</v>
      </c>
      <c r="K729">
        <v>198363</v>
      </c>
      <c r="L729">
        <v>274464</v>
      </c>
      <c r="M729">
        <v>209204</v>
      </c>
      <c r="N729">
        <v>181062</v>
      </c>
      <c r="O729">
        <v>176144</v>
      </c>
      <c r="P729">
        <v>319110</v>
      </c>
      <c r="Q729">
        <v>122971</v>
      </c>
      <c r="R729">
        <v>395082</v>
      </c>
      <c r="S729">
        <v>583737</v>
      </c>
      <c r="T729">
        <v>242350</v>
      </c>
      <c r="U729">
        <v>458894</v>
      </c>
      <c r="V729">
        <v>161869</v>
      </c>
      <c r="W729">
        <v>670820</v>
      </c>
      <c r="X729">
        <v>326090</v>
      </c>
      <c r="Y729">
        <v>724542</v>
      </c>
      <c r="Z729">
        <v>469864</v>
      </c>
      <c r="AA729">
        <v>29568912</v>
      </c>
      <c r="AB729">
        <v>5643176</v>
      </c>
      <c r="AC729">
        <v>151060</v>
      </c>
      <c r="AD729">
        <v>429884</v>
      </c>
      <c r="AE729">
        <v>0</v>
      </c>
      <c r="AF729">
        <v>0</v>
      </c>
      <c r="AG729">
        <v>9530</v>
      </c>
      <c r="AH729">
        <v>99096</v>
      </c>
      <c r="AI729">
        <v>1425</v>
      </c>
      <c r="AJ729">
        <v>12163</v>
      </c>
      <c r="AK729">
        <v>0</v>
      </c>
      <c r="AL729">
        <v>10620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U729">
        <v>0.558071</v>
      </c>
      <c r="AV729">
        <v>89594331</v>
      </c>
      <c r="FY729">
        <v>50000000</v>
      </c>
      <c r="FZ729">
        <v>80769</v>
      </c>
      <c r="GA729">
        <v>9504</v>
      </c>
      <c r="GB729">
        <v>2460164</v>
      </c>
      <c r="GC729">
        <v>1583719</v>
      </c>
      <c r="GD729">
        <v>866941</v>
      </c>
      <c r="GE729">
        <v>49.20328</v>
      </c>
      <c r="GF729">
        <v>2369891</v>
      </c>
      <c r="GG729">
        <v>3144675</v>
      </c>
      <c r="GH729">
        <v>42.97511354474677</v>
      </c>
      <c r="GI729">
        <v>1.61538</v>
      </c>
    </row>
    <row r="730" spans="1:191">
      <c r="A730" t="s">
        <v>50</v>
      </c>
      <c r="B730" t="s">
        <v>11</v>
      </c>
      <c r="C730" t="s">
        <v>20</v>
      </c>
      <c r="D730">
        <v>0</v>
      </c>
      <c r="E730">
        <v>0</v>
      </c>
      <c r="F730">
        <v>0</v>
      </c>
      <c r="G730">
        <v>13453</v>
      </c>
      <c r="H730">
        <v>11001</v>
      </c>
      <c r="I730">
        <v>0</v>
      </c>
      <c r="J730">
        <v>124712</v>
      </c>
      <c r="K730">
        <v>198363</v>
      </c>
      <c r="L730">
        <v>274464</v>
      </c>
      <c r="M730">
        <v>209204</v>
      </c>
      <c r="N730">
        <v>181060</v>
      </c>
      <c r="O730">
        <v>176144</v>
      </c>
      <c r="P730">
        <v>319110</v>
      </c>
      <c r="Q730">
        <v>122971</v>
      </c>
      <c r="R730">
        <v>395080</v>
      </c>
      <c r="S730">
        <v>583737</v>
      </c>
      <c r="T730">
        <v>242350</v>
      </c>
      <c r="U730">
        <v>458894</v>
      </c>
      <c r="V730">
        <v>161866</v>
      </c>
      <c r="W730">
        <v>670820</v>
      </c>
      <c r="X730">
        <v>326089</v>
      </c>
      <c r="Y730">
        <v>724541</v>
      </c>
      <c r="Z730">
        <v>469864</v>
      </c>
      <c r="AA730">
        <v>203165856</v>
      </c>
      <c r="AB730">
        <v>5643161</v>
      </c>
      <c r="AC730">
        <v>141617</v>
      </c>
      <c r="AD730">
        <v>429961</v>
      </c>
      <c r="AE730">
        <v>1319723</v>
      </c>
      <c r="AF730">
        <v>2418019</v>
      </c>
      <c r="AG730">
        <v>83216</v>
      </c>
      <c r="AH730">
        <v>2405230</v>
      </c>
      <c r="AI730">
        <v>1325</v>
      </c>
      <c r="AJ730">
        <v>17522</v>
      </c>
      <c r="AK730">
        <v>0</v>
      </c>
      <c r="AL730">
        <v>10620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U730">
        <v>0.71567</v>
      </c>
      <c r="AV730">
        <v>69864575</v>
      </c>
      <c r="AW730">
        <v>2309710</v>
      </c>
      <c r="AX730">
        <v>1380</v>
      </c>
      <c r="AY730">
        <v>312591</v>
      </c>
      <c r="AZ730">
        <v>315362</v>
      </c>
      <c r="BA730">
        <v>180723</v>
      </c>
      <c r="BB730">
        <v>173524</v>
      </c>
      <c r="BC730">
        <v>80629</v>
      </c>
      <c r="BD730">
        <v>105552</v>
      </c>
      <c r="BE730">
        <v>163902</v>
      </c>
      <c r="BF730">
        <v>109488</v>
      </c>
      <c r="BG730">
        <v>76189</v>
      </c>
      <c r="BH730">
        <v>159446</v>
      </c>
      <c r="BI730">
        <v>164464</v>
      </c>
      <c r="BJ730">
        <v>270732</v>
      </c>
      <c r="BK730">
        <v>243686</v>
      </c>
      <c r="BL730">
        <v>445735</v>
      </c>
      <c r="BM730">
        <v>0</v>
      </c>
      <c r="BN730">
        <v>0</v>
      </c>
      <c r="BO730">
        <v>220565</v>
      </c>
      <c r="BP730">
        <v>0</v>
      </c>
      <c r="BQ730">
        <v>0</v>
      </c>
      <c r="BR730">
        <v>0</v>
      </c>
      <c r="BS730">
        <v>0</v>
      </c>
      <c r="BT730">
        <v>693203</v>
      </c>
      <c r="BU730">
        <v>0</v>
      </c>
      <c r="BV730">
        <v>0</v>
      </c>
      <c r="BW730">
        <v>0</v>
      </c>
      <c r="BX730">
        <v>0</v>
      </c>
      <c r="BY730">
        <v>0</v>
      </c>
      <c r="BZ730">
        <v>0</v>
      </c>
      <c r="CA730">
        <v>0</v>
      </c>
      <c r="CB730">
        <v>0</v>
      </c>
      <c r="CC730">
        <v>0</v>
      </c>
      <c r="CD730">
        <v>0</v>
      </c>
      <c r="CE730">
        <v>755529</v>
      </c>
      <c r="CF730">
        <v>0</v>
      </c>
      <c r="CG730">
        <v>0</v>
      </c>
      <c r="CH730">
        <v>0</v>
      </c>
      <c r="CI730">
        <v>0</v>
      </c>
      <c r="CJ730">
        <v>0</v>
      </c>
      <c r="CK730">
        <v>281602</v>
      </c>
      <c r="CL730">
        <v>0</v>
      </c>
      <c r="CM730">
        <v>0</v>
      </c>
      <c r="CN730">
        <v>0</v>
      </c>
      <c r="CO730">
        <v>0</v>
      </c>
      <c r="CP730">
        <v>861700</v>
      </c>
      <c r="CQ730">
        <v>0</v>
      </c>
      <c r="CR730">
        <v>0</v>
      </c>
      <c r="CS730">
        <v>0</v>
      </c>
      <c r="CT730">
        <v>0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742010</v>
      </c>
      <c r="DB730">
        <v>0</v>
      </c>
      <c r="DC730">
        <v>0</v>
      </c>
      <c r="DD730">
        <v>1</v>
      </c>
      <c r="DE730">
        <v>0</v>
      </c>
      <c r="DF730">
        <v>0</v>
      </c>
      <c r="DG730">
        <v>0</v>
      </c>
      <c r="DH730">
        <v>907299</v>
      </c>
      <c r="DI730">
        <v>613338</v>
      </c>
      <c r="DJ730">
        <v>694002</v>
      </c>
      <c r="DK730">
        <v>2309710</v>
      </c>
      <c r="DL730">
        <v>0</v>
      </c>
      <c r="DM730">
        <v>295404</v>
      </c>
      <c r="DN730">
        <v>228816</v>
      </c>
      <c r="DO730">
        <v>108773</v>
      </c>
      <c r="DP730">
        <v>138307</v>
      </c>
      <c r="DQ730">
        <v>133041</v>
      </c>
      <c r="DR730">
        <v>171531</v>
      </c>
      <c r="DS730">
        <v>75315</v>
      </c>
      <c r="DT730">
        <v>59919</v>
      </c>
      <c r="DU730">
        <v>155354</v>
      </c>
      <c r="DV730">
        <v>111936</v>
      </c>
      <c r="DW730">
        <v>1822</v>
      </c>
      <c r="DX730">
        <v>126164</v>
      </c>
      <c r="DY730">
        <v>262114</v>
      </c>
      <c r="DZ730">
        <v>163109</v>
      </c>
      <c r="EA730">
        <v>395477</v>
      </c>
      <c r="EB730">
        <v>119807</v>
      </c>
      <c r="EC730">
        <v>0</v>
      </c>
      <c r="ED730">
        <v>0</v>
      </c>
      <c r="EE730">
        <v>0</v>
      </c>
      <c r="EF730">
        <v>0</v>
      </c>
      <c r="EG730">
        <v>0</v>
      </c>
      <c r="EH730">
        <v>454202</v>
      </c>
      <c r="EI730">
        <v>0</v>
      </c>
      <c r="EJ730">
        <v>0</v>
      </c>
      <c r="EK730">
        <v>0</v>
      </c>
      <c r="EL730">
        <v>0</v>
      </c>
      <c r="EM730">
        <v>0</v>
      </c>
      <c r="EN730">
        <v>0</v>
      </c>
      <c r="EO730">
        <v>0</v>
      </c>
      <c r="EP730">
        <v>0</v>
      </c>
      <c r="EQ730">
        <v>0</v>
      </c>
      <c r="ER730">
        <v>0</v>
      </c>
      <c r="ES730">
        <v>1138005</v>
      </c>
      <c r="ET730">
        <v>0</v>
      </c>
      <c r="EU730">
        <v>0</v>
      </c>
      <c r="EV730">
        <v>0</v>
      </c>
      <c r="EW730">
        <v>0</v>
      </c>
      <c r="EX730">
        <v>0</v>
      </c>
      <c r="EY730">
        <v>0</v>
      </c>
      <c r="EZ730">
        <v>281602</v>
      </c>
      <c r="FA730">
        <v>0</v>
      </c>
      <c r="FB730">
        <v>0</v>
      </c>
      <c r="FC730">
        <v>0</v>
      </c>
      <c r="FD730">
        <v>1119361</v>
      </c>
      <c r="FE730">
        <v>0</v>
      </c>
      <c r="FF730">
        <v>0</v>
      </c>
      <c r="FG730">
        <v>0</v>
      </c>
      <c r="FH730">
        <v>0</v>
      </c>
      <c r="FI730">
        <v>0</v>
      </c>
      <c r="FJ730">
        <v>0</v>
      </c>
      <c r="FK730">
        <v>0</v>
      </c>
      <c r="FL730">
        <v>0</v>
      </c>
      <c r="FM730">
        <v>0</v>
      </c>
      <c r="FN730">
        <v>0</v>
      </c>
      <c r="FO730">
        <v>1126531</v>
      </c>
      <c r="FP730">
        <v>0</v>
      </c>
      <c r="FQ730">
        <v>0</v>
      </c>
      <c r="FR730">
        <v>0</v>
      </c>
      <c r="FS730">
        <v>1</v>
      </c>
      <c r="FT730">
        <v>0</v>
      </c>
      <c r="FU730">
        <v>0</v>
      </c>
      <c r="FV730">
        <v>791950</v>
      </c>
      <c r="FW730">
        <v>622428</v>
      </c>
      <c r="FX730">
        <v>491683</v>
      </c>
      <c r="FY730">
        <v>50000002</v>
      </c>
      <c r="FZ730">
        <v>149166</v>
      </c>
      <c r="GA730">
        <v>9504</v>
      </c>
      <c r="GB730">
        <v>2528553</v>
      </c>
      <c r="GC730">
        <v>1652111</v>
      </c>
      <c r="GD730">
        <v>866938</v>
      </c>
      <c r="GE730">
        <v>50.57105797715769</v>
      </c>
      <c r="GF730">
        <v>2369883</v>
      </c>
      <c r="GG730">
        <v>3144674</v>
      </c>
      <c r="GH730">
        <v>42.97503861144241</v>
      </c>
      <c r="GI730">
        <v>2.983319880667205</v>
      </c>
    </row>
    <row r="731" spans="1:191">
      <c r="A731" t="s">
        <v>50</v>
      </c>
      <c r="B731" t="s">
        <v>11</v>
      </c>
      <c r="C731" t="s">
        <v>21</v>
      </c>
      <c r="D731">
        <v>0</v>
      </c>
      <c r="E731">
        <v>0</v>
      </c>
      <c r="F731">
        <v>0</v>
      </c>
      <c r="G731">
        <v>13453</v>
      </c>
      <c r="H731">
        <v>11001</v>
      </c>
      <c r="I731">
        <v>0</v>
      </c>
      <c r="J731">
        <v>56315</v>
      </c>
      <c r="K731">
        <v>198363</v>
      </c>
      <c r="L731">
        <v>274464</v>
      </c>
      <c r="M731">
        <v>209204</v>
      </c>
      <c r="N731">
        <v>181062</v>
      </c>
      <c r="O731">
        <v>176144</v>
      </c>
      <c r="P731">
        <v>319110</v>
      </c>
      <c r="Q731">
        <v>122971</v>
      </c>
      <c r="R731">
        <v>395082</v>
      </c>
      <c r="S731">
        <v>583737</v>
      </c>
      <c r="T731">
        <v>242350</v>
      </c>
      <c r="U731">
        <v>458894</v>
      </c>
      <c r="V731">
        <v>161869</v>
      </c>
      <c r="W731">
        <v>670820</v>
      </c>
      <c r="X731">
        <v>326090</v>
      </c>
      <c r="Y731">
        <v>724542</v>
      </c>
      <c r="Z731">
        <v>469864</v>
      </c>
      <c r="AA731">
        <v>29568912</v>
      </c>
      <c r="AB731">
        <v>5643176</v>
      </c>
      <c r="AC731">
        <v>151060</v>
      </c>
      <c r="AD731">
        <v>429884</v>
      </c>
      <c r="AE731">
        <v>0</v>
      </c>
      <c r="AF731">
        <v>0</v>
      </c>
      <c r="AG731">
        <v>9530</v>
      </c>
      <c r="AH731">
        <v>99096</v>
      </c>
      <c r="AI731">
        <v>1425</v>
      </c>
      <c r="AJ731">
        <v>12163</v>
      </c>
      <c r="AK731">
        <v>0</v>
      </c>
      <c r="AL731">
        <v>10620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U731">
        <v>0.558071</v>
      </c>
      <c r="AV731">
        <v>89594331</v>
      </c>
      <c r="FY731">
        <v>50000000</v>
      </c>
      <c r="FZ731">
        <v>80769</v>
      </c>
      <c r="GA731">
        <v>9504</v>
      </c>
      <c r="GB731">
        <v>2460164</v>
      </c>
      <c r="GC731">
        <v>1583719</v>
      </c>
      <c r="GD731">
        <v>866941</v>
      </c>
      <c r="GE731">
        <v>49.20328</v>
      </c>
      <c r="GF731">
        <v>2369891</v>
      </c>
      <c r="GG731">
        <v>3144675</v>
      </c>
      <c r="GH731">
        <v>42.97511354474677</v>
      </c>
      <c r="GI731">
        <v>1.61538</v>
      </c>
    </row>
    <row r="732" spans="1:191">
      <c r="A732" t="s">
        <v>50</v>
      </c>
      <c r="B732" t="s">
        <v>12</v>
      </c>
      <c r="C732" t="s">
        <v>20</v>
      </c>
      <c r="D732">
        <v>0</v>
      </c>
      <c r="E732">
        <v>0</v>
      </c>
      <c r="F732">
        <v>0</v>
      </c>
      <c r="G732">
        <v>13453</v>
      </c>
      <c r="H732">
        <v>11001</v>
      </c>
      <c r="I732">
        <v>0</v>
      </c>
      <c r="J732">
        <v>124712</v>
      </c>
      <c r="K732">
        <v>198363</v>
      </c>
      <c r="L732">
        <v>274464</v>
      </c>
      <c r="M732">
        <v>209204</v>
      </c>
      <c r="N732">
        <v>181060</v>
      </c>
      <c r="O732">
        <v>176144</v>
      </c>
      <c r="P732">
        <v>319110</v>
      </c>
      <c r="Q732">
        <v>122971</v>
      </c>
      <c r="R732">
        <v>395080</v>
      </c>
      <c r="S732">
        <v>583737</v>
      </c>
      <c r="T732">
        <v>242350</v>
      </c>
      <c r="U732">
        <v>458894</v>
      </c>
      <c r="V732">
        <v>161866</v>
      </c>
      <c r="W732">
        <v>670820</v>
      </c>
      <c r="X732">
        <v>326089</v>
      </c>
      <c r="Y732">
        <v>724541</v>
      </c>
      <c r="Z732">
        <v>469864</v>
      </c>
      <c r="AA732">
        <v>203165856</v>
      </c>
      <c r="AB732">
        <v>5643161</v>
      </c>
      <c r="AC732">
        <v>141617</v>
      </c>
      <c r="AD732">
        <v>429961</v>
      </c>
      <c r="AE732">
        <v>1319723</v>
      </c>
      <c r="AF732">
        <v>2418019</v>
      </c>
      <c r="AG732">
        <v>83216</v>
      </c>
      <c r="AH732">
        <v>2405230</v>
      </c>
      <c r="AI732">
        <v>1325</v>
      </c>
      <c r="AJ732">
        <v>17522</v>
      </c>
      <c r="AK732">
        <v>0</v>
      </c>
      <c r="AL732">
        <v>10620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1598</v>
      </c>
      <c r="AU732">
        <v>0.71567</v>
      </c>
      <c r="AV732">
        <v>69864575</v>
      </c>
      <c r="AW732">
        <v>2309710</v>
      </c>
      <c r="AX732">
        <v>1380</v>
      </c>
      <c r="AY732">
        <v>312591</v>
      </c>
      <c r="AZ732">
        <v>315362</v>
      </c>
      <c r="BA732">
        <v>180723</v>
      </c>
      <c r="BB732">
        <v>173524</v>
      </c>
      <c r="BC732">
        <v>80629</v>
      </c>
      <c r="BD732">
        <v>105552</v>
      </c>
      <c r="BE732">
        <v>163902</v>
      </c>
      <c r="BF732">
        <v>109488</v>
      </c>
      <c r="BG732">
        <v>76189</v>
      </c>
      <c r="BH732">
        <v>159446</v>
      </c>
      <c r="BI732">
        <v>164464</v>
      </c>
      <c r="BJ732">
        <v>270732</v>
      </c>
      <c r="BK732">
        <v>243686</v>
      </c>
      <c r="BL732">
        <v>445735</v>
      </c>
      <c r="BM732">
        <v>0</v>
      </c>
      <c r="BN732">
        <v>0</v>
      </c>
      <c r="BO732">
        <v>220565</v>
      </c>
      <c r="BP732">
        <v>0</v>
      </c>
      <c r="BQ732">
        <v>0</v>
      </c>
      <c r="BR732">
        <v>0</v>
      </c>
      <c r="BS732">
        <v>0</v>
      </c>
      <c r="BT732">
        <v>693203</v>
      </c>
      <c r="BU732">
        <v>0</v>
      </c>
      <c r="BV732">
        <v>0</v>
      </c>
      <c r="BW732">
        <v>0</v>
      </c>
      <c r="BX732">
        <v>0</v>
      </c>
      <c r="BY732">
        <v>0</v>
      </c>
      <c r="BZ732">
        <v>0</v>
      </c>
      <c r="CA732">
        <v>0</v>
      </c>
      <c r="CB732">
        <v>0</v>
      </c>
      <c r="CC732">
        <v>0</v>
      </c>
      <c r="CD732">
        <v>0</v>
      </c>
      <c r="CE732">
        <v>755529</v>
      </c>
      <c r="CF732">
        <v>0</v>
      </c>
      <c r="CG732">
        <v>0</v>
      </c>
      <c r="CH732">
        <v>0</v>
      </c>
      <c r="CI732">
        <v>0</v>
      </c>
      <c r="CJ732">
        <v>0</v>
      </c>
      <c r="CK732">
        <v>281602</v>
      </c>
      <c r="CL732">
        <v>0</v>
      </c>
      <c r="CM732">
        <v>0</v>
      </c>
      <c r="CN732">
        <v>0</v>
      </c>
      <c r="CO732">
        <v>0</v>
      </c>
      <c r="CP732">
        <v>861700</v>
      </c>
      <c r="CQ732">
        <v>0</v>
      </c>
      <c r="CR732">
        <v>0</v>
      </c>
      <c r="CS732">
        <v>0</v>
      </c>
      <c r="CT732">
        <v>0</v>
      </c>
      <c r="CU732">
        <v>0</v>
      </c>
      <c r="CV732">
        <v>0</v>
      </c>
      <c r="CW732">
        <v>0</v>
      </c>
      <c r="CX732">
        <v>0</v>
      </c>
      <c r="CY732">
        <v>0</v>
      </c>
      <c r="CZ732">
        <v>0</v>
      </c>
      <c r="DA732">
        <v>742010</v>
      </c>
      <c r="DB732">
        <v>0</v>
      </c>
      <c r="DC732">
        <v>0</v>
      </c>
      <c r="DD732">
        <v>1</v>
      </c>
      <c r="DE732">
        <v>0</v>
      </c>
      <c r="DF732">
        <v>0</v>
      </c>
      <c r="DG732">
        <v>0</v>
      </c>
      <c r="DH732">
        <v>907299</v>
      </c>
      <c r="DI732">
        <v>613338</v>
      </c>
      <c r="DJ732">
        <v>694002</v>
      </c>
      <c r="DK732">
        <v>2309710</v>
      </c>
      <c r="DL732">
        <v>0</v>
      </c>
      <c r="DM732">
        <v>295404</v>
      </c>
      <c r="DN732">
        <v>228816</v>
      </c>
      <c r="DO732">
        <v>108773</v>
      </c>
      <c r="DP732">
        <v>138307</v>
      </c>
      <c r="DQ732">
        <v>133041</v>
      </c>
      <c r="DR732">
        <v>171531</v>
      </c>
      <c r="DS732">
        <v>75315</v>
      </c>
      <c r="DT732">
        <v>59919</v>
      </c>
      <c r="DU732">
        <v>155354</v>
      </c>
      <c r="DV732">
        <v>111936</v>
      </c>
      <c r="DW732">
        <v>1822</v>
      </c>
      <c r="DX732">
        <v>126164</v>
      </c>
      <c r="DY732">
        <v>262114</v>
      </c>
      <c r="DZ732">
        <v>163109</v>
      </c>
      <c r="EA732">
        <v>395477</v>
      </c>
      <c r="EB732">
        <v>119807</v>
      </c>
      <c r="EC732">
        <v>0</v>
      </c>
      <c r="ED732">
        <v>0</v>
      </c>
      <c r="EE732">
        <v>0</v>
      </c>
      <c r="EF732">
        <v>0</v>
      </c>
      <c r="EG732">
        <v>0</v>
      </c>
      <c r="EH732">
        <v>454202</v>
      </c>
      <c r="EI732">
        <v>0</v>
      </c>
      <c r="EJ732">
        <v>0</v>
      </c>
      <c r="EK732">
        <v>0</v>
      </c>
      <c r="EL732">
        <v>0</v>
      </c>
      <c r="EM732">
        <v>0</v>
      </c>
      <c r="EN732">
        <v>0</v>
      </c>
      <c r="EO732">
        <v>0</v>
      </c>
      <c r="EP732">
        <v>0</v>
      </c>
      <c r="EQ732">
        <v>0</v>
      </c>
      <c r="ER732">
        <v>0</v>
      </c>
      <c r="ES732">
        <v>1138005</v>
      </c>
      <c r="ET732">
        <v>0</v>
      </c>
      <c r="EU732">
        <v>0</v>
      </c>
      <c r="EV732">
        <v>0</v>
      </c>
      <c r="EW732">
        <v>0</v>
      </c>
      <c r="EX732">
        <v>0</v>
      </c>
      <c r="EY732">
        <v>0</v>
      </c>
      <c r="EZ732">
        <v>281602</v>
      </c>
      <c r="FA732">
        <v>0</v>
      </c>
      <c r="FB732">
        <v>0</v>
      </c>
      <c r="FC732">
        <v>0</v>
      </c>
      <c r="FD732">
        <v>1119361</v>
      </c>
      <c r="FE732">
        <v>0</v>
      </c>
      <c r="FF732">
        <v>0</v>
      </c>
      <c r="FG732">
        <v>0</v>
      </c>
      <c r="FH732">
        <v>0</v>
      </c>
      <c r="FI732">
        <v>0</v>
      </c>
      <c r="FJ732">
        <v>0</v>
      </c>
      <c r="FK732">
        <v>0</v>
      </c>
      <c r="FL732">
        <v>0</v>
      </c>
      <c r="FM732">
        <v>0</v>
      </c>
      <c r="FN732">
        <v>0</v>
      </c>
      <c r="FO732">
        <v>1126531</v>
      </c>
      <c r="FP732">
        <v>0</v>
      </c>
      <c r="FQ732">
        <v>0</v>
      </c>
      <c r="FR732">
        <v>0</v>
      </c>
      <c r="FS732">
        <v>1</v>
      </c>
      <c r="FT732">
        <v>0</v>
      </c>
      <c r="FU732">
        <v>0</v>
      </c>
      <c r="FV732">
        <v>791950</v>
      </c>
      <c r="FW732">
        <v>622428</v>
      </c>
      <c r="FX732">
        <v>491683</v>
      </c>
      <c r="FY732">
        <v>50000002</v>
      </c>
      <c r="FZ732">
        <v>149166</v>
      </c>
      <c r="GA732">
        <v>9504</v>
      </c>
      <c r="GB732">
        <v>2528553</v>
      </c>
      <c r="GC732">
        <v>1652111</v>
      </c>
      <c r="GD732">
        <v>866938</v>
      </c>
      <c r="GE732">
        <v>50.57105797715769</v>
      </c>
      <c r="GF732">
        <v>2369883</v>
      </c>
      <c r="GG732">
        <v>3144674</v>
      </c>
      <c r="GH732">
        <v>42.97503861144241</v>
      </c>
      <c r="GI732">
        <v>2.983319880667205</v>
      </c>
    </row>
    <row r="733" spans="1:191">
      <c r="A733" t="s">
        <v>50</v>
      </c>
      <c r="B733" t="s">
        <v>12</v>
      </c>
      <c r="C733" t="s">
        <v>21</v>
      </c>
      <c r="D733">
        <v>0</v>
      </c>
      <c r="E733">
        <v>0</v>
      </c>
      <c r="F733">
        <v>0</v>
      </c>
      <c r="G733">
        <v>13453</v>
      </c>
      <c r="H733">
        <v>11001</v>
      </c>
      <c r="I733">
        <v>0</v>
      </c>
      <c r="J733">
        <v>56315</v>
      </c>
      <c r="K733">
        <v>198363</v>
      </c>
      <c r="L733">
        <v>274464</v>
      </c>
      <c r="M733">
        <v>209204</v>
      </c>
      <c r="N733">
        <v>181062</v>
      </c>
      <c r="O733">
        <v>176144</v>
      </c>
      <c r="P733">
        <v>319110</v>
      </c>
      <c r="Q733">
        <v>122971</v>
      </c>
      <c r="R733">
        <v>395082</v>
      </c>
      <c r="S733">
        <v>583737</v>
      </c>
      <c r="T733">
        <v>242350</v>
      </c>
      <c r="U733">
        <v>458894</v>
      </c>
      <c r="V733">
        <v>161869</v>
      </c>
      <c r="W733">
        <v>670820</v>
      </c>
      <c r="X733">
        <v>326090</v>
      </c>
      <c r="Y733">
        <v>724542</v>
      </c>
      <c r="Z733">
        <v>469864</v>
      </c>
      <c r="AA733">
        <v>29568912</v>
      </c>
      <c r="AB733">
        <v>5643176</v>
      </c>
      <c r="AC733">
        <v>151060</v>
      </c>
      <c r="AD733">
        <v>429884</v>
      </c>
      <c r="AE733">
        <v>0</v>
      </c>
      <c r="AF733">
        <v>0</v>
      </c>
      <c r="AG733">
        <v>9530</v>
      </c>
      <c r="AH733">
        <v>99096</v>
      </c>
      <c r="AI733">
        <v>1425</v>
      </c>
      <c r="AJ733">
        <v>12163</v>
      </c>
      <c r="AK733">
        <v>0</v>
      </c>
      <c r="AL733">
        <v>10620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1598</v>
      </c>
      <c r="AU733">
        <v>0.558071</v>
      </c>
      <c r="AV733">
        <v>89594331</v>
      </c>
      <c r="FY733">
        <v>50000000</v>
      </c>
      <c r="FZ733">
        <v>80769</v>
      </c>
      <c r="GA733">
        <v>9504</v>
      </c>
      <c r="GB733">
        <v>2460164</v>
      </c>
      <c r="GC733">
        <v>1583719</v>
      </c>
      <c r="GD733">
        <v>866941</v>
      </c>
      <c r="GE733">
        <v>49.20328</v>
      </c>
      <c r="GF733">
        <v>2369891</v>
      </c>
      <c r="GG733">
        <v>3144675</v>
      </c>
      <c r="GH733">
        <v>42.97511354474677</v>
      </c>
      <c r="GI733">
        <v>1.61538</v>
      </c>
    </row>
    <row r="734" spans="1:191">
      <c r="A734" t="s">
        <v>50</v>
      </c>
      <c r="B734" t="s">
        <v>13</v>
      </c>
      <c r="C734" t="s">
        <v>20</v>
      </c>
      <c r="D734">
        <v>0</v>
      </c>
      <c r="E734">
        <v>0</v>
      </c>
      <c r="F734">
        <v>0</v>
      </c>
      <c r="G734">
        <v>13453</v>
      </c>
      <c r="H734">
        <v>11001</v>
      </c>
      <c r="I734">
        <v>0</v>
      </c>
      <c r="J734">
        <v>124712</v>
      </c>
      <c r="K734">
        <v>198363</v>
      </c>
      <c r="L734">
        <v>274464</v>
      </c>
      <c r="M734">
        <v>209204</v>
      </c>
      <c r="N734">
        <v>181060</v>
      </c>
      <c r="O734">
        <v>176144</v>
      </c>
      <c r="P734">
        <v>319110</v>
      </c>
      <c r="Q734">
        <v>122971</v>
      </c>
      <c r="R734">
        <v>395080</v>
      </c>
      <c r="S734">
        <v>583737</v>
      </c>
      <c r="T734">
        <v>242350</v>
      </c>
      <c r="U734">
        <v>458894</v>
      </c>
      <c r="V734">
        <v>161866</v>
      </c>
      <c r="W734">
        <v>670820</v>
      </c>
      <c r="X734">
        <v>326089</v>
      </c>
      <c r="Y734">
        <v>724541</v>
      </c>
      <c r="Z734">
        <v>469864</v>
      </c>
      <c r="AA734">
        <v>203165856</v>
      </c>
      <c r="AB734">
        <v>5643161</v>
      </c>
      <c r="AC734">
        <v>141617</v>
      </c>
      <c r="AD734">
        <v>429961</v>
      </c>
      <c r="AE734">
        <v>1319723</v>
      </c>
      <c r="AF734">
        <v>2418019</v>
      </c>
      <c r="AG734">
        <v>83216</v>
      </c>
      <c r="AH734">
        <v>2405230</v>
      </c>
      <c r="AI734">
        <v>1325</v>
      </c>
      <c r="AJ734">
        <v>17522</v>
      </c>
      <c r="AK734">
        <v>0</v>
      </c>
      <c r="AL734">
        <v>10620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U734">
        <v>0.71567</v>
      </c>
      <c r="AV734">
        <v>69864575</v>
      </c>
      <c r="AW734">
        <v>2309710</v>
      </c>
      <c r="AX734">
        <v>1380</v>
      </c>
      <c r="AY734">
        <v>312591</v>
      </c>
      <c r="AZ734">
        <v>315362</v>
      </c>
      <c r="BA734">
        <v>180723</v>
      </c>
      <c r="BB734">
        <v>173524</v>
      </c>
      <c r="BC734">
        <v>80629</v>
      </c>
      <c r="BD734">
        <v>105552</v>
      </c>
      <c r="BE734">
        <v>163902</v>
      </c>
      <c r="BF734">
        <v>109488</v>
      </c>
      <c r="BG734">
        <v>76189</v>
      </c>
      <c r="BH734">
        <v>159446</v>
      </c>
      <c r="BI734">
        <v>164464</v>
      </c>
      <c r="BJ734">
        <v>270732</v>
      </c>
      <c r="BK734">
        <v>243686</v>
      </c>
      <c r="BL734">
        <v>445735</v>
      </c>
      <c r="BM734">
        <v>0</v>
      </c>
      <c r="BN734">
        <v>0</v>
      </c>
      <c r="BO734">
        <v>220565</v>
      </c>
      <c r="BP734">
        <v>0</v>
      </c>
      <c r="BQ734">
        <v>0</v>
      </c>
      <c r="BR734">
        <v>0</v>
      </c>
      <c r="BS734">
        <v>0</v>
      </c>
      <c r="BT734">
        <v>693203</v>
      </c>
      <c r="BU734">
        <v>0</v>
      </c>
      <c r="BV734">
        <v>0</v>
      </c>
      <c r="BW734">
        <v>0</v>
      </c>
      <c r="BX734">
        <v>0</v>
      </c>
      <c r="BY734">
        <v>0</v>
      </c>
      <c r="BZ734">
        <v>0</v>
      </c>
      <c r="CA734">
        <v>0</v>
      </c>
      <c r="CB734">
        <v>0</v>
      </c>
      <c r="CC734">
        <v>0</v>
      </c>
      <c r="CD734">
        <v>0</v>
      </c>
      <c r="CE734">
        <v>755529</v>
      </c>
      <c r="CF734">
        <v>0</v>
      </c>
      <c r="CG734">
        <v>0</v>
      </c>
      <c r="CH734">
        <v>0</v>
      </c>
      <c r="CI734">
        <v>0</v>
      </c>
      <c r="CJ734">
        <v>0</v>
      </c>
      <c r="CK734">
        <v>281602</v>
      </c>
      <c r="CL734">
        <v>0</v>
      </c>
      <c r="CM734">
        <v>0</v>
      </c>
      <c r="CN734">
        <v>0</v>
      </c>
      <c r="CO734">
        <v>0</v>
      </c>
      <c r="CP734">
        <v>861700</v>
      </c>
      <c r="CQ734">
        <v>0</v>
      </c>
      <c r="CR734">
        <v>0</v>
      </c>
      <c r="CS734">
        <v>0</v>
      </c>
      <c r="CT734">
        <v>0</v>
      </c>
      <c r="CU734">
        <v>0</v>
      </c>
      <c r="CV734">
        <v>0</v>
      </c>
      <c r="CW734">
        <v>0</v>
      </c>
      <c r="CX734">
        <v>0</v>
      </c>
      <c r="CY734">
        <v>0</v>
      </c>
      <c r="CZ734">
        <v>0</v>
      </c>
      <c r="DA734">
        <v>742010</v>
      </c>
      <c r="DB734">
        <v>0</v>
      </c>
      <c r="DC734">
        <v>0</v>
      </c>
      <c r="DD734">
        <v>1</v>
      </c>
      <c r="DE734">
        <v>0</v>
      </c>
      <c r="DF734">
        <v>0</v>
      </c>
      <c r="DG734">
        <v>0</v>
      </c>
      <c r="DH734">
        <v>907299</v>
      </c>
      <c r="DI734">
        <v>613338</v>
      </c>
      <c r="DJ734">
        <v>694002</v>
      </c>
      <c r="DK734">
        <v>2309710</v>
      </c>
      <c r="DL734">
        <v>0</v>
      </c>
      <c r="DM734">
        <v>295404</v>
      </c>
      <c r="DN734">
        <v>228816</v>
      </c>
      <c r="DO734">
        <v>108773</v>
      </c>
      <c r="DP734">
        <v>138307</v>
      </c>
      <c r="DQ734">
        <v>133041</v>
      </c>
      <c r="DR734">
        <v>171531</v>
      </c>
      <c r="DS734">
        <v>75315</v>
      </c>
      <c r="DT734">
        <v>59919</v>
      </c>
      <c r="DU734">
        <v>155354</v>
      </c>
      <c r="DV734">
        <v>111936</v>
      </c>
      <c r="DW734">
        <v>1822</v>
      </c>
      <c r="DX734">
        <v>126164</v>
      </c>
      <c r="DY734">
        <v>262114</v>
      </c>
      <c r="DZ734">
        <v>163109</v>
      </c>
      <c r="EA734">
        <v>395477</v>
      </c>
      <c r="EB734">
        <v>119807</v>
      </c>
      <c r="EC734">
        <v>0</v>
      </c>
      <c r="ED734">
        <v>0</v>
      </c>
      <c r="EE734">
        <v>0</v>
      </c>
      <c r="EF734">
        <v>0</v>
      </c>
      <c r="EG734">
        <v>0</v>
      </c>
      <c r="EH734">
        <v>454202</v>
      </c>
      <c r="EI734">
        <v>0</v>
      </c>
      <c r="EJ734">
        <v>0</v>
      </c>
      <c r="EK734">
        <v>0</v>
      </c>
      <c r="EL734">
        <v>0</v>
      </c>
      <c r="EM734">
        <v>0</v>
      </c>
      <c r="EN734">
        <v>0</v>
      </c>
      <c r="EO734">
        <v>0</v>
      </c>
      <c r="EP734">
        <v>0</v>
      </c>
      <c r="EQ734">
        <v>0</v>
      </c>
      <c r="ER734">
        <v>0</v>
      </c>
      <c r="ES734">
        <v>1138005</v>
      </c>
      <c r="ET734">
        <v>0</v>
      </c>
      <c r="EU734">
        <v>0</v>
      </c>
      <c r="EV734">
        <v>0</v>
      </c>
      <c r="EW734">
        <v>0</v>
      </c>
      <c r="EX734">
        <v>0</v>
      </c>
      <c r="EY734">
        <v>0</v>
      </c>
      <c r="EZ734">
        <v>281602</v>
      </c>
      <c r="FA734">
        <v>0</v>
      </c>
      <c r="FB734">
        <v>0</v>
      </c>
      <c r="FC734">
        <v>0</v>
      </c>
      <c r="FD734">
        <v>1119361</v>
      </c>
      <c r="FE734">
        <v>0</v>
      </c>
      <c r="FF734">
        <v>0</v>
      </c>
      <c r="FG734">
        <v>0</v>
      </c>
      <c r="FH734">
        <v>0</v>
      </c>
      <c r="FI734">
        <v>0</v>
      </c>
      <c r="FJ734">
        <v>0</v>
      </c>
      <c r="FK734">
        <v>0</v>
      </c>
      <c r="FL734">
        <v>0</v>
      </c>
      <c r="FM734">
        <v>0</v>
      </c>
      <c r="FN734">
        <v>0</v>
      </c>
      <c r="FO734">
        <v>1126531</v>
      </c>
      <c r="FP734">
        <v>0</v>
      </c>
      <c r="FQ734">
        <v>0</v>
      </c>
      <c r="FR734">
        <v>0</v>
      </c>
      <c r="FS734">
        <v>1</v>
      </c>
      <c r="FT734">
        <v>0</v>
      </c>
      <c r="FU734">
        <v>0</v>
      </c>
      <c r="FV734">
        <v>791950</v>
      </c>
      <c r="FW734">
        <v>622428</v>
      </c>
      <c r="FX734">
        <v>491683</v>
      </c>
      <c r="FY734">
        <v>50000002</v>
      </c>
      <c r="FZ734">
        <v>149166</v>
      </c>
      <c r="GA734">
        <v>9504</v>
      </c>
      <c r="GB734">
        <v>2528553</v>
      </c>
      <c r="GC734">
        <v>1652111</v>
      </c>
      <c r="GD734">
        <v>866938</v>
      </c>
      <c r="GE734">
        <v>50.57105797715769</v>
      </c>
      <c r="GF734">
        <v>2369883</v>
      </c>
      <c r="GG734">
        <v>3144674</v>
      </c>
      <c r="GH734">
        <v>42.97503861144241</v>
      </c>
      <c r="GI734">
        <v>2.983319880667205</v>
      </c>
    </row>
    <row r="735" spans="1:191">
      <c r="A735" t="s">
        <v>50</v>
      </c>
      <c r="B735" t="s">
        <v>13</v>
      </c>
      <c r="C735" t="s">
        <v>21</v>
      </c>
      <c r="D735">
        <v>0</v>
      </c>
      <c r="E735">
        <v>0</v>
      </c>
      <c r="F735">
        <v>0</v>
      </c>
      <c r="G735">
        <v>13453</v>
      </c>
      <c r="H735">
        <v>11001</v>
      </c>
      <c r="I735">
        <v>0</v>
      </c>
      <c r="J735">
        <v>56315</v>
      </c>
      <c r="K735">
        <v>198363</v>
      </c>
      <c r="L735">
        <v>274464</v>
      </c>
      <c r="M735">
        <v>209204</v>
      </c>
      <c r="N735">
        <v>181062</v>
      </c>
      <c r="O735">
        <v>176144</v>
      </c>
      <c r="P735">
        <v>319110</v>
      </c>
      <c r="Q735">
        <v>122971</v>
      </c>
      <c r="R735">
        <v>395082</v>
      </c>
      <c r="S735">
        <v>583737</v>
      </c>
      <c r="T735">
        <v>242350</v>
      </c>
      <c r="U735">
        <v>458894</v>
      </c>
      <c r="V735">
        <v>161869</v>
      </c>
      <c r="W735">
        <v>670820</v>
      </c>
      <c r="X735">
        <v>326090</v>
      </c>
      <c r="Y735">
        <v>724542</v>
      </c>
      <c r="Z735">
        <v>469864</v>
      </c>
      <c r="AA735">
        <v>29568912</v>
      </c>
      <c r="AB735">
        <v>5643176</v>
      </c>
      <c r="AC735">
        <v>151060</v>
      </c>
      <c r="AD735">
        <v>429884</v>
      </c>
      <c r="AE735">
        <v>0</v>
      </c>
      <c r="AF735">
        <v>0</v>
      </c>
      <c r="AG735">
        <v>9530</v>
      </c>
      <c r="AH735">
        <v>99096</v>
      </c>
      <c r="AI735">
        <v>1425</v>
      </c>
      <c r="AJ735">
        <v>12163</v>
      </c>
      <c r="AK735">
        <v>0</v>
      </c>
      <c r="AL735">
        <v>10620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U735">
        <v>0.558071</v>
      </c>
      <c r="AV735">
        <v>89594331</v>
      </c>
      <c r="FY735">
        <v>50000000</v>
      </c>
      <c r="FZ735">
        <v>80769</v>
      </c>
      <c r="GA735">
        <v>9504</v>
      </c>
      <c r="GB735">
        <v>2460164</v>
      </c>
      <c r="GC735">
        <v>1583719</v>
      </c>
      <c r="GD735">
        <v>866941</v>
      </c>
      <c r="GE735">
        <v>49.20328</v>
      </c>
      <c r="GF735">
        <v>2369891</v>
      </c>
      <c r="GG735">
        <v>3144675</v>
      </c>
      <c r="GH735">
        <v>42.97511354474677</v>
      </c>
      <c r="GI735">
        <v>1.61538</v>
      </c>
    </row>
    <row r="736" spans="1:191">
      <c r="A736" t="s">
        <v>50</v>
      </c>
      <c r="B736" t="s">
        <v>14</v>
      </c>
      <c r="C736" t="s">
        <v>20</v>
      </c>
      <c r="D736">
        <v>0</v>
      </c>
      <c r="E736">
        <v>0</v>
      </c>
      <c r="F736">
        <v>0</v>
      </c>
      <c r="G736">
        <v>13453</v>
      </c>
      <c r="H736">
        <v>11001</v>
      </c>
      <c r="I736">
        <v>0</v>
      </c>
      <c r="J736">
        <v>124712</v>
      </c>
      <c r="K736">
        <v>198363</v>
      </c>
      <c r="L736">
        <v>274464</v>
      </c>
      <c r="M736">
        <v>209204</v>
      </c>
      <c r="N736">
        <v>181060</v>
      </c>
      <c r="O736">
        <v>176144</v>
      </c>
      <c r="P736">
        <v>319110</v>
      </c>
      <c r="Q736">
        <v>122971</v>
      </c>
      <c r="R736">
        <v>395080</v>
      </c>
      <c r="S736">
        <v>583737</v>
      </c>
      <c r="T736">
        <v>242350</v>
      </c>
      <c r="U736">
        <v>458894</v>
      </c>
      <c r="V736">
        <v>161866</v>
      </c>
      <c r="W736">
        <v>670820</v>
      </c>
      <c r="X736">
        <v>326089</v>
      </c>
      <c r="Y736">
        <v>724541</v>
      </c>
      <c r="Z736">
        <v>469864</v>
      </c>
      <c r="AA736">
        <v>203165856</v>
      </c>
      <c r="AB736">
        <v>5643161</v>
      </c>
      <c r="AC736">
        <v>141617</v>
      </c>
      <c r="AD736">
        <v>429961</v>
      </c>
      <c r="AE736">
        <v>1319723</v>
      </c>
      <c r="AF736">
        <v>2418019</v>
      </c>
      <c r="AG736">
        <v>83216</v>
      </c>
      <c r="AH736">
        <v>2405230</v>
      </c>
      <c r="AI736">
        <v>1325</v>
      </c>
      <c r="AJ736">
        <v>17522</v>
      </c>
      <c r="AK736">
        <v>0</v>
      </c>
      <c r="AL736">
        <v>10620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U736">
        <v>0.71567</v>
      </c>
      <c r="AV736">
        <v>69864575</v>
      </c>
      <c r="AW736">
        <v>2309710</v>
      </c>
      <c r="AX736">
        <v>1380</v>
      </c>
      <c r="AY736">
        <v>312591</v>
      </c>
      <c r="AZ736">
        <v>315362</v>
      </c>
      <c r="BA736">
        <v>180723</v>
      </c>
      <c r="BB736">
        <v>173524</v>
      </c>
      <c r="BC736">
        <v>80629</v>
      </c>
      <c r="BD736">
        <v>105552</v>
      </c>
      <c r="BE736">
        <v>163902</v>
      </c>
      <c r="BF736">
        <v>109488</v>
      </c>
      <c r="BG736">
        <v>76189</v>
      </c>
      <c r="BH736">
        <v>159446</v>
      </c>
      <c r="BI736">
        <v>164464</v>
      </c>
      <c r="BJ736">
        <v>270732</v>
      </c>
      <c r="BK736">
        <v>243686</v>
      </c>
      <c r="BL736">
        <v>445735</v>
      </c>
      <c r="BM736">
        <v>0</v>
      </c>
      <c r="BN736">
        <v>0</v>
      </c>
      <c r="BO736">
        <v>220565</v>
      </c>
      <c r="BP736">
        <v>0</v>
      </c>
      <c r="BQ736">
        <v>0</v>
      </c>
      <c r="BR736">
        <v>0</v>
      </c>
      <c r="BS736">
        <v>0</v>
      </c>
      <c r="BT736">
        <v>693203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755529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281602</v>
      </c>
      <c r="CL736">
        <v>0</v>
      </c>
      <c r="CM736">
        <v>0</v>
      </c>
      <c r="CN736">
        <v>0</v>
      </c>
      <c r="CO736">
        <v>0</v>
      </c>
      <c r="CP736">
        <v>861700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742010</v>
      </c>
      <c r="DB736">
        <v>0</v>
      </c>
      <c r="DC736">
        <v>0</v>
      </c>
      <c r="DD736">
        <v>1</v>
      </c>
      <c r="DE736">
        <v>0</v>
      </c>
      <c r="DF736">
        <v>0</v>
      </c>
      <c r="DG736">
        <v>0</v>
      </c>
      <c r="DH736">
        <v>907299</v>
      </c>
      <c r="DI736">
        <v>613338</v>
      </c>
      <c r="DJ736">
        <v>694002</v>
      </c>
      <c r="DK736">
        <v>2309710</v>
      </c>
      <c r="DL736">
        <v>0</v>
      </c>
      <c r="DM736">
        <v>295404</v>
      </c>
      <c r="DN736">
        <v>228816</v>
      </c>
      <c r="DO736">
        <v>108773</v>
      </c>
      <c r="DP736">
        <v>138307</v>
      </c>
      <c r="DQ736">
        <v>133041</v>
      </c>
      <c r="DR736">
        <v>171531</v>
      </c>
      <c r="DS736">
        <v>75315</v>
      </c>
      <c r="DT736">
        <v>59919</v>
      </c>
      <c r="DU736">
        <v>155354</v>
      </c>
      <c r="DV736">
        <v>111936</v>
      </c>
      <c r="DW736">
        <v>1822</v>
      </c>
      <c r="DX736">
        <v>126164</v>
      </c>
      <c r="DY736">
        <v>262114</v>
      </c>
      <c r="DZ736">
        <v>163109</v>
      </c>
      <c r="EA736">
        <v>395477</v>
      </c>
      <c r="EB736">
        <v>119807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454202</v>
      </c>
      <c r="EI736">
        <v>0</v>
      </c>
      <c r="EJ736">
        <v>0</v>
      </c>
      <c r="EK736">
        <v>0</v>
      </c>
      <c r="EL736">
        <v>0</v>
      </c>
      <c r="EM736">
        <v>0</v>
      </c>
      <c r="EN736">
        <v>0</v>
      </c>
      <c r="EO736">
        <v>0</v>
      </c>
      <c r="EP736">
        <v>0</v>
      </c>
      <c r="EQ736">
        <v>0</v>
      </c>
      <c r="ER736">
        <v>0</v>
      </c>
      <c r="ES736">
        <v>1138005</v>
      </c>
      <c r="ET736">
        <v>0</v>
      </c>
      <c r="EU736">
        <v>0</v>
      </c>
      <c r="EV736">
        <v>0</v>
      </c>
      <c r="EW736">
        <v>0</v>
      </c>
      <c r="EX736">
        <v>0</v>
      </c>
      <c r="EY736">
        <v>0</v>
      </c>
      <c r="EZ736">
        <v>281602</v>
      </c>
      <c r="FA736">
        <v>0</v>
      </c>
      <c r="FB736">
        <v>0</v>
      </c>
      <c r="FC736">
        <v>0</v>
      </c>
      <c r="FD736">
        <v>1119361</v>
      </c>
      <c r="FE736">
        <v>0</v>
      </c>
      <c r="FF736">
        <v>0</v>
      </c>
      <c r="FG736">
        <v>0</v>
      </c>
      <c r="FH736">
        <v>0</v>
      </c>
      <c r="FI736">
        <v>0</v>
      </c>
      <c r="FJ736">
        <v>0</v>
      </c>
      <c r="FK736">
        <v>0</v>
      </c>
      <c r="FL736">
        <v>0</v>
      </c>
      <c r="FM736">
        <v>0</v>
      </c>
      <c r="FN736">
        <v>0</v>
      </c>
      <c r="FO736">
        <v>1126531</v>
      </c>
      <c r="FP736">
        <v>0</v>
      </c>
      <c r="FQ736">
        <v>0</v>
      </c>
      <c r="FR736">
        <v>0</v>
      </c>
      <c r="FS736">
        <v>1</v>
      </c>
      <c r="FT736">
        <v>0</v>
      </c>
      <c r="FU736">
        <v>0</v>
      </c>
      <c r="FV736">
        <v>791950</v>
      </c>
      <c r="FW736">
        <v>622428</v>
      </c>
      <c r="FX736">
        <v>491683</v>
      </c>
      <c r="FY736">
        <v>50000002</v>
      </c>
      <c r="FZ736">
        <v>149166</v>
      </c>
      <c r="GA736">
        <v>9504</v>
      </c>
      <c r="GB736">
        <v>2528553</v>
      </c>
      <c r="GC736">
        <v>1652111</v>
      </c>
      <c r="GD736">
        <v>866938</v>
      </c>
      <c r="GE736">
        <v>50.57105797715769</v>
      </c>
      <c r="GF736">
        <v>2369883</v>
      </c>
      <c r="GG736">
        <v>3144674</v>
      </c>
      <c r="GH736">
        <v>42.97503861144241</v>
      </c>
      <c r="GI736">
        <v>2.983319880667205</v>
      </c>
    </row>
    <row r="737" spans="1:191">
      <c r="A737" t="s">
        <v>50</v>
      </c>
      <c r="B737" t="s">
        <v>14</v>
      </c>
      <c r="C737" t="s">
        <v>21</v>
      </c>
      <c r="D737">
        <v>0</v>
      </c>
      <c r="E737">
        <v>0</v>
      </c>
      <c r="F737">
        <v>0</v>
      </c>
      <c r="G737">
        <v>13453</v>
      </c>
      <c r="H737">
        <v>11001</v>
      </c>
      <c r="I737">
        <v>0</v>
      </c>
      <c r="J737">
        <v>56315</v>
      </c>
      <c r="K737">
        <v>198363</v>
      </c>
      <c r="L737">
        <v>274464</v>
      </c>
      <c r="M737">
        <v>209204</v>
      </c>
      <c r="N737">
        <v>181062</v>
      </c>
      <c r="O737">
        <v>176144</v>
      </c>
      <c r="P737">
        <v>319110</v>
      </c>
      <c r="Q737">
        <v>122971</v>
      </c>
      <c r="R737">
        <v>395082</v>
      </c>
      <c r="S737">
        <v>583737</v>
      </c>
      <c r="T737">
        <v>242350</v>
      </c>
      <c r="U737">
        <v>458894</v>
      </c>
      <c r="V737">
        <v>161869</v>
      </c>
      <c r="W737">
        <v>670820</v>
      </c>
      <c r="X737">
        <v>326090</v>
      </c>
      <c r="Y737">
        <v>724542</v>
      </c>
      <c r="Z737">
        <v>469864</v>
      </c>
      <c r="AA737">
        <v>29568912</v>
      </c>
      <c r="AB737">
        <v>5643176</v>
      </c>
      <c r="AC737">
        <v>151060</v>
      </c>
      <c r="AD737">
        <v>429884</v>
      </c>
      <c r="AE737">
        <v>0</v>
      </c>
      <c r="AF737">
        <v>0</v>
      </c>
      <c r="AG737">
        <v>9530</v>
      </c>
      <c r="AH737">
        <v>99096</v>
      </c>
      <c r="AI737">
        <v>1425</v>
      </c>
      <c r="AJ737">
        <v>12163</v>
      </c>
      <c r="AK737">
        <v>0</v>
      </c>
      <c r="AL737">
        <v>10620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U737">
        <v>0.558071</v>
      </c>
      <c r="AV737">
        <v>89594331</v>
      </c>
      <c r="FY737">
        <v>50000000</v>
      </c>
      <c r="FZ737">
        <v>80769</v>
      </c>
      <c r="GA737">
        <v>9504</v>
      </c>
      <c r="GB737">
        <v>2460164</v>
      </c>
      <c r="GC737">
        <v>1583719</v>
      </c>
      <c r="GD737">
        <v>866941</v>
      </c>
      <c r="GE737">
        <v>49.20328</v>
      </c>
      <c r="GF737">
        <v>2369891</v>
      </c>
      <c r="GG737">
        <v>3144675</v>
      </c>
      <c r="GH737">
        <v>42.97511354474677</v>
      </c>
      <c r="GI737">
        <v>1.61538</v>
      </c>
    </row>
    <row r="738" spans="1:191">
      <c r="A738" t="s">
        <v>50</v>
      </c>
      <c r="B738" t="s">
        <v>15</v>
      </c>
      <c r="C738" t="s">
        <v>20</v>
      </c>
      <c r="D738">
        <v>0</v>
      </c>
      <c r="E738">
        <v>0</v>
      </c>
      <c r="F738">
        <v>0</v>
      </c>
      <c r="G738">
        <v>13453</v>
      </c>
      <c r="H738">
        <v>11001</v>
      </c>
      <c r="I738">
        <v>0</v>
      </c>
      <c r="J738">
        <v>124712</v>
      </c>
      <c r="K738">
        <v>198363</v>
      </c>
      <c r="L738">
        <v>274464</v>
      </c>
      <c r="M738">
        <v>209204</v>
      </c>
      <c r="N738">
        <v>181060</v>
      </c>
      <c r="O738">
        <v>176144</v>
      </c>
      <c r="P738">
        <v>319110</v>
      </c>
      <c r="Q738">
        <v>122971</v>
      </c>
      <c r="R738">
        <v>395080</v>
      </c>
      <c r="S738">
        <v>583737</v>
      </c>
      <c r="T738">
        <v>242350</v>
      </c>
      <c r="U738">
        <v>458894</v>
      </c>
      <c r="V738">
        <v>161866</v>
      </c>
      <c r="W738">
        <v>670820</v>
      </c>
      <c r="X738">
        <v>326089</v>
      </c>
      <c r="Y738">
        <v>724541</v>
      </c>
      <c r="Z738">
        <v>469864</v>
      </c>
      <c r="AA738">
        <v>203165856</v>
      </c>
      <c r="AB738">
        <v>5643161</v>
      </c>
      <c r="AC738">
        <v>141617</v>
      </c>
      <c r="AD738">
        <v>429961</v>
      </c>
      <c r="AE738">
        <v>1319723</v>
      </c>
      <c r="AF738">
        <v>2418019</v>
      </c>
      <c r="AG738">
        <v>83216</v>
      </c>
      <c r="AH738">
        <v>2405230</v>
      </c>
      <c r="AI738">
        <v>1325</v>
      </c>
      <c r="AJ738">
        <v>17522</v>
      </c>
      <c r="AK738">
        <v>0</v>
      </c>
      <c r="AL738">
        <v>10620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U738">
        <v>0.71567</v>
      </c>
      <c r="AV738">
        <v>69864575</v>
      </c>
      <c r="AW738">
        <v>2309710</v>
      </c>
      <c r="AX738">
        <v>1380</v>
      </c>
      <c r="AY738">
        <v>312591</v>
      </c>
      <c r="AZ738">
        <v>315362</v>
      </c>
      <c r="BA738">
        <v>180723</v>
      </c>
      <c r="BB738">
        <v>173524</v>
      </c>
      <c r="BC738">
        <v>80629</v>
      </c>
      <c r="BD738">
        <v>105552</v>
      </c>
      <c r="BE738">
        <v>163902</v>
      </c>
      <c r="BF738">
        <v>109488</v>
      </c>
      <c r="BG738">
        <v>76189</v>
      </c>
      <c r="BH738">
        <v>159446</v>
      </c>
      <c r="BI738">
        <v>164464</v>
      </c>
      <c r="BJ738">
        <v>270732</v>
      </c>
      <c r="BK738">
        <v>243686</v>
      </c>
      <c r="BL738">
        <v>445735</v>
      </c>
      <c r="BM738">
        <v>0</v>
      </c>
      <c r="BN738">
        <v>0</v>
      </c>
      <c r="BO738">
        <v>220565</v>
      </c>
      <c r="BP738">
        <v>0</v>
      </c>
      <c r="BQ738">
        <v>0</v>
      </c>
      <c r="BR738">
        <v>0</v>
      </c>
      <c r="BS738">
        <v>0</v>
      </c>
      <c r="BT738">
        <v>693203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755529</v>
      </c>
      <c r="CF738">
        <v>0</v>
      </c>
      <c r="CG738">
        <v>0</v>
      </c>
      <c r="CH738">
        <v>0</v>
      </c>
      <c r="CI738">
        <v>0</v>
      </c>
      <c r="CJ738">
        <v>0</v>
      </c>
      <c r="CK738">
        <v>281602</v>
      </c>
      <c r="CL738">
        <v>0</v>
      </c>
      <c r="CM738">
        <v>0</v>
      </c>
      <c r="CN738">
        <v>0</v>
      </c>
      <c r="CO738">
        <v>0</v>
      </c>
      <c r="CP738">
        <v>861700</v>
      </c>
      <c r="CQ738">
        <v>0</v>
      </c>
      <c r="CR738">
        <v>0</v>
      </c>
      <c r="CS738">
        <v>0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742010</v>
      </c>
      <c r="DB738">
        <v>0</v>
      </c>
      <c r="DC738">
        <v>0</v>
      </c>
      <c r="DD738">
        <v>1</v>
      </c>
      <c r="DE738">
        <v>0</v>
      </c>
      <c r="DF738">
        <v>0</v>
      </c>
      <c r="DG738">
        <v>0</v>
      </c>
      <c r="DH738">
        <v>907299</v>
      </c>
      <c r="DI738">
        <v>613338</v>
      </c>
      <c r="DJ738">
        <v>694002</v>
      </c>
      <c r="DK738">
        <v>2309710</v>
      </c>
      <c r="DL738">
        <v>0</v>
      </c>
      <c r="DM738">
        <v>295404</v>
      </c>
      <c r="DN738">
        <v>228816</v>
      </c>
      <c r="DO738">
        <v>108773</v>
      </c>
      <c r="DP738">
        <v>138307</v>
      </c>
      <c r="DQ738">
        <v>133041</v>
      </c>
      <c r="DR738">
        <v>171531</v>
      </c>
      <c r="DS738">
        <v>75315</v>
      </c>
      <c r="DT738">
        <v>59919</v>
      </c>
      <c r="DU738">
        <v>155354</v>
      </c>
      <c r="DV738">
        <v>111936</v>
      </c>
      <c r="DW738">
        <v>1822</v>
      </c>
      <c r="DX738">
        <v>126164</v>
      </c>
      <c r="DY738">
        <v>262114</v>
      </c>
      <c r="DZ738">
        <v>163109</v>
      </c>
      <c r="EA738">
        <v>395477</v>
      </c>
      <c r="EB738">
        <v>119807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454202</v>
      </c>
      <c r="EI738">
        <v>0</v>
      </c>
      <c r="EJ738">
        <v>0</v>
      </c>
      <c r="EK738">
        <v>0</v>
      </c>
      <c r="EL738">
        <v>0</v>
      </c>
      <c r="EM738">
        <v>0</v>
      </c>
      <c r="EN738">
        <v>0</v>
      </c>
      <c r="EO738">
        <v>0</v>
      </c>
      <c r="EP738">
        <v>0</v>
      </c>
      <c r="EQ738">
        <v>0</v>
      </c>
      <c r="ER738">
        <v>0</v>
      </c>
      <c r="ES738">
        <v>1138005</v>
      </c>
      <c r="ET738">
        <v>0</v>
      </c>
      <c r="EU738">
        <v>0</v>
      </c>
      <c r="EV738">
        <v>0</v>
      </c>
      <c r="EW738">
        <v>0</v>
      </c>
      <c r="EX738">
        <v>0</v>
      </c>
      <c r="EY738">
        <v>0</v>
      </c>
      <c r="EZ738">
        <v>281602</v>
      </c>
      <c r="FA738">
        <v>0</v>
      </c>
      <c r="FB738">
        <v>0</v>
      </c>
      <c r="FC738">
        <v>0</v>
      </c>
      <c r="FD738">
        <v>1119361</v>
      </c>
      <c r="FE738">
        <v>0</v>
      </c>
      <c r="FF738">
        <v>0</v>
      </c>
      <c r="FG738">
        <v>0</v>
      </c>
      <c r="FH738">
        <v>0</v>
      </c>
      <c r="FI738">
        <v>0</v>
      </c>
      <c r="FJ738">
        <v>0</v>
      </c>
      <c r="FK738">
        <v>0</v>
      </c>
      <c r="FL738">
        <v>0</v>
      </c>
      <c r="FM738">
        <v>0</v>
      </c>
      <c r="FN738">
        <v>0</v>
      </c>
      <c r="FO738">
        <v>1126531</v>
      </c>
      <c r="FP738">
        <v>0</v>
      </c>
      <c r="FQ738">
        <v>0</v>
      </c>
      <c r="FR738">
        <v>0</v>
      </c>
      <c r="FS738">
        <v>1</v>
      </c>
      <c r="FT738">
        <v>0</v>
      </c>
      <c r="FU738">
        <v>0</v>
      </c>
      <c r="FV738">
        <v>791950</v>
      </c>
      <c r="FW738">
        <v>622428</v>
      </c>
      <c r="FX738">
        <v>491683</v>
      </c>
      <c r="FY738">
        <v>50000002</v>
      </c>
      <c r="FZ738">
        <v>149166</v>
      </c>
      <c r="GA738">
        <v>9504</v>
      </c>
      <c r="GB738">
        <v>2528553</v>
      </c>
      <c r="GC738">
        <v>1652111</v>
      </c>
      <c r="GD738">
        <v>866938</v>
      </c>
      <c r="GE738">
        <v>50.57105797715769</v>
      </c>
      <c r="GF738">
        <v>2369883</v>
      </c>
      <c r="GG738">
        <v>3144674</v>
      </c>
      <c r="GH738">
        <v>42.97503861144241</v>
      </c>
      <c r="GI738">
        <v>2.983319880667205</v>
      </c>
    </row>
    <row r="739" spans="1:191">
      <c r="A739" t="s">
        <v>50</v>
      </c>
      <c r="B739" t="s">
        <v>15</v>
      </c>
      <c r="C739" t="s">
        <v>21</v>
      </c>
      <c r="D739">
        <v>0</v>
      </c>
      <c r="E739">
        <v>0</v>
      </c>
      <c r="F739">
        <v>0</v>
      </c>
      <c r="G739">
        <v>13453</v>
      </c>
      <c r="H739">
        <v>11001</v>
      </c>
      <c r="I739">
        <v>0</v>
      </c>
      <c r="J739">
        <v>56315</v>
      </c>
      <c r="K739">
        <v>198363</v>
      </c>
      <c r="L739">
        <v>274464</v>
      </c>
      <c r="M739">
        <v>209204</v>
      </c>
      <c r="N739">
        <v>181062</v>
      </c>
      <c r="O739">
        <v>176144</v>
      </c>
      <c r="P739">
        <v>319110</v>
      </c>
      <c r="Q739">
        <v>122971</v>
      </c>
      <c r="R739">
        <v>395082</v>
      </c>
      <c r="S739">
        <v>583737</v>
      </c>
      <c r="T739">
        <v>242350</v>
      </c>
      <c r="U739">
        <v>458894</v>
      </c>
      <c r="V739">
        <v>161869</v>
      </c>
      <c r="W739">
        <v>670820</v>
      </c>
      <c r="X739">
        <v>326090</v>
      </c>
      <c r="Y739">
        <v>724542</v>
      </c>
      <c r="Z739">
        <v>469864</v>
      </c>
      <c r="AA739">
        <v>29568912</v>
      </c>
      <c r="AB739">
        <v>5643176</v>
      </c>
      <c r="AC739">
        <v>151060</v>
      </c>
      <c r="AD739">
        <v>429884</v>
      </c>
      <c r="AE739">
        <v>0</v>
      </c>
      <c r="AF739">
        <v>0</v>
      </c>
      <c r="AG739">
        <v>9530</v>
      </c>
      <c r="AH739">
        <v>99096</v>
      </c>
      <c r="AI739">
        <v>1425</v>
      </c>
      <c r="AJ739">
        <v>12163</v>
      </c>
      <c r="AK739">
        <v>0</v>
      </c>
      <c r="AL739">
        <v>10620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U739">
        <v>0.558071</v>
      </c>
      <c r="AV739">
        <v>89594331</v>
      </c>
      <c r="FY739">
        <v>50000000</v>
      </c>
      <c r="FZ739">
        <v>80769</v>
      </c>
      <c r="GA739">
        <v>9504</v>
      </c>
      <c r="GB739">
        <v>2460164</v>
      </c>
      <c r="GC739">
        <v>1583719</v>
      </c>
      <c r="GD739">
        <v>866941</v>
      </c>
      <c r="GE739">
        <v>49.20328</v>
      </c>
      <c r="GF739">
        <v>2369891</v>
      </c>
      <c r="GG739">
        <v>3144675</v>
      </c>
      <c r="GH739">
        <v>42.97511354474677</v>
      </c>
      <c r="GI739">
        <v>1.61538</v>
      </c>
    </row>
    <row r="740" spans="1:191">
      <c r="A740" t="s">
        <v>50</v>
      </c>
      <c r="B740" t="s">
        <v>16</v>
      </c>
      <c r="C740" t="s">
        <v>20</v>
      </c>
      <c r="D740">
        <v>0</v>
      </c>
      <c r="E740">
        <v>0</v>
      </c>
      <c r="F740">
        <v>0</v>
      </c>
      <c r="G740">
        <v>13452</v>
      </c>
      <c r="H740">
        <v>11001</v>
      </c>
      <c r="I740">
        <v>0</v>
      </c>
      <c r="J740">
        <v>124695</v>
      </c>
      <c r="K740">
        <v>198347</v>
      </c>
      <c r="L740">
        <v>274472</v>
      </c>
      <c r="M740">
        <v>209194</v>
      </c>
      <c r="N740">
        <v>181073</v>
      </c>
      <c r="O740">
        <v>176133</v>
      </c>
      <c r="P740">
        <v>319120</v>
      </c>
      <c r="Q740">
        <v>122964</v>
      </c>
      <c r="R740">
        <v>395101</v>
      </c>
      <c r="S740">
        <v>583725</v>
      </c>
      <c r="T740">
        <v>242362</v>
      </c>
      <c r="U740">
        <v>458878</v>
      </c>
      <c r="V740">
        <v>161873</v>
      </c>
      <c r="W740">
        <v>670805</v>
      </c>
      <c r="X740">
        <v>326105</v>
      </c>
      <c r="Y740">
        <v>724504</v>
      </c>
      <c r="Z740">
        <v>469901</v>
      </c>
      <c r="AA740">
        <v>203177030</v>
      </c>
      <c r="AB740">
        <v>5643161</v>
      </c>
      <c r="AC740">
        <v>141629</v>
      </c>
      <c r="AD740">
        <v>429958</v>
      </c>
      <c r="AE740">
        <v>1319717</v>
      </c>
      <c r="AF740">
        <v>2418225</v>
      </c>
      <c r="AG740">
        <v>83239</v>
      </c>
      <c r="AH740">
        <v>2405182</v>
      </c>
      <c r="AI740">
        <v>1318</v>
      </c>
      <c r="AJ740">
        <v>17521</v>
      </c>
      <c r="AK740">
        <v>0</v>
      </c>
      <c r="AL740">
        <v>10620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U740">
        <v>0.715658</v>
      </c>
      <c r="AV740">
        <v>69865819</v>
      </c>
      <c r="AW740">
        <v>2309710</v>
      </c>
      <c r="AX740">
        <v>1380</v>
      </c>
      <c r="AY740">
        <v>312591</v>
      </c>
      <c r="AZ740">
        <v>315362</v>
      </c>
      <c r="BA740">
        <v>180723</v>
      </c>
      <c r="BB740">
        <v>173524</v>
      </c>
      <c r="BC740">
        <v>80629</v>
      </c>
      <c r="BD740">
        <v>105552</v>
      </c>
      <c r="BE740">
        <v>163902</v>
      </c>
      <c r="BF740">
        <v>109488</v>
      </c>
      <c r="BG740">
        <v>76189</v>
      </c>
      <c r="BH740">
        <v>159446</v>
      </c>
      <c r="BI740">
        <v>164464</v>
      </c>
      <c r="BJ740">
        <v>270732</v>
      </c>
      <c r="BK740">
        <v>243686</v>
      </c>
      <c r="BL740">
        <v>445735</v>
      </c>
      <c r="BM740">
        <v>0</v>
      </c>
      <c r="BN740">
        <v>0</v>
      </c>
      <c r="BO740">
        <v>220565</v>
      </c>
      <c r="BP740">
        <v>0</v>
      </c>
      <c r="BQ740">
        <v>0</v>
      </c>
      <c r="BR740">
        <v>0</v>
      </c>
      <c r="BS740">
        <v>0</v>
      </c>
      <c r="BT740">
        <v>693203</v>
      </c>
      <c r="BU740">
        <v>0</v>
      </c>
      <c r="BV740">
        <v>0</v>
      </c>
      <c r="BW740">
        <v>0</v>
      </c>
      <c r="BX740">
        <v>0</v>
      </c>
      <c r="BY740">
        <v>0</v>
      </c>
      <c r="BZ740">
        <v>0</v>
      </c>
      <c r="CA740">
        <v>0</v>
      </c>
      <c r="CB740">
        <v>0</v>
      </c>
      <c r="CC740">
        <v>0</v>
      </c>
      <c r="CD740">
        <v>0</v>
      </c>
      <c r="CE740">
        <v>755529</v>
      </c>
      <c r="CF740">
        <v>0</v>
      </c>
      <c r="CG740">
        <v>0</v>
      </c>
      <c r="CH740">
        <v>0</v>
      </c>
      <c r="CI740">
        <v>0</v>
      </c>
      <c r="CJ740">
        <v>0</v>
      </c>
      <c r="CK740">
        <v>281602</v>
      </c>
      <c r="CL740">
        <v>0</v>
      </c>
      <c r="CM740">
        <v>0</v>
      </c>
      <c r="CN740">
        <v>0</v>
      </c>
      <c r="CO740">
        <v>0</v>
      </c>
      <c r="CP740">
        <v>861700</v>
      </c>
      <c r="CQ740">
        <v>0</v>
      </c>
      <c r="CR740">
        <v>0</v>
      </c>
      <c r="CS740">
        <v>0</v>
      </c>
      <c r="CT740">
        <v>0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742010</v>
      </c>
      <c r="DB740">
        <v>0</v>
      </c>
      <c r="DC740">
        <v>0</v>
      </c>
      <c r="DD740">
        <v>1</v>
      </c>
      <c r="DE740">
        <v>0</v>
      </c>
      <c r="DF740">
        <v>0</v>
      </c>
      <c r="DG740">
        <v>0</v>
      </c>
      <c r="DH740">
        <v>907299</v>
      </c>
      <c r="DI740">
        <v>613338</v>
      </c>
      <c r="DJ740">
        <v>694002</v>
      </c>
      <c r="DK740">
        <v>2309710</v>
      </c>
      <c r="DL740">
        <v>0</v>
      </c>
      <c r="DM740">
        <v>295404</v>
      </c>
      <c r="DN740">
        <v>228816</v>
      </c>
      <c r="DO740">
        <v>108773</v>
      </c>
      <c r="DP740">
        <v>138307</v>
      </c>
      <c r="DQ740">
        <v>133041</v>
      </c>
      <c r="DR740">
        <v>171531</v>
      </c>
      <c r="DS740">
        <v>75315</v>
      </c>
      <c r="DT740">
        <v>59919</v>
      </c>
      <c r="DU740">
        <v>155354</v>
      </c>
      <c r="DV740">
        <v>111936</v>
      </c>
      <c r="DW740">
        <v>1822</v>
      </c>
      <c r="DX740">
        <v>126164</v>
      </c>
      <c r="DY740">
        <v>262114</v>
      </c>
      <c r="DZ740">
        <v>163109</v>
      </c>
      <c r="EA740">
        <v>395477</v>
      </c>
      <c r="EB740">
        <v>119807</v>
      </c>
      <c r="EC740">
        <v>0</v>
      </c>
      <c r="ED740">
        <v>0</v>
      </c>
      <c r="EE740">
        <v>0</v>
      </c>
      <c r="EF740">
        <v>0</v>
      </c>
      <c r="EG740">
        <v>0</v>
      </c>
      <c r="EH740">
        <v>454202</v>
      </c>
      <c r="EI740">
        <v>0</v>
      </c>
      <c r="EJ740">
        <v>0</v>
      </c>
      <c r="EK740">
        <v>0</v>
      </c>
      <c r="EL740">
        <v>0</v>
      </c>
      <c r="EM740">
        <v>0</v>
      </c>
      <c r="EN740">
        <v>0</v>
      </c>
      <c r="EO740">
        <v>0</v>
      </c>
      <c r="EP740">
        <v>0</v>
      </c>
      <c r="EQ740">
        <v>0</v>
      </c>
      <c r="ER740">
        <v>0</v>
      </c>
      <c r="ES740">
        <v>1138005</v>
      </c>
      <c r="ET740">
        <v>0</v>
      </c>
      <c r="EU740">
        <v>0</v>
      </c>
      <c r="EV740">
        <v>0</v>
      </c>
      <c r="EW740">
        <v>0</v>
      </c>
      <c r="EX740">
        <v>0</v>
      </c>
      <c r="EY740">
        <v>0</v>
      </c>
      <c r="EZ740">
        <v>281602</v>
      </c>
      <c r="FA740">
        <v>0</v>
      </c>
      <c r="FB740">
        <v>0</v>
      </c>
      <c r="FC740">
        <v>0</v>
      </c>
      <c r="FD740">
        <v>1119361</v>
      </c>
      <c r="FE740">
        <v>0</v>
      </c>
      <c r="FF740">
        <v>0</v>
      </c>
      <c r="FG740">
        <v>0</v>
      </c>
      <c r="FH740">
        <v>0</v>
      </c>
      <c r="FI740">
        <v>0</v>
      </c>
      <c r="FJ740">
        <v>0</v>
      </c>
      <c r="FK740">
        <v>0</v>
      </c>
      <c r="FL740">
        <v>0</v>
      </c>
      <c r="FM740">
        <v>0</v>
      </c>
      <c r="FN740">
        <v>0</v>
      </c>
      <c r="FO740">
        <v>1126531</v>
      </c>
      <c r="FP740">
        <v>0</v>
      </c>
      <c r="FQ740">
        <v>0</v>
      </c>
      <c r="FR740">
        <v>0</v>
      </c>
      <c r="FS740">
        <v>1</v>
      </c>
      <c r="FT740">
        <v>0</v>
      </c>
      <c r="FU740">
        <v>0</v>
      </c>
      <c r="FV740">
        <v>791950</v>
      </c>
      <c r="FW740">
        <v>622428</v>
      </c>
      <c r="FX740">
        <v>491683</v>
      </c>
      <c r="FY740">
        <v>50000002</v>
      </c>
      <c r="FZ740">
        <v>149148</v>
      </c>
      <c r="GA740">
        <v>9492</v>
      </c>
      <c r="GB740">
        <v>2528647</v>
      </c>
      <c r="GC740">
        <v>1652179</v>
      </c>
      <c r="GD740">
        <v>866976</v>
      </c>
      <c r="GE740">
        <v>50.57293797708248</v>
      </c>
      <c r="GF740">
        <v>2370007</v>
      </c>
      <c r="GG740">
        <v>3144550</v>
      </c>
      <c r="GH740">
        <v>42.97728720548179</v>
      </c>
      <c r="GI740">
        <v>2.982959880681605</v>
      </c>
    </row>
    <row r="741" spans="1:191">
      <c r="A741" t="s">
        <v>50</v>
      </c>
      <c r="B741" t="s">
        <v>16</v>
      </c>
      <c r="C741" t="s">
        <v>21</v>
      </c>
      <c r="D741">
        <v>0</v>
      </c>
      <c r="E741">
        <v>0</v>
      </c>
      <c r="F741">
        <v>0</v>
      </c>
      <c r="G741">
        <v>13452</v>
      </c>
      <c r="H741">
        <v>11001</v>
      </c>
      <c r="I741">
        <v>0</v>
      </c>
      <c r="J741">
        <v>56306</v>
      </c>
      <c r="K741">
        <v>198347</v>
      </c>
      <c r="L741">
        <v>274472</v>
      </c>
      <c r="M741">
        <v>209194</v>
      </c>
      <c r="N741">
        <v>181075</v>
      </c>
      <c r="O741">
        <v>176133</v>
      </c>
      <c r="P741">
        <v>319120</v>
      </c>
      <c r="Q741">
        <v>122964</v>
      </c>
      <c r="R741">
        <v>395103</v>
      </c>
      <c r="S741">
        <v>583725</v>
      </c>
      <c r="T741">
        <v>242362</v>
      </c>
      <c r="U741">
        <v>458878</v>
      </c>
      <c r="V741">
        <v>161876</v>
      </c>
      <c r="W741">
        <v>670805</v>
      </c>
      <c r="X741">
        <v>326106</v>
      </c>
      <c r="Y741">
        <v>724505</v>
      </c>
      <c r="Z741">
        <v>469901</v>
      </c>
      <c r="AA741">
        <v>29570220</v>
      </c>
      <c r="AB741">
        <v>5643176</v>
      </c>
      <c r="AC741">
        <v>151060</v>
      </c>
      <c r="AD741">
        <v>429884</v>
      </c>
      <c r="AE741">
        <v>0</v>
      </c>
      <c r="AF741">
        <v>0</v>
      </c>
      <c r="AG741">
        <v>9530</v>
      </c>
      <c r="AH741">
        <v>99096</v>
      </c>
      <c r="AI741">
        <v>1425</v>
      </c>
      <c r="AJ741">
        <v>12163</v>
      </c>
      <c r="AK741">
        <v>0</v>
      </c>
      <c r="AL741">
        <v>10620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U741">
        <v>0.558064</v>
      </c>
      <c r="AV741">
        <v>89595424</v>
      </c>
      <c r="FY741">
        <v>50000000</v>
      </c>
      <c r="FZ741">
        <v>80759</v>
      </c>
      <c r="GA741">
        <v>9492</v>
      </c>
      <c r="GB741">
        <v>2460266</v>
      </c>
      <c r="GC741">
        <v>1583795</v>
      </c>
      <c r="GD741">
        <v>866979</v>
      </c>
      <c r="GE741">
        <v>49.20532</v>
      </c>
      <c r="GF741">
        <v>2370015</v>
      </c>
      <c r="GG741">
        <v>3144551</v>
      </c>
      <c r="GH741">
        <v>42.97736213511634</v>
      </c>
      <c r="GI741">
        <v>1.61518</v>
      </c>
    </row>
    <row r="742" spans="1:191">
      <c r="A742" t="s">
        <v>50</v>
      </c>
      <c r="B742" t="s">
        <v>17</v>
      </c>
      <c r="C742" t="s">
        <v>20</v>
      </c>
      <c r="D742">
        <v>0</v>
      </c>
      <c r="E742">
        <v>0</v>
      </c>
      <c r="F742">
        <v>0</v>
      </c>
      <c r="G742">
        <v>13453</v>
      </c>
      <c r="H742">
        <v>11001</v>
      </c>
      <c r="I742">
        <v>0</v>
      </c>
      <c r="J742">
        <v>124712</v>
      </c>
      <c r="K742">
        <v>198363</v>
      </c>
      <c r="L742">
        <v>274464</v>
      </c>
      <c r="M742">
        <v>209204</v>
      </c>
      <c r="N742">
        <v>181060</v>
      </c>
      <c r="O742">
        <v>176144</v>
      </c>
      <c r="P742">
        <v>319110</v>
      </c>
      <c r="Q742">
        <v>122971</v>
      </c>
      <c r="R742">
        <v>395080</v>
      </c>
      <c r="S742">
        <v>583737</v>
      </c>
      <c r="T742">
        <v>242350</v>
      </c>
      <c r="U742">
        <v>458894</v>
      </c>
      <c r="V742">
        <v>161866</v>
      </c>
      <c r="W742">
        <v>670820</v>
      </c>
      <c r="X742">
        <v>326089</v>
      </c>
      <c r="Y742">
        <v>724541</v>
      </c>
      <c r="Z742">
        <v>469864</v>
      </c>
      <c r="AA742">
        <v>203165856</v>
      </c>
      <c r="AB742">
        <v>5643161</v>
      </c>
      <c r="AC742">
        <v>141617</v>
      </c>
      <c r="AD742">
        <v>429961</v>
      </c>
      <c r="AE742">
        <v>1319723</v>
      </c>
      <c r="AF742">
        <v>2418019</v>
      </c>
      <c r="AG742">
        <v>83216</v>
      </c>
      <c r="AH742">
        <v>2405230</v>
      </c>
      <c r="AI742">
        <v>1325</v>
      </c>
      <c r="AJ742">
        <v>17522</v>
      </c>
      <c r="AK742">
        <v>0</v>
      </c>
      <c r="AL742">
        <v>10620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U742">
        <v>0.71567</v>
      </c>
      <c r="AV742">
        <v>69864575</v>
      </c>
      <c r="AW742">
        <v>2309710</v>
      </c>
      <c r="AX742">
        <v>1380</v>
      </c>
      <c r="AY742">
        <v>312591</v>
      </c>
      <c r="AZ742">
        <v>315362</v>
      </c>
      <c r="BA742">
        <v>180723</v>
      </c>
      <c r="BB742">
        <v>173524</v>
      </c>
      <c r="BC742">
        <v>80629</v>
      </c>
      <c r="BD742">
        <v>105552</v>
      </c>
      <c r="BE742">
        <v>163902</v>
      </c>
      <c r="BF742">
        <v>109488</v>
      </c>
      <c r="BG742">
        <v>76189</v>
      </c>
      <c r="BH742">
        <v>159446</v>
      </c>
      <c r="BI742">
        <v>164464</v>
      </c>
      <c r="BJ742">
        <v>270732</v>
      </c>
      <c r="BK742">
        <v>243686</v>
      </c>
      <c r="BL742">
        <v>445735</v>
      </c>
      <c r="BM742">
        <v>0</v>
      </c>
      <c r="BN742">
        <v>0</v>
      </c>
      <c r="BO742">
        <v>220565</v>
      </c>
      <c r="BP742">
        <v>0</v>
      </c>
      <c r="BQ742">
        <v>0</v>
      </c>
      <c r="BR742">
        <v>0</v>
      </c>
      <c r="BS742">
        <v>0</v>
      </c>
      <c r="BT742">
        <v>693203</v>
      </c>
      <c r="BU742">
        <v>0</v>
      </c>
      <c r="BV742">
        <v>0</v>
      </c>
      <c r="BW742">
        <v>0</v>
      </c>
      <c r="BX742">
        <v>0</v>
      </c>
      <c r="BY742">
        <v>0</v>
      </c>
      <c r="BZ742">
        <v>0</v>
      </c>
      <c r="CA742">
        <v>0</v>
      </c>
      <c r="CB742">
        <v>0</v>
      </c>
      <c r="CC742">
        <v>0</v>
      </c>
      <c r="CD742">
        <v>0</v>
      </c>
      <c r="CE742">
        <v>755529</v>
      </c>
      <c r="CF742">
        <v>0</v>
      </c>
      <c r="CG742">
        <v>0</v>
      </c>
      <c r="CH742">
        <v>0</v>
      </c>
      <c r="CI742">
        <v>0</v>
      </c>
      <c r="CJ742">
        <v>0</v>
      </c>
      <c r="CK742">
        <v>281602</v>
      </c>
      <c r="CL742">
        <v>0</v>
      </c>
      <c r="CM742">
        <v>0</v>
      </c>
      <c r="CN742">
        <v>0</v>
      </c>
      <c r="CO742">
        <v>0</v>
      </c>
      <c r="CP742">
        <v>861700</v>
      </c>
      <c r="CQ742">
        <v>0</v>
      </c>
      <c r="CR742">
        <v>0</v>
      </c>
      <c r="CS742">
        <v>0</v>
      </c>
      <c r="CT742">
        <v>0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742010</v>
      </c>
      <c r="DB742">
        <v>0</v>
      </c>
      <c r="DC742">
        <v>0</v>
      </c>
      <c r="DD742">
        <v>1</v>
      </c>
      <c r="DE742">
        <v>0</v>
      </c>
      <c r="DF742">
        <v>0</v>
      </c>
      <c r="DG742">
        <v>0</v>
      </c>
      <c r="DH742">
        <v>907299</v>
      </c>
      <c r="DI742">
        <v>613338</v>
      </c>
      <c r="DJ742">
        <v>694002</v>
      </c>
      <c r="DK742">
        <v>2309710</v>
      </c>
      <c r="DL742">
        <v>0</v>
      </c>
      <c r="DM742">
        <v>295404</v>
      </c>
      <c r="DN742">
        <v>228816</v>
      </c>
      <c r="DO742">
        <v>108773</v>
      </c>
      <c r="DP742">
        <v>138307</v>
      </c>
      <c r="DQ742">
        <v>133041</v>
      </c>
      <c r="DR742">
        <v>171531</v>
      </c>
      <c r="DS742">
        <v>75315</v>
      </c>
      <c r="DT742">
        <v>59919</v>
      </c>
      <c r="DU742">
        <v>155354</v>
      </c>
      <c r="DV742">
        <v>111936</v>
      </c>
      <c r="DW742">
        <v>1822</v>
      </c>
      <c r="DX742">
        <v>126164</v>
      </c>
      <c r="DY742">
        <v>262114</v>
      </c>
      <c r="DZ742">
        <v>163109</v>
      </c>
      <c r="EA742">
        <v>395477</v>
      </c>
      <c r="EB742">
        <v>119807</v>
      </c>
      <c r="EC742">
        <v>0</v>
      </c>
      <c r="ED742">
        <v>0</v>
      </c>
      <c r="EE742">
        <v>0</v>
      </c>
      <c r="EF742">
        <v>0</v>
      </c>
      <c r="EG742">
        <v>0</v>
      </c>
      <c r="EH742">
        <v>454202</v>
      </c>
      <c r="EI742">
        <v>0</v>
      </c>
      <c r="EJ742">
        <v>0</v>
      </c>
      <c r="EK742">
        <v>0</v>
      </c>
      <c r="EL742">
        <v>0</v>
      </c>
      <c r="EM742">
        <v>0</v>
      </c>
      <c r="EN742">
        <v>0</v>
      </c>
      <c r="EO742">
        <v>0</v>
      </c>
      <c r="EP742">
        <v>0</v>
      </c>
      <c r="EQ742">
        <v>0</v>
      </c>
      <c r="ER742">
        <v>0</v>
      </c>
      <c r="ES742">
        <v>1138005</v>
      </c>
      <c r="ET742">
        <v>0</v>
      </c>
      <c r="EU742">
        <v>0</v>
      </c>
      <c r="EV742">
        <v>0</v>
      </c>
      <c r="EW742">
        <v>0</v>
      </c>
      <c r="EX742">
        <v>0</v>
      </c>
      <c r="EY742">
        <v>0</v>
      </c>
      <c r="EZ742">
        <v>281602</v>
      </c>
      <c r="FA742">
        <v>0</v>
      </c>
      <c r="FB742">
        <v>0</v>
      </c>
      <c r="FC742">
        <v>0</v>
      </c>
      <c r="FD742">
        <v>1119361</v>
      </c>
      <c r="FE742">
        <v>0</v>
      </c>
      <c r="FF742">
        <v>0</v>
      </c>
      <c r="FG742">
        <v>0</v>
      </c>
      <c r="FH742">
        <v>0</v>
      </c>
      <c r="FI742">
        <v>0</v>
      </c>
      <c r="FJ742">
        <v>0</v>
      </c>
      <c r="FK742">
        <v>0</v>
      </c>
      <c r="FL742">
        <v>0</v>
      </c>
      <c r="FM742">
        <v>0</v>
      </c>
      <c r="FN742">
        <v>0</v>
      </c>
      <c r="FO742">
        <v>1126531</v>
      </c>
      <c r="FP742">
        <v>0</v>
      </c>
      <c r="FQ742">
        <v>0</v>
      </c>
      <c r="FR742">
        <v>0</v>
      </c>
      <c r="FS742">
        <v>1</v>
      </c>
      <c r="FT742">
        <v>0</v>
      </c>
      <c r="FU742">
        <v>0</v>
      </c>
      <c r="FV742">
        <v>791950</v>
      </c>
      <c r="FW742">
        <v>622428</v>
      </c>
      <c r="FX742">
        <v>491683</v>
      </c>
      <c r="FY742">
        <v>50000002</v>
      </c>
      <c r="FZ742">
        <v>149166</v>
      </c>
      <c r="GA742">
        <v>9504</v>
      </c>
      <c r="GB742">
        <v>2528553</v>
      </c>
      <c r="GC742">
        <v>1652111</v>
      </c>
      <c r="GD742">
        <v>866938</v>
      </c>
      <c r="GE742">
        <v>50.57105797715769</v>
      </c>
      <c r="GF742">
        <v>2369883</v>
      </c>
      <c r="GG742">
        <v>3144674</v>
      </c>
      <c r="GH742">
        <v>42.97503861144241</v>
      </c>
      <c r="GI742">
        <v>2.983319880667205</v>
      </c>
    </row>
    <row r="743" spans="1:191">
      <c r="A743" t="s">
        <v>50</v>
      </c>
      <c r="B743" t="s">
        <v>17</v>
      </c>
      <c r="C743" t="s">
        <v>21</v>
      </c>
      <c r="D743">
        <v>0</v>
      </c>
      <c r="E743">
        <v>0</v>
      </c>
      <c r="F743">
        <v>0</v>
      </c>
      <c r="G743">
        <v>13453</v>
      </c>
      <c r="H743">
        <v>11001</v>
      </c>
      <c r="I743">
        <v>0</v>
      </c>
      <c r="J743">
        <v>56315</v>
      </c>
      <c r="K743">
        <v>198363</v>
      </c>
      <c r="L743">
        <v>274464</v>
      </c>
      <c r="M743">
        <v>209204</v>
      </c>
      <c r="N743">
        <v>181062</v>
      </c>
      <c r="O743">
        <v>176144</v>
      </c>
      <c r="P743">
        <v>319110</v>
      </c>
      <c r="Q743">
        <v>122971</v>
      </c>
      <c r="R743">
        <v>395082</v>
      </c>
      <c r="S743">
        <v>583737</v>
      </c>
      <c r="T743">
        <v>242350</v>
      </c>
      <c r="U743">
        <v>458894</v>
      </c>
      <c r="V743">
        <v>161869</v>
      </c>
      <c r="W743">
        <v>670820</v>
      </c>
      <c r="X743">
        <v>326090</v>
      </c>
      <c r="Y743">
        <v>724542</v>
      </c>
      <c r="Z743">
        <v>469864</v>
      </c>
      <c r="AA743">
        <v>29568912</v>
      </c>
      <c r="AB743">
        <v>5643176</v>
      </c>
      <c r="AC743">
        <v>151060</v>
      </c>
      <c r="AD743">
        <v>429884</v>
      </c>
      <c r="AE743">
        <v>0</v>
      </c>
      <c r="AF743">
        <v>0</v>
      </c>
      <c r="AG743">
        <v>9530</v>
      </c>
      <c r="AH743">
        <v>99096</v>
      </c>
      <c r="AI743">
        <v>1425</v>
      </c>
      <c r="AJ743">
        <v>12163</v>
      </c>
      <c r="AK743">
        <v>0</v>
      </c>
      <c r="AL743">
        <v>10620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U743">
        <v>0.558071</v>
      </c>
      <c r="AV743">
        <v>89594331</v>
      </c>
      <c r="FY743">
        <v>50000000</v>
      </c>
      <c r="FZ743">
        <v>80769</v>
      </c>
      <c r="GA743">
        <v>9504</v>
      </c>
      <c r="GB743">
        <v>2460164</v>
      </c>
      <c r="GC743">
        <v>1583719</v>
      </c>
      <c r="GD743">
        <v>866941</v>
      </c>
      <c r="GE743">
        <v>49.20328</v>
      </c>
      <c r="GF743">
        <v>2369891</v>
      </c>
      <c r="GG743">
        <v>3144675</v>
      </c>
      <c r="GH743">
        <v>42.97511354474677</v>
      </c>
      <c r="GI743">
        <v>1.61538</v>
      </c>
    </row>
    <row r="744" spans="1:191">
      <c r="A744" t="s">
        <v>50</v>
      </c>
      <c r="B744" t="s">
        <v>5</v>
      </c>
      <c r="C744" t="s">
        <v>20</v>
      </c>
      <c r="D744">
        <v>0</v>
      </c>
      <c r="E744">
        <v>0</v>
      </c>
      <c r="F744">
        <v>0</v>
      </c>
      <c r="G744">
        <v>13453</v>
      </c>
      <c r="H744">
        <v>11001</v>
      </c>
      <c r="I744">
        <v>0</v>
      </c>
      <c r="J744">
        <v>124712</v>
      </c>
      <c r="K744">
        <v>198363</v>
      </c>
      <c r="L744">
        <v>274464</v>
      </c>
      <c r="M744">
        <v>209204</v>
      </c>
      <c r="N744">
        <v>181060</v>
      </c>
      <c r="O744">
        <v>176144</v>
      </c>
      <c r="P744">
        <v>319110</v>
      </c>
      <c r="Q744">
        <v>122971</v>
      </c>
      <c r="R744">
        <v>395080</v>
      </c>
      <c r="S744">
        <v>583737</v>
      </c>
      <c r="T744">
        <v>242350</v>
      </c>
      <c r="U744">
        <v>458894</v>
      </c>
      <c r="V744">
        <v>161866</v>
      </c>
      <c r="W744">
        <v>670820</v>
      </c>
      <c r="X744">
        <v>326089</v>
      </c>
      <c r="Y744">
        <v>724541</v>
      </c>
      <c r="Z744">
        <v>469864</v>
      </c>
      <c r="AA744">
        <v>203165856</v>
      </c>
      <c r="AB744">
        <v>5643161</v>
      </c>
      <c r="AC744">
        <v>141617</v>
      </c>
      <c r="AD744">
        <v>429961</v>
      </c>
      <c r="AE744">
        <v>1319723</v>
      </c>
      <c r="AF744">
        <v>2418019</v>
      </c>
      <c r="AG744">
        <v>83216</v>
      </c>
      <c r="AH744">
        <v>2405230</v>
      </c>
      <c r="AI744">
        <v>1325</v>
      </c>
      <c r="AJ744">
        <v>17522</v>
      </c>
      <c r="AK744">
        <v>0</v>
      </c>
      <c r="AL744">
        <v>10620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U744">
        <v>0.71567</v>
      </c>
      <c r="AV744">
        <v>69864575</v>
      </c>
      <c r="AW744">
        <v>2309710</v>
      </c>
      <c r="AX744">
        <v>1380</v>
      </c>
      <c r="AY744">
        <v>312591</v>
      </c>
      <c r="AZ744">
        <v>315362</v>
      </c>
      <c r="BA744">
        <v>180723</v>
      </c>
      <c r="BB744">
        <v>173524</v>
      </c>
      <c r="BC744">
        <v>80629</v>
      </c>
      <c r="BD744">
        <v>105552</v>
      </c>
      <c r="BE744">
        <v>163902</v>
      </c>
      <c r="BF744">
        <v>109488</v>
      </c>
      <c r="BG744">
        <v>76189</v>
      </c>
      <c r="BH744">
        <v>159446</v>
      </c>
      <c r="BI744">
        <v>164464</v>
      </c>
      <c r="BJ744">
        <v>270732</v>
      </c>
      <c r="BK744">
        <v>243686</v>
      </c>
      <c r="BL744">
        <v>445735</v>
      </c>
      <c r="BM744">
        <v>0</v>
      </c>
      <c r="BN744">
        <v>0</v>
      </c>
      <c r="BO744">
        <v>220565</v>
      </c>
      <c r="BP744">
        <v>0</v>
      </c>
      <c r="BQ744">
        <v>0</v>
      </c>
      <c r="BR744">
        <v>0</v>
      </c>
      <c r="BS744">
        <v>0</v>
      </c>
      <c r="BT744">
        <v>693203</v>
      </c>
      <c r="BU744">
        <v>0</v>
      </c>
      <c r="BV744">
        <v>0</v>
      </c>
      <c r="BW744">
        <v>0</v>
      </c>
      <c r="BX744">
        <v>0</v>
      </c>
      <c r="BY744">
        <v>0</v>
      </c>
      <c r="BZ744">
        <v>0</v>
      </c>
      <c r="CA744">
        <v>0</v>
      </c>
      <c r="CB744">
        <v>0</v>
      </c>
      <c r="CC744">
        <v>0</v>
      </c>
      <c r="CD744">
        <v>0</v>
      </c>
      <c r="CE744">
        <v>755529</v>
      </c>
      <c r="CF744">
        <v>0</v>
      </c>
      <c r="CG744">
        <v>0</v>
      </c>
      <c r="CH744">
        <v>0</v>
      </c>
      <c r="CI744">
        <v>0</v>
      </c>
      <c r="CJ744">
        <v>0</v>
      </c>
      <c r="CK744">
        <v>281602</v>
      </c>
      <c r="CL744">
        <v>0</v>
      </c>
      <c r="CM744">
        <v>0</v>
      </c>
      <c r="CN744">
        <v>0</v>
      </c>
      <c r="CO744">
        <v>0</v>
      </c>
      <c r="CP744">
        <v>861700</v>
      </c>
      <c r="CQ744">
        <v>0</v>
      </c>
      <c r="CR744">
        <v>0</v>
      </c>
      <c r="CS744">
        <v>0</v>
      </c>
      <c r="CT744">
        <v>0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742010</v>
      </c>
      <c r="DB744">
        <v>0</v>
      </c>
      <c r="DC744">
        <v>0</v>
      </c>
      <c r="DD744">
        <v>1</v>
      </c>
      <c r="DE744">
        <v>0</v>
      </c>
      <c r="DF744">
        <v>0</v>
      </c>
      <c r="DG744">
        <v>0</v>
      </c>
      <c r="DH744">
        <v>907299</v>
      </c>
      <c r="DI744">
        <v>613338</v>
      </c>
      <c r="DJ744">
        <v>694002</v>
      </c>
      <c r="DK744">
        <v>2309710</v>
      </c>
      <c r="DL744">
        <v>0</v>
      </c>
      <c r="DM744">
        <v>295404</v>
      </c>
      <c r="DN744">
        <v>228816</v>
      </c>
      <c r="DO744">
        <v>108773</v>
      </c>
      <c r="DP744">
        <v>138307</v>
      </c>
      <c r="DQ744">
        <v>133041</v>
      </c>
      <c r="DR744">
        <v>171531</v>
      </c>
      <c r="DS744">
        <v>75315</v>
      </c>
      <c r="DT744">
        <v>59919</v>
      </c>
      <c r="DU744">
        <v>155354</v>
      </c>
      <c r="DV744">
        <v>111936</v>
      </c>
      <c r="DW744">
        <v>1822</v>
      </c>
      <c r="DX744">
        <v>126164</v>
      </c>
      <c r="DY744">
        <v>262114</v>
      </c>
      <c r="DZ744">
        <v>163109</v>
      </c>
      <c r="EA744">
        <v>395477</v>
      </c>
      <c r="EB744">
        <v>119807</v>
      </c>
      <c r="EC744">
        <v>0</v>
      </c>
      <c r="ED744">
        <v>0</v>
      </c>
      <c r="EE744">
        <v>0</v>
      </c>
      <c r="EF744">
        <v>0</v>
      </c>
      <c r="EG744">
        <v>0</v>
      </c>
      <c r="EH744">
        <v>454202</v>
      </c>
      <c r="EI744">
        <v>0</v>
      </c>
      <c r="EJ744">
        <v>0</v>
      </c>
      <c r="EK744">
        <v>0</v>
      </c>
      <c r="EL744">
        <v>0</v>
      </c>
      <c r="EM744">
        <v>0</v>
      </c>
      <c r="EN744">
        <v>0</v>
      </c>
      <c r="EO744">
        <v>0</v>
      </c>
      <c r="EP744">
        <v>0</v>
      </c>
      <c r="EQ744">
        <v>0</v>
      </c>
      <c r="ER744">
        <v>0</v>
      </c>
      <c r="ES744">
        <v>1138005</v>
      </c>
      <c r="ET744">
        <v>0</v>
      </c>
      <c r="EU744">
        <v>0</v>
      </c>
      <c r="EV744">
        <v>0</v>
      </c>
      <c r="EW744">
        <v>0</v>
      </c>
      <c r="EX744">
        <v>0</v>
      </c>
      <c r="EY744">
        <v>0</v>
      </c>
      <c r="EZ744">
        <v>281602</v>
      </c>
      <c r="FA744">
        <v>0</v>
      </c>
      <c r="FB744">
        <v>0</v>
      </c>
      <c r="FC744">
        <v>0</v>
      </c>
      <c r="FD744">
        <v>1119361</v>
      </c>
      <c r="FE744">
        <v>0</v>
      </c>
      <c r="FF744">
        <v>0</v>
      </c>
      <c r="FG744">
        <v>0</v>
      </c>
      <c r="FH744">
        <v>0</v>
      </c>
      <c r="FI744">
        <v>0</v>
      </c>
      <c r="FJ744">
        <v>0</v>
      </c>
      <c r="FK744">
        <v>0</v>
      </c>
      <c r="FL744">
        <v>0</v>
      </c>
      <c r="FM744">
        <v>0</v>
      </c>
      <c r="FN744">
        <v>0</v>
      </c>
      <c r="FO744">
        <v>1126531</v>
      </c>
      <c r="FP744">
        <v>0</v>
      </c>
      <c r="FQ744">
        <v>0</v>
      </c>
      <c r="FR744">
        <v>0</v>
      </c>
      <c r="FS744">
        <v>1</v>
      </c>
      <c r="FT744">
        <v>0</v>
      </c>
      <c r="FU744">
        <v>0</v>
      </c>
      <c r="FV744">
        <v>791950</v>
      </c>
      <c r="FW744">
        <v>622428</v>
      </c>
      <c r="FX744">
        <v>491683</v>
      </c>
      <c r="FY744">
        <v>50000002</v>
      </c>
      <c r="FZ744">
        <v>149166</v>
      </c>
      <c r="GA744">
        <v>9504</v>
      </c>
      <c r="GB744">
        <v>2528553</v>
      </c>
      <c r="GC744">
        <v>1652111</v>
      </c>
      <c r="GD744">
        <v>866938</v>
      </c>
      <c r="GE744">
        <v>50.57105797715769</v>
      </c>
      <c r="GF744">
        <v>2369883</v>
      </c>
      <c r="GG744">
        <v>3144674</v>
      </c>
      <c r="GH744">
        <v>42.97503861144241</v>
      </c>
      <c r="GI744">
        <v>2.983319880667205</v>
      </c>
    </row>
    <row r="745" spans="1:191">
      <c r="A745" t="s">
        <v>50</v>
      </c>
      <c r="B745" t="s">
        <v>5</v>
      </c>
      <c r="C745" t="s">
        <v>21</v>
      </c>
      <c r="D745">
        <v>0</v>
      </c>
      <c r="E745">
        <v>0</v>
      </c>
      <c r="F745">
        <v>0</v>
      </c>
      <c r="G745">
        <v>13453</v>
      </c>
      <c r="H745">
        <v>11001</v>
      </c>
      <c r="I745">
        <v>0</v>
      </c>
      <c r="J745">
        <v>56315</v>
      </c>
      <c r="K745">
        <v>198363</v>
      </c>
      <c r="L745">
        <v>274464</v>
      </c>
      <c r="M745">
        <v>209204</v>
      </c>
      <c r="N745">
        <v>181062</v>
      </c>
      <c r="O745">
        <v>176144</v>
      </c>
      <c r="P745">
        <v>319110</v>
      </c>
      <c r="Q745">
        <v>122971</v>
      </c>
      <c r="R745">
        <v>395082</v>
      </c>
      <c r="S745">
        <v>583737</v>
      </c>
      <c r="T745">
        <v>242350</v>
      </c>
      <c r="U745">
        <v>458894</v>
      </c>
      <c r="V745">
        <v>161869</v>
      </c>
      <c r="W745">
        <v>670820</v>
      </c>
      <c r="X745">
        <v>326090</v>
      </c>
      <c r="Y745">
        <v>724542</v>
      </c>
      <c r="Z745">
        <v>469864</v>
      </c>
      <c r="AA745">
        <v>29568912</v>
      </c>
      <c r="AB745">
        <v>5643176</v>
      </c>
      <c r="AC745">
        <v>151060</v>
      </c>
      <c r="AD745">
        <v>429884</v>
      </c>
      <c r="AE745">
        <v>0</v>
      </c>
      <c r="AF745">
        <v>0</v>
      </c>
      <c r="AG745">
        <v>9530</v>
      </c>
      <c r="AH745">
        <v>99096</v>
      </c>
      <c r="AI745">
        <v>1425</v>
      </c>
      <c r="AJ745">
        <v>12163</v>
      </c>
      <c r="AK745">
        <v>0</v>
      </c>
      <c r="AL745">
        <v>10620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U745">
        <v>0.558071</v>
      </c>
      <c r="AV745">
        <v>89594331</v>
      </c>
      <c r="FY745">
        <v>50000000</v>
      </c>
      <c r="FZ745">
        <v>80769</v>
      </c>
      <c r="GA745">
        <v>9504</v>
      </c>
      <c r="GB745">
        <v>2460164</v>
      </c>
      <c r="GC745">
        <v>1583719</v>
      </c>
      <c r="GD745">
        <v>866941</v>
      </c>
      <c r="GE745">
        <v>49.20328</v>
      </c>
      <c r="GF745">
        <v>2369891</v>
      </c>
      <c r="GG745">
        <v>3144675</v>
      </c>
      <c r="GH745">
        <v>42.97511354474677</v>
      </c>
      <c r="GI745">
        <v>1.61538</v>
      </c>
    </row>
    <row r="746" spans="1:191">
      <c r="A746" t="s">
        <v>50</v>
      </c>
      <c r="B746" t="s">
        <v>9</v>
      </c>
      <c r="C746" t="s">
        <v>20</v>
      </c>
      <c r="D746">
        <v>0</v>
      </c>
      <c r="E746">
        <v>0</v>
      </c>
      <c r="F746">
        <v>0</v>
      </c>
      <c r="G746">
        <v>16812</v>
      </c>
      <c r="H746">
        <v>16280</v>
      </c>
      <c r="I746">
        <v>0</v>
      </c>
      <c r="J746">
        <v>723856</v>
      </c>
      <c r="K746">
        <v>483790</v>
      </c>
      <c r="L746">
        <v>1905</v>
      </c>
      <c r="M746">
        <v>481804</v>
      </c>
      <c r="N746">
        <v>3784</v>
      </c>
      <c r="O746">
        <v>430301</v>
      </c>
      <c r="P746">
        <v>10840</v>
      </c>
      <c r="Q746">
        <v>128101</v>
      </c>
      <c r="R746">
        <v>63342</v>
      </c>
      <c r="S746">
        <v>825850</v>
      </c>
      <c r="T746">
        <v>243</v>
      </c>
      <c r="U746">
        <v>793588</v>
      </c>
      <c r="V746">
        <v>239</v>
      </c>
      <c r="W746">
        <v>1094333</v>
      </c>
      <c r="X746">
        <v>2098</v>
      </c>
      <c r="Y746">
        <v>1194359</v>
      </c>
      <c r="Z746">
        <v>65</v>
      </c>
      <c r="AA746">
        <v>116731504</v>
      </c>
      <c r="AB746">
        <v>82516</v>
      </c>
      <c r="AC746">
        <v>136573</v>
      </c>
      <c r="AD746">
        <v>428136</v>
      </c>
      <c r="AE746">
        <v>815129</v>
      </c>
      <c r="AF746">
        <v>413355</v>
      </c>
      <c r="AG746">
        <v>38255</v>
      </c>
      <c r="AH746">
        <v>588050</v>
      </c>
      <c r="AI746">
        <v>3138</v>
      </c>
      <c r="AJ746">
        <v>13836</v>
      </c>
      <c r="AK746">
        <v>0</v>
      </c>
      <c r="AL746">
        <v>10620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1.05758</v>
      </c>
      <c r="AV746">
        <v>47277717</v>
      </c>
      <c r="AW746">
        <v>2309720</v>
      </c>
      <c r="AX746">
        <v>1380</v>
      </c>
      <c r="AY746">
        <v>312593</v>
      </c>
      <c r="AZ746">
        <v>315362</v>
      </c>
      <c r="BA746">
        <v>180725</v>
      </c>
      <c r="BB746">
        <v>173525</v>
      </c>
      <c r="BC746">
        <v>80629</v>
      </c>
      <c r="BD746">
        <v>105552</v>
      </c>
      <c r="BE746">
        <v>163902</v>
      </c>
      <c r="BF746">
        <v>109488</v>
      </c>
      <c r="BG746">
        <v>76189</v>
      </c>
      <c r="BH746">
        <v>159446</v>
      </c>
      <c r="BI746">
        <v>164465</v>
      </c>
      <c r="BJ746">
        <v>270733</v>
      </c>
      <c r="BK746">
        <v>243688</v>
      </c>
      <c r="BL746">
        <v>445736</v>
      </c>
      <c r="BM746">
        <v>0</v>
      </c>
      <c r="BN746">
        <v>0</v>
      </c>
      <c r="BO746">
        <v>220568</v>
      </c>
      <c r="BP746">
        <v>0</v>
      </c>
      <c r="BQ746">
        <v>0</v>
      </c>
      <c r="BR746">
        <v>0</v>
      </c>
      <c r="BS746">
        <v>0</v>
      </c>
      <c r="BT746">
        <v>693205</v>
      </c>
      <c r="BU746">
        <v>0</v>
      </c>
      <c r="BV746">
        <v>0</v>
      </c>
      <c r="BW746">
        <v>0</v>
      </c>
      <c r="BX746">
        <v>0</v>
      </c>
      <c r="BY746">
        <v>0</v>
      </c>
      <c r="BZ746">
        <v>0</v>
      </c>
      <c r="CA746">
        <v>0</v>
      </c>
      <c r="CB746">
        <v>0</v>
      </c>
      <c r="CC746">
        <v>0</v>
      </c>
      <c r="CD746">
        <v>0</v>
      </c>
      <c r="CE746">
        <v>755530</v>
      </c>
      <c r="CF746">
        <v>0</v>
      </c>
      <c r="CG746">
        <v>0</v>
      </c>
      <c r="CH746">
        <v>0</v>
      </c>
      <c r="CI746">
        <v>0</v>
      </c>
      <c r="CJ746">
        <v>0</v>
      </c>
      <c r="CK746">
        <v>281604</v>
      </c>
      <c r="CL746">
        <v>0</v>
      </c>
      <c r="CM746">
        <v>0</v>
      </c>
      <c r="CN746">
        <v>0</v>
      </c>
      <c r="CO746">
        <v>0</v>
      </c>
      <c r="CP746">
        <v>861702</v>
      </c>
      <c r="CQ746">
        <v>0</v>
      </c>
      <c r="CR746">
        <v>0</v>
      </c>
      <c r="CS746">
        <v>0</v>
      </c>
      <c r="CT746">
        <v>0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742012</v>
      </c>
      <c r="DB746">
        <v>0</v>
      </c>
      <c r="DC746">
        <v>0</v>
      </c>
      <c r="DD746">
        <v>1</v>
      </c>
      <c r="DE746">
        <v>0</v>
      </c>
      <c r="DF746">
        <v>0</v>
      </c>
      <c r="DG746">
        <v>0</v>
      </c>
      <c r="DH746">
        <v>907301</v>
      </c>
      <c r="DI746">
        <v>613339</v>
      </c>
      <c r="DJ746">
        <v>694009</v>
      </c>
      <c r="DK746">
        <v>2309720</v>
      </c>
      <c r="DL746">
        <v>0</v>
      </c>
      <c r="DM746">
        <v>295408</v>
      </c>
      <c r="DN746">
        <v>228816</v>
      </c>
      <c r="DO746">
        <v>108773</v>
      </c>
      <c r="DP746">
        <v>138308</v>
      </c>
      <c r="DQ746">
        <v>133041</v>
      </c>
      <c r="DR746">
        <v>171531</v>
      </c>
      <c r="DS746">
        <v>75315</v>
      </c>
      <c r="DT746">
        <v>59919</v>
      </c>
      <c r="DU746">
        <v>155355</v>
      </c>
      <c r="DV746">
        <v>111936</v>
      </c>
      <c r="DW746">
        <v>1822</v>
      </c>
      <c r="DX746">
        <v>126165</v>
      </c>
      <c r="DY746">
        <v>262115</v>
      </c>
      <c r="DZ746">
        <v>163110</v>
      </c>
      <c r="EA746">
        <v>395479</v>
      </c>
      <c r="EB746">
        <v>119808</v>
      </c>
      <c r="EC746">
        <v>0</v>
      </c>
      <c r="ED746">
        <v>0</v>
      </c>
      <c r="EE746">
        <v>0</v>
      </c>
      <c r="EF746">
        <v>0</v>
      </c>
      <c r="EG746">
        <v>0</v>
      </c>
      <c r="EH746">
        <v>454203</v>
      </c>
      <c r="EI746">
        <v>0</v>
      </c>
      <c r="EJ746">
        <v>0</v>
      </c>
      <c r="EK746">
        <v>0</v>
      </c>
      <c r="EL746">
        <v>0</v>
      </c>
      <c r="EM746">
        <v>0</v>
      </c>
      <c r="EN746">
        <v>0</v>
      </c>
      <c r="EO746">
        <v>0</v>
      </c>
      <c r="EP746">
        <v>0</v>
      </c>
      <c r="EQ746">
        <v>0</v>
      </c>
      <c r="ER746">
        <v>0</v>
      </c>
      <c r="ES746">
        <v>1138008</v>
      </c>
      <c r="ET746">
        <v>0</v>
      </c>
      <c r="EU746">
        <v>0</v>
      </c>
      <c r="EV746">
        <v>0</v>
      </c>
      <c r="EW746">
        <v>0</v>
      </c>
      <c r="EX746">
        <v>0</v>
      </c>
      <c r="EY746">
        <v>0</v>
      </c>
      <c r="EZ746">
        <v>281604</v>
      </c>
      <c r="FA746">
        <v>0</v>
      </c>
      <c r="FB746">
        <v>0</v>
      </c>
      <c r="FC746">
        <v>0</v>
      </c>
      <c r="FD746">
        <v>1119365</v>
      </c>
      <c r="FE746">
        <v>0</v>
      </c>
      <c r="FF746">
        <v>0</v>
      </c>
      <c r="FG746">
        <v>0</v>
      </c>
      <c r="FH746">
        <v>0</v>
      </c>
      <c r="FI746">
        <v>0</v>
      </c>
      <c r="FJ746">
        <v>0</v>
      </c>
      <c r="FK746">
        <v>0</v>
      </c>
      <c r="FL746">
        <v>0</v>
      </c>
      <c r="FM746">
        <v>0</v>
      </c>
      <c r="FN746">
        <v>0</v>
      </c>
      <c r="FO746">
        <v>1126535</v>
      </c>
      <c r="FP746">
        <v>0</v>
      </c>
      <c r="FQ746">
        <v>0</v>
      </c>
      <c r="FR746">
        <v>0</v>
      </c>
      <c r="FS746">
        <v>1</v>
      </c>
      <c r="FT746">
        <v>0</v>
      </c>
      <c r="FU746">
        <v>0</v>
      </c>
      <c r="FV746">
        <v>791953</v>
      </c>
      <c r="FW746">
        <v>622430</v>
      </c>
      <c r="FX746">
        <v>491684</v>
      </c>
      <c r="FY746">
        <v>50000000</v>
      </c>
      <c r="FZ746">
        <v>756948</v>
      </c>
      <c r="GA746">
        <v>15825</v>
      </c>
      <c r="GB746">
        <v>855289</v>
      </c>
      <c r="GC746">
        <v>832550</v>
      </c>
      <c r="GD746">
        <v>6914</v>
      </c>
      <c r="GE746">
        <v>17.10578</v>
      </c>
      <c r="GF746">
        <v>82516</v>
      </c>
      <c r="GG746">
        <v>5432126</v>
      </c>
      <c r="GH746">
        <v>1.496307466559026</v>
      </c>
      <c r="GI746">
        <v>15.13896</v>
      </c>
    </row>
    <row r="747" spans="1:191">
      <c r="A747" t="s">
        <v>50</v>
      </c>
      <c r="B747" t="s">
        <v>9</v>
      </c>
      <c r="C747" t="s">
        <v>21</v>
      </c>
      <c r="D747">
        <v>0</v>
      </c>
      <c r="E747">
        <v>0</v>
      </c>
      <c r="F747">
        <v>0</v>
      </c>
      <c r="G747">
        <v>16812</v>
      </c>
      <c r="H747">
        <v>16280</v>
      </c>
      <c r="I747">
        <v>0</v>
      </c>
      <c r="J747">
        <v>463017</v>
      </c>
      <c r="K747">
        <v>483785</v>
      </c>
      <c r="L747">
        <v>1905</v>
      </c>
      <c r="M747">
        <v>481803</v>
      </c>
      <c r="N747">
        <v>3784</v>
      </c>
      <c r="O747">
        <v>430296</v>
      </c>
      <c r="P747">
        <v>10840</v>
      </c>
      <c r="Q747">
        <v>128099</v>
      </c>
      <c r="R747">
        <v>63341</v>
      </c>
      <c r="S747">
        <v>825846</v>
      </c>
      <c r="T747">
        <v>243</v>
      </c>
      <c r="U747">
        <v>793584</v>
      </c>
      <c r="V747">
        <v>239</v>
      </c>
      <c r="W747">
        <v>1094323</v>
      </c>
      <c r="X747">
        <v>2098</v>
      </c>
      <c r="Y747">
        <v>1194348</v>
      </c>
      <c r="Z747">
        <v>65</v>
      </c>
      <c r="AA747">
        <v>43710420</v>
      </c>
      <c r="AB747">
        <v>82515</v>
      </c>
      <c r="AC747">
        <v>145933</v>
      </c>
      <c r="AD747">
        <v>429717</v>
      </c>
      <c r="AE747">
        <v>0</v>
      </c>
      <c r="AF747">
        <v>0</v>
      </c>
      <c r="AG747">
        <v>10072</v>
      </c>
      <c r="AH747">
        <v>99875</v>
      </c>
      <c r="AI747">
        <v>1504</v>
      </c>
      <c r="AJ747">
        <v>12051</v>
      </c>
      <c r="AK747">
        <v>0</v>
      </c>
      <c r="AL747">
        <v>10620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0.740016</v>
      </c>
      <c r="AV747">
        <v>67566148</v>
      </c>
      <c r="FY747">
        <v>50000002</v>
      </c>
      <c r="FZ747">
        <v>496109</v>
      </c>
      <c r="GA747">
        <v>15825</v>
      </c>
      <c r="GB747">
        <v>594449</v>
      </c>
      <c r="GC747">
        <v>571710</v>
      </c>
      <c r="GD747">
        <v>6914</v>
      </c>
      <c r="GE747">
        <v>11.88897952444082</v>
      </c>
      <c r="GF747">
        <v>82515</v>
      </c>
      <c r="GG747">
        <v>5432084</v>
      </c>
      <c r="GH747">
        <v>1.496301000308454</v>
      </c>
      <c r="GI747">
        <v>9.922179603112816</v>
      </c>
    </row>
    <row r="748" spans="1:191">
      <c r="A748" t="s">
        <v>50</v>
      </c>
      <c r="B748" t="s">
        <v>6</v>
      </c>
      <c r="C748" t="s">
        <v>20</v>
      </c>
      <c r="D748">
        <v>0</v>
      </c>
      <c r="E748">
        <v>12601</v>
      </c>
      <c r="F748">
        <v>1671</v>
      </c>
      <c r="G748">
        <v>14251</v>
      </c>
      <c r="H748">
        <v>17305</v>
      </c>
      <c r="I748">
        <v>0</v>
      </c>
      <c r="J748">
        <v>227305</v>
      </c>
      <c r="K748">
        <v>272594</v>
      </c>
      <c r="L748">
        <v>185695</v>
      </c>
      <c r="M748">
        <v>273380</v>
      </c>
      <c r="N748">
        <v>131533</v>
      </c>
      <c r="O748">
        <v>244814</v>
      </c>
      <c r="P748">
        <v>249316</v>
      </c>
      <c r="Q748">
        <v>132225</v>
      </c>
      <c r="R748">
        <v>298070</v>
      </c>
      <c r="S748">
        <v>679196</v>
      </c>
      <c r="T748">
        <v>146891</v>
      </c>
      <c r="U748">
        <v>583487</v>
      </c>
      <c r="V748">
        <v>99513</v>
      </c>
      <c r="W748">
        <v>810575</v>
      </c>
      <c r="X748">
        <v>212864</v>
      </c>
      <c r="Y748">
        <v>909477</v>
      </c>
      <c r="Z748">
        <v>284928</v>
      </c>
      <c r="AA748">
        <v>151247259</v>
      </c>
      <c r="AB748">
        <v>1608810</v>
      </c>
      <c r="AC748">
        <v>140128</v>
      </c>
      <c r="AD748">
        <v>429893</v>
      </c>
      <c r="AE748">
        <v>1287147</v>
      </c>
      <c r="AF748">
        <v>1667490</v>
      </c>
      <c r="AG748">
        <v>91294</v>
      </c>
      <c r="AH748">
        <v>1858929</v>
      </c>
      <c r="AI748">
        <v>1379</v>
      </c>
      <c r="AJ748">
        <v>23626</v>
      </c>
      <c r="AK748">
        <v>0</v>
      </c>
      <c r="AL748">
        <v>10620</v>
      </c>
      <c r="AM748">
        <v>2346492</v>
      </c>
      <c r="AN748">
        <v>611117</v>
      </c>
      <c r="AO748">
        <v>50250</v>
      </c>
      <c r="AP748">
        <v>2346492</v>
      </c>
      <c r="AQ748">
        <v>611117</v>
      </c>
      <c r="AR748">
        <v>0</v>
      </c>
      <c r="AS748">
        <v>0</v>
      </c>
      <c r="AU748">
        <v>0.79127</v>
      </c>
      <c r="AV748">
        <v>63189541</v>
      </c>
      <c r="AW748">
        <v>2309710</v>
      </c>
      <c r="AX748">
        <v>1380</v>
      </c>
      <c r="AY748">
        <v>312591</v>
      </c>
      <c r="AZ748">
        <v>315362</v>
      </c>
      <c r="BA748">
        <v>180723</v>
      </c>
      <c r="BB748">
        <v>173524</v>
      </c>
      <c r="BC748">
        <v>80629</v>
      </c>
      <c r="BD748">
        <v>105552</v>
      </c>
      <c r="BE748">
        <v>163902</v>
      </c>
      <c r="BF748">
        <v>109488</v>
      </c>
      <c r="BG748">
        <v>76189</v>
      </c>
      <c r="BH748">
        <v>159446</v>
      </c>
      <c r="BI748">
        <v>164464</v>
      </c>
      <c r="BJ748">
        <v>270732</v>
      </c>
      <c r="BK748">
        <v>243686</v>
      </c>
      <c r="BL748">
        <v>445735</v>
      </c>
      <c r="BM748">
        <v>0</v>
      </c>
      <c r="BN748">
        <v>0</v>
      </c>
      <c r="BO748">
        <v>220565</v>
      </c>
      <c r="BP748">
        <v>0</v>
      </c>
      <c r="BQ748">
        <v>0</v>
      </c>
      <c r="BR748">
        <v>0</v>
      </c>
      <c r="BS748">
        <v>0</v>
      </c>
      <c r="BT748">
        <v>693203</v>
      </c>
      <c r="BU748">
        <v>0</v>
      </c>
      <c r="BV748">
        <v>0</v>
      </c>
      <c r="BW748">
        <v>0</v>
      </c>
      <c r="BX748">
        <v>0</v>
      </c>
      <c r="BY748">
        <v>0</v>
      </c>
      <c r="BZ748">
        <v>0</v>
      </c>
      <c r="CA748">
        <v>0</v>
      </c>
      <c r="CB748">
        <v>0</v>
      </c>
      <c r="CC748">
        <v>0</v>
      </c>
      <c r="CD748">
        <v>0</v>
      </c>
      <c r="CE748">
        <v>755529</v>
      </c>
      <c r="CF748">
        <v>0</v>
      </c>
      <c r="CG748">
        <v>0</v>
      </c>
      <c r="CH748">
        <v>0</v>
      </c>
      <c r="CI748">
        <v>0</v>
      </c>
      <c r="CJ748">
        <v>0</v>
      </c>
      <c r="CK748">
        <v>281602</v>
      </c>
      <c r="CL748">
        <v>0</v>
      </c>
      <c r="CM748">
        <v>0</v>
      </c>
      <c r="CN748">
        <v>0</v>
      </c>
      <c r="CO748">
        <v>0</v>
      </c>
      <c r="CP748">
        <v>861701</v>
      </c>
      <c r="CQ748">
        <v>0</v>
      </c>
      <c r="CR748">
        <v>0</v>
      </c>
      <c r="CS748">
        <v>0</v>
      </c>
      <c r="CT748">
        <v>0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742010</v>
      </c>
      <c r="DB748">
        <v>0</v>
      </c>
      <c r="DC748">
        <v>0</v>
      </c>
      <c r="DD748">
        <v>1</v>
      </c>
      <c r="DE748">
        <v>0</v>
      </c>
      <c r="DF748">
        <v>0</v>
      </c>
      <c r="DG748">
        <v>0</v>
      </c>
      <c r="DH748">
        <v>907299</v>
      </c>
      <c r="DI748">
        <v>613338</v>
      </c>
      <c r="DJ748">
        <v>694002</v>
      </c>
      <c r="DK748">
        <v>2309710</v>
      </c>
      <c r="DL748">
        <v>0</v>
      </c>
      <c r="DM748">
        <v>295404</v>
      </c>
      <c r="DN748">
        <v>228816</v>
      </c>
      <c r="DO748">
        <v>108773</v>
      </c>
      <c r="DP748">
        <v>138307</v>
      </c>
      <c r="DQ748">
        <v>133041</v>
      </c>
      <c r="DR748">
        <v>171531</v>
      </c>
      <c r="DS748">
        <v>75315</v>
      </c>
      <c r="DT748">
        <v>59919</v>
      </c>
      <c r="DU748">
        <v>155354</v>
      </c>
      <c r="DV748">
        <v>111936</v>
      </c>
      <c r="DW748">
        <v>1822</v>
      </c>
      <c r="DX748">
        <v>126164</v>
      </c>
      <c r="DY748">
        <v>262114</v>
      </c>
      <c r="DZ748">
        <v>163109</v>
      </c>
      <c r="EA748">
        <v>395477</v>
      </c>
      <c r="EB748">
        <v>119807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454202</v>
      </c>
      <c r="EI748">
        <v>0</v>
      </c>
      <c r="EJ748">
        <v>0</v>
      </c>
      <c r="EK748">
        <v>0</v>
      </c>
      <c r="EL748">
        <v>0</v>
      </c>
      <c r="EM748">
        <v>0</v>
      </c>
      <c r="EN748">
        <v>0</v>
      </c>
      <c r="EO748">
        <v>0</v>
      </c>
      <c r="EP748">
        <v>0</v>
      </c>
      <c r="EQ748">
        <v>0</v>
      </c>
      <c r="ER748">
        <v>0</v>
      </c>
      <c r="ES748">
        <v>1138005</v>
      </c>
      <c r="ET748">
        <v>0</v>
      </c>
      <c r="EU748">
        <v>0</v>
      </c>
      <c r="EV748">
        <v>0</v>
      </c>
      <c r="EW748">
        <v>0</v>
      </c>
      <c r="EX748">
        <v>0</v>
      </c>
      <c r="EY748">
        <v>0</v>
      </c>
      <c r="EZ748">
        <v>281602</v>
      </c>
      <c r="FA748">
        <v>0</v>
      </c>
      <c r="FB748">
        <v>0</v>
      </c>
      <c r="FC748">
        <v>0</v>
      </c>
      <c r="FD748">
        <v>1119362</v>
      </c>
      <c r="FE748">
        <v>0</v>
      </c>
      <c r="FF748">
        <v>0</v>
      </c>
      <c r="FG748">
        <v>0</v>
      </c>
      <c r="FH748">
        <v>0</v>
      </c>
      <c r="FI748">
        <v>0</v>
      </c>
      <c r="FJ748">
        <v>0</v>
      </c>
      <c r="FK748">
        <v>0</v>
      </c>
      <c r="FL748">
        <v>0</v>
      </c>
      <c r="FM748">
        <v>0</v>
      </c>
      <c r="FN748">
        <v>0</v>
      </c>
      <c r="FO748">
        <v>1126531</v>
      </c>
      <c r="FP748">
        <v>0</v>
      </c>
      <c r="FQ748">
        <v>0</v>
      </c>
      <c r="FR748">
        <v>0</v>
      </c>
      <c r="FS748">
        <v>1</v>
      </c>
      <c r="FT748">
        <v>0</v>
      </c>
      <c r="FU748">
        <v>0</v>
      </c>
      <c r="FV748">
        <v>791950</v>
      </c>
      <c r="FW748">
        <v>622428</v>
      </c>
      <c r="FX748">
        <v>491683</v>
      </c>
      <c r="FY748">
        <v>50000002</v>
      </c>
      <c r="FZ748">
        <v>273133</v>
      </c>
      <c r="GA748">
        <v>10948</v>
      </c>
      <c r="GB748">
        <v>1894719</v>
      </c>
      <c r="GC748">
        <v>1316475</v>
      </c>
      <c r="GD748">
        <v>567296</v>
      </c>
      <c r="GE748">
        <v>37.89437848422486</v>
      </c>
      <c r="GF748">
        <v>1608810</v>
      </c>
      <c r="GG748">
        <v>3905748</v>
      </c>
      <c r="GH748">
        <v>29.17387032650667</v>
      </c>
      <c r="GI748">
        <v>5.462659781493609</v>
      </c>
    </row>
    <row r="749" spans="1:191">
      <c r="A749" t="s">
        <v>50</v>
      </c>
      <c r="B749" t="s">
        <v>6</v>
      </c>
      <c r="C749" t="s">
        <v>21</v>
      </c>
      <c r="D749">
        <v>0</v>
      </c>
      <c r="E749">
        <v>12816</v>
      </c>
      <c r="F749">
        <v>1320</v>
      </c>
      <c r="G749">
        <v>14601</v>
      </c>
      <c r="H749">
        <v>17946</v>
      </c>
      <c r="I749">
        <v>0</v>
      </c>
      <c r="J749">
        <v>110253</v>
      </c>
      <c r="K749">
        <v>270490</v>
      </c>
      <c r="L749">
        <v>186813</v>
      </c>
      <c r="M749">
        <v>271314</v>
      </c>
      <c r="N749">
        <v>132363</v>
      </c>
      <c r="O749">
        <v>240377</v>
      </c>
      <c r="P749">
        <v>251608</v>
      </c>
      <c r="Q749">
        <v>131403</v>
      </c>
      <c r="R749">
        <v>304381</v>
      </c>
      <c r="S749">
        <v>677007</v>
      </c>
      <c r="T749">
        <v>149080</v>
      </c>
      <c r="U749">
        <v>581260</v>
      </c>
      <c r="V749">
        <v>99977</v>
      </c>
      <c r="W749">
        <v>808175</v>
      </c>
      <c r="X749">
        <v>215912</v>
      </c>
      <c r="Y749">
        <v>903862</v>
      </c>
      <c r="Z749">
        <v>290544</v>
      </c>
      <c r="AA749">
        <v>21642660</v>
      </c>
      <c r="AB749">
        <v>1630678</v>
      </c>
      <c r="AC749">
        <v>148602</v>
      </c>
      <c r="AD749">
        <v>429960</v>
      </c>
      <c r="AE749">
        <v>0</v>
      </c>
      <c r="AF749">
        <v>0</v>
      </c>
      <c r="AG749">
        <v>10118</v>
      </c>
      <c r="AH749">
        <v>99384</v>
      </c>
      <c r="AI749">
        <v>1449</v>
      </c>
      <c r="AJ749">
        <v>12286</v>
      </c>
      <c r="AK749">
        <v>0</v>
      </c>
      <c r="AL749">
        <v>10620</v>
      </c>
      <c r="AM749">
        <v>1128771</v>
      </c>
      <c r="AN749">
        <v>620340</v>
      </c>
      <c r="AO749">
        <v>52213</v>
      </c>
      <c r="AP749">
        <v>1128771</v>
      </c>
      <c r="AQ749">
        <v>620340</v>
      </c>
      <c r="AR749">
        <v>0</v>
      </c>
      <c r="AS749">
        <v>0</v>
      </c>
      <c r="AU749">
        <v>0.614841</v>
      </c>
      <c r="AV749">
        <v>81321869</v>
      </c>
      <c r="FY749">
        <v>50000000</v>
      </c>
      <c r="FZ749">
        <v>156936</v>
      </c>
      <c r="GA749">
        <v>11016</v>
      </c>
      <c r="GB749">
        <v>1800521</v>
      </c>
      <c r="GC749">
        <v>1215333</v>
      </c>
      <c r="GD749">
        <v>574172</v>
      </c>
      <c r="GE749">
        <v>36.01042</v>
      </c>
      <c r="GF749">
        <v>1630678</v>
      </c>
      <c r="GG749">
        <v>3883888</v>
      </c>
      <c r="GH749">
        <v>29.57037779582292</v>
      </c>
      <c r="GI749">
        <v>3.13872</v>
      </c>
    </row>
    <row r="750" spans="1:191">
      <c r="A750" t="s">
        <v>50</v>
      </c>
      <c r="B750" t="s">
        <v>8</v>
      </c>
      <c r="C750" t="s">
        <v>20</v>
      </c>
      <c r="D750">
        <v>0</v>
      </c>
      <c r="E750">
        <v>0</v>
      </c>
      <c r="F750">
        <v>0</v>
      </c>
      <c r="G750">
        <v>16812</v>
      </c>
      <c r="H750">
        <v>16280</v>
      </c>
      <c r="I750">
        <v>0</v>
      </c>
      <c r="J750">
        <v>771058</v>
      </c>
      <c r="K750">
        <v>483786</v>
      </c>
      <c r="L750">
        <v>1905</v>
      </c>
      <c r="M750">
        <v>481804</v>
      </c>
      <c r="N750">
        <v>3784</v>
      </c>
      <c r="O750">
        <v>430300</v>
      </c>
      <c r="P750">
        <v>10840</v>
      </c>
      <c r="Q750">
        <v>128101</v>
      </c>
      <c r="R750">
        <v>63341</v>
      </c>
      <c r="S750">
        <v>825849</v>
      </c>
      <c r="T750">
        <v>243</v>
      </c>
      <c r="U750">
        <v>793586</v>
      </c>
      <c r="V750">
        <v>239</v>
      </c>
      <c r="W750">
        <v>1094326</v>
      </c>
      <c r="X750">
        <v>2098</v>
      </c>
      <c r="Y750">
        <v>1194356</v>
      </c>
      <c r="Z750">
        <v>65</v>
      </c>
      <c r="AA750">
        <v>165865937</v>
      </c>
      <c r="AB750">
        <v>82515</v>
      </c>
      <c r="AC750">
        <v>139089</v>
      </c>
      <c r="AD750">
        <v>428468</v>
      </c>
      <c r="AE750">
        <v>1307615</v>
      </c>
      <c r="AF750">
        <v>368552</v>
      </c>
      <c r="AG750">
        <v>28702</v>
      </c>
      <c r="AH750">
        <v>665100</v>
      </c>
      <c r="AI750">
        <v>2889</v>
      </c>
      <c r="AJ750">
        <v>14545</v>
      </c>
      <c r="AK750">
        <v>0</v>
      </c>
      <c r="AL750">
        <v>10620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0.966834</v>
      </c>
      <c r="AV750">
        <v>51715168</v>
      </c>
      <c r="AW750">
        <v>2309717</v>
      </c>
      <c r="AX750">
        <v>1380</v>
      </c>
      <c r="AY750">
        <v>312592</v>
      </c>
      <c r="AZ750">
        <v>315362</v>
      </c>
      <c r="BA750">
        <v>180723</v>
      </c>
      <c r="BB750">
        <v>173524</v>
      </c>
      <c r="BC750">
        <v>80629</v>
      </c>
      <c r="BD750">
        <v>105552</v>
      </c>
      <c r="BE750">
        <v>163902</v>
      </c>
      <c r="BF750">
        <v>109488</v>
      </c>
      <c r="BG750">
        <v>76189</v>
      </c>
      <c r="BH750">
        <v>159446</v>
      </c>
      <c r="BI750">
        <v>164465</v>
      </c>
      <c r="BJ750">
        <v>270733</v>
      </c>
      <c r="BK750">
        <v>243688</v>
      </c>
      <c r="BL750">
        <v>445735</v>
      </c>
      <c r="BM750">
        <v>0</v>
      </c>
      <c r="BN750">
        <v>0</v>
      </c>
      <c r="BO750">
        <v>220566</v>
      </c>
      <c r="BP750">
        <v>0</v>
      </c>
      <c r="BQ750">
        <v>0</v>
      </c>
      <c r="BR750">
        <v>0</v>
      </c>
      <c r="BS750">
        <v>0</v>
      </c>
      <c r="BT750">
        <v>693205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755529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281604</v>
      </c>
      <c r="CL750">
        <v>0</v>
      </c>
      <c r="CM750">
        <v>0</v>
      </c>
      <c r="CN750">
        <v>0</v>
      </c>
      <c r="CO750">
        <v>0</v>
      </c>
      <c r="CP750">
        <v>861701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742011</v>
      </c>
      <c r="DB750">
        <v>0</v>
      </c>
      <c r="DC750">
        <v>0</v>
      </c>
      <c r="DD750">
        <v>1</v>
      </c>
      <c r="DE750">
        <v>0</v>
      </c>
      <c r="DF750">
        <v>0</v>
      </c>
      <c r="DG750">
        <v>0</v>
      </c>
      <c r="DH750">
        <v>907301</v>
      </c>
      <c r="DI750">
        <v>613338</v>
      </c>
      <c r="DJ750">
        <v>694003</v>
      </c>
      <c r="DK750">
        <v>2309717</v>
      </c>
      <c r="DL750">
        <v>0</v>
      </c>
      <c r="DM750">
        <v>295405</v>
      </c>
      <c r="DN750">
        <v>228816</v>
      </c>
      <c r="DO750">
        <v>108773</v>
      </c>
      <c r="DP750">
        <v>138307</v>
      </c>
      <c r="DQ750">
        <v>133041</v>
      </c>
      <c r="DR750">
        <v>171531</v>
      </c>
      <c r="DS750">
        <v>75315</v>
      </c>
      <c r="DT750">
        <v>59919</v>
      </c>
      <c r="DU750">
        <v>155354</v>
      </c>
      <c r="DV750">
        <v>111936</v>
      </c>
      <c r="DW750">
        <v>1822</v>
      </c>
      <c r="DX750">
        <v>126165</v>
      </c>
      <c r="DY750">
        <v>262115</v>
      </c>
      <c r="DZ750">
        <v>163110</v>
      </c>
      <c r="EA750">
        <v>395477</v>
      </c>
      <c r="EB750">
        <v>119808</v>
      </c>
      <c r="EC750">
        <v>0</v>
      </c>
      <c r="ED750">
        <v>0</v>
      </c>
      <c r="EE750">
        <v>0</v>
      </c>
      <c r="EF750">
        <v>0</v>
      </c>
      <c r="EG750">
        <v>0</v>
      </c>
      <c r="EH750">
        <v>454203</v>
      </c>
      <c r="EI750">
        <v>0</v>
      </c>
      <c r="EJ750">
        <v>0</v>
      </c>
      <c r="EK750">
        <v>0</v>
      </c>
      <c r="EL750">
        <v>0</v>
      </c>
      <c r="EM750">
        <v>0</v>
      </c>
      <c r="EN750">
        <v>0</v>
      </c>
      <c r="EO750">
        <v>0</v>
      </c>
      <c r="EP750">
        <v>0</v>
      </c>
      <c r="EQ750">
        <v>0</v>
      </c>
      <c r="ER750">
        <v>0</v>
      </c>
      <c r="ES750">
        <v>1138007</v>
      </c>
      <c r="ET750">
        <v>0</v>
      </c>
      <c r="EU750">
        <v>0</v>
      </c>
      <c r="EV750">
        <v>0</v>
      </c>
      <c r="EW750">
        <v>0</v>
      </c>
      <c r="EX750">
        <v>0</v>
      </c>
      <c r="EY750">
        <v>0</v>
      </c>
      <c r="EZ750">
        <v>281604</v>
      </c>
      <c r="FA750">
        <v>0</v>
      </c>
      <c r="FB750">
        <v>0</v>
      </c>
      <c r="FC750">
        <v>0</v>
      </c>
      <c r="FD750">
        <v>1119363</v>
      </c>
      <c r="FE750">
        <v>0</v>
      </c>
      <c r="FF750">
        <v>0</v>
      </c>
      <c r="FG750">
        <v>0</v>
      </c>
      <c r="FH750">
        <v>0</v>
      </c>
      <c r="FI750">
        <v>0</v>
      </c>
      <c r="FJ750">
        <v>0</v>
      </c>
      <c r="FK750">
        <v>0</v>
      </c>
      <c r="FL750">
        <v>0</v>
      </c>
      <c r="FM750">
        <v>0</v>
      </c>
      <c r="FN750">
        <v>0</v>
      </c>
      <c r="FO750">
        <v>1126533</v>
      </c>
      <c r="FP750">
        <v>0</v>
      </c>
      <c r="FQ750">
        <v>0</v>
      </c>
      <c r="FR750">
        <v>0</v>
      </c>
      <c r="FS750">
        <v>1</v>
      </c>
      <c r="FT750">
        <v>0</v>
      </c>
      <c r="FU750">
        <v>0</v>
      </c>
      <c r="FV750">
        <v>791951</v>
      </c>
      <c r="FW750">
        <v>622428</v>
      </c>
      <c r="FX750">
        <v>491683</v>
      </c>
      <c r="FY750">
        <v>50000000</v>
      </c>
      <c r="FZ750">
        <v>804150</v>
      </c>
      <c r="GA750">
        <v>15825</v>
      </c>
      <c r="GB750">
        <v>902490</v>
      </c>
      <c r="GC750">
        <v>879751</v>
      </c>
      <c r="GD750">
        <v>6914</v>
      </c>
      <c r="GE750">
        <v>18.0498</v>
      </c>
      <c r="GF750">
        <v>82515</v>
      </c>
      <c r="GG750">
        <v>5432108</v>
      </c>
      <c r="GH750">
        <v>1.49629448830863</v>
      </c>
      <c r="GI750">
        <v>16.083</v>
      </c>
    </row>
    <row r="751" spans="1:191">
      <c r="A751" t="s">
        <v>50</v>
      </c>
      <c r="B751" t="s">
        <v>8</v>
      </c>
      <c r="C751" t="s">
        <v>21</v>
      </c>
      <c r="D751">
        <v>0</v>
      </c>
      <c r="E751">
        <v>0</v>
      </c>
      <c r="F751">
        <v>0</v>
      </c>
      <c r="G751">
        <v>16812</v>
      </c>
      <c r="H751">
        <v>16280</v>
      </c>
      <c r="I751">
        <v>0</v>
      </c>
      <c r="J751">
        <v>497931</v>
      </c>
      <c r="K751">
        <v>483785</v>
      </c>
      <c r="L751">
        <v>1905</v>
      </c>
      <c r="M751">
        <v>481803</v>
      </c>
      <c r="N751">
        <v>3784</v>
      </c>
      <c r="O751">
        <v>430297</v>
      </c>
      <c r="P751">
        <v>10840</v>
      </c>
      <c r="Q751">
        <v>128099</v>
      </c>
      <c r="R751">
        <v>63341</v>
      </c>
      <c r="S751">
        <v>825846</v>
      </c>
      <c r="T751">
        <v>243</v>
      </c>
      <c r="U751">
        <v>793584</v>
      </c>
      <c r="V751">
        <v>239</v>
      </c>
      <c r="W751">
        <v>1094323</v>
      </c>
      <c r="X751">
        <v>2098</v>
      </c>
      <c r="Y751">
        <v>1194348</v>
      </c>
      <c r="Z751">
        <v>65</v>
      </c>
      <c r="AA751">
        <v>53665273</v>
      </c>
      <c r="AB751">
        <v>82515</v>
      </c>
      <c r="AC751">
        <v>152045</v>
      </c>
      <c r="AD751">
        <v>430029</v>
      </c>
      <c r="AE751">
        <v>0</v>
      </c>
      <c r="AF751">
        <v>0</v>
      </c>
      <c r="AG751">
        <v>9150</v>
      </c>
      <c r="AH751">
        <v>104506</v>
      </c>
      <c r="AI751">
        <v>1443</v>
      </c>
      <c r="AJ751">
        <v>11947</v>
      </c>
      <c r="AK751">
        <v>0</v>
      </c>
      <c r="AL751">
        <v>10620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0.666663</v>
      </c>
      <c r="AV751">
        <v>75000423</v>
      </c>
      <c r="FY751">
        <v>50000002</v>
      </c>
      <c r="FZ751">
        <v>531023</v>
      </c>
      <c r="GA751">
        <v>15825</v>
      </c>
      <c r="GB751">
        <v>629363</v>
      </c>
      <c r="GC751">
        <v>606624</v>
      </c>
      <c r="GD751">
        <v>6914</v>
      </c>
      <c r="GE751">
        <v>12.58725949650962</v>
      </c>
      <c r="GF751">
        <v>82515</v>
      </c>
      <c r="GG751">
        <v>5432085</v>
      </c>
      <c r="GH751">
        <v>1.496300728973996</v>
      </c>
      <c r="GI751">
        <v>10.62045957518162</v>
      </c>
    </row>
    <row r="752" spans="1:191">
      <c r="A752" t="s">
        <v>51</v>
      </c>
      <c r="B752" t="s">
        <v>7</v>
      </c>
      <c r="C752" t="s">
        <v>20</v>
      </c>
      <c r="D752">
        <v>0</v>
      </c>
      <c r="E752">
        <v>0</v>
      </c>
      <c r="F752">
        <v>0</v>
      </c>
      <c r="G752">
        <v>16741</v>
      </c>
      <c r="H752">
        <v>14593</v>
      </c>
      <c r="I752">
        <v>0</v>
      </c>
      <c r="J752">
        <v>365937</v>
      </c>
      <c r="K752">
        <v>279648</v>
      </c>
      <c r="L752">
        <v>154961</v>
      </c>
      <c r="M752">
        <v>206445</v>
      </c>
      <c r="N752">
        <v>120371</v>
      </c>
      <c r="O752">
        <v>152141</v>
      </c>
      <c r="P752">
        <v>250442</v>
      </c>
      <c r="Q752">
        <v>83550</v>
      </c>
      <c r="R752">
        <v>429514</v>
      </c>
      <c r="S752">
        <v>748061</v>
      </c>
      <c r="T752">
        <v>56789</v>
      </c>
      <c r="U752">
        <v>708992</v>
      </c>
      <c r="V752">
        <v>47081</v>
      </c>
      <c r="W752">
        <v>885824</v>
      </c>
      <c r="X752">
        <v>144836</v>
      </c>
      <c r="Y752">
        <v>1025278</v>
      </c>
      <c r="Z752">
        <v>80856</v>
      </c>
      <c r="AA752">
        <v>141385500</v>
      </c>
      <c r="AB752">
        <v>1284850</v>
      </c>
      <c r="AC752">
        <v>159259</v>
      </c>
      <c r="AD752">
        <v>480491</v>
      </c>
      <c r="AE752">
        <v>1500169</v>
      </c>
      <c r="AF752">
        <v>1199218</v>
      </c>
      <c r="AG752">
        <v>85368</v>
      </c>
      <c r="AH752">
        <v>1384283</v>
      </c>
      <c r="AI752">
        <v>1365</v>
      </c>
      <c r="AJ752">
        <v>17005</v>
      </c>
      <c r="AK752">
        <v>0</v>
      </c>
      <c r="AL752">
        <v>10002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U752">
        <v>0.845311</v>
      </c>
      <c r="AV752">
        <v>59149859</v>
      </c>
      <c r="AW752">
        <v>2209097</v>
      </c>
      <c r="AX752">
        <v>1446</v>
      </c>
      <c r="AY752">
        <v>309083</v>
      </c>
      <c r="AZ752">
        <v>304754</v>
      </c>
      <c r="BA752">
        <v>186855</v>
      </c>
      <c r="BB752">
        <v>172803</v>
      </c>
      <c r="BC752">
        <v>68940</v>
      </c>
      <c r="BD752">
        <v>103399</v>
      </c>
      <c r="BE752">
        <v>141562</v>
      </c>
      <c r="BF752">
        <v>107362</v>
      </c>
      <c r="BG752">
        <v>81318</v>
      </c>
      <c r="BH752">
        <v>123172</v>
      </c>
      <c r="BI752">
        <v>175391</v>
      </c>
      <c r="BJ752">
        <v>289476</v>
      </c>
      <c r="BK752">
        <v>255771</v>
      </c>
      <c r="BL752">
        <v>410785</v>
      </c>
      <c r="BM752">
        <v>0</v>
      </c>
      <c r="BN752">
        <v>0</v>
      </c>
      <c r="BO752">
        <v>210821</v>
      </c>
      <c r="BP752">
        <v>0</v>
      </c>
      <c r="BQ752">
        <v>0</v>
      </c>
      <c r="BR752">
        <v>0</v>
      </c>
      <c r="BS752">
        <v>0</v>
      </c>
      <c r="BT752">
        <v>663298</v>
      </c>
      <c r="BU752">
        <v>0</v>
      </c>
      <c r="BV752">
        <v>0</v>
      </c>
      <c r="BW752">
        <v>0</v>
      </c>
      <c r="BX752">
        <v>0</v>
      </c>
      <c r="BY752">
        <v>0</v>
      </c>
      <c r="BZ752">
        <v>0</v>
      </c>
      <c r="CA752">
        <v>0</v>
      </c>
      <c r="CB752">
        <v>0</v>
      </c>
      <c r="CC752">
        <v>0</v>
      </c>
      <c r="CD752">
        <v>0</v>
      </c>
      <c r="CE752">
        <v>768913</v>
      </c>
      <c r="CF752">
        <v>0</v>
      </c>
      <c r="CG752">
        <v>0</v>
      </c>
      <c r="CH752">
        <v>0</v>
      </c>
      <c r="CI752">
        <v>0</v>
      </c>
      <c r="CJ752">
        <v>0</v>
      </c>
      <c r="CK752">
        <v>277005</v>
      </c>
      <c r="CL752">
        <v>0</v>
      </c>
      <c r="CM752">
        <v>0</v>
      </c>
      <c r="CN752">
        <v>0</v>
      </c>
      <c r="CO752">
        <v>0</v>
      </c>
      <c r="CP752">
        <v>899271</v>
      </c>
      <c r="CQ752">
        <v>0</v>
      </c>
      <c r="CR752">
        <v>0</v>
      </c>
      <c r="CS752">
        <v>0</v>
      </c>
      <c r="CT752">
        <v>0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756172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969937</v>
      </c>
      <c r="DI752">
        <v>595559</v>
      </c>
      <c r="DJ752">
        <v>664862</v>
      </c>
      <c r="DK752">
        <v>2209097</v>
      </c>
      <c r="DL752">
        <v>0</v>
      </c>
      <c r="DM752">
        <v>297217</v>
      </c>
      <c r="DN752">
        <v>212392</v>
      </c>
      <c r="DO752">
        <v>114951</v>
      </c>
      <c r="DP752">
        <v>137711</v>
      </c>
      <c r="DQ752">
        <v>123228</v>
      </c>
      <c r="DR752">
        <v>141072</v>
      </c>
      <c r="DS752">
        <v>69234</v>
      </c>
      <c r="DT752">
        <v>65067</v>
      </c>
      <c r="DU752">
        <v>147164</v>
      </c>
      <c r="DV752">
        <v>120276</v>
      </c>
      <c r="DW752">
        <v>1950</v>
      </c>
      <c r="DX752">
        <v>134093</v>
      </c>
      <c r="DY752">
        <v>273952</v>
      </c>
      <c r="DZ752">
        <v>172380</v>
      </c>
      <c r="EA752">
        <v>358089</v>
      </c>
      <c r="EB752">
        <v>104557</v>
      </c>
      <c r="EC752">
        <v>0</v>
      </c>
      <c r="ED752">
        <v>0</v>
      </c>
      <c r="EE752">
        <v>0</v>
      </c>
      <c r="EF752">
        <v>0</v>
      </c>
      <c r="EG752">
        <v>0</v>
      </c>
      <c r="EH752">
        <v>463385</v>
      </c>
      <c r="EI752">
        <v>0</v>
      </c>
      <c r="EJ752">
        <v>0</v>
      </c>
      <c r="EK752">
        <v>0</v>
      </c>
      <c r="EL752">
        <v>0</v>
      </c>
      <c r="EM752">
        <v>0</v>
      </c>
      <c r="EN752">
        <v>0</v>
      </c>
      <c r="EO752">
        <v>0</v>
      </c>
      <c r="EP752">
        <v>0</v>
      </c>
      <c r="EQ752">
        <v>0</v>
      </c>
      <c r="ER752">
        <v>0</v>
      </c>
      <c r="ES752">
        <v>1124497</v>
      </c>
      <c r="ET752">
        <v>0</v>
      </c>
      <c r="EU752">
        <v>0</v>
      </c>
      <c r="EV752">
        <v>0</v>
      </c>
      <c r="EW752">
        <v>0</v>
      </c>
      <c r="EX752">
        <v>0</v>
      </c>
      <c r="EY752">
        <v>0</v>
      </c>
      <c r="EZ752">
        <v>277005</v>
      </c>
      <c r="FA752">
        <v>0</v>
      </c>
      <c r="FB752">
        <v>0</v>
      </c>
      <c r="FC752">
        <v>0</v>
      </c>
      <c r="FD752">
        <v>1107854</v>
      </c>
      <c r="FE752">
        <v>0</v>
      </c>
      <c r="FF752">
        <v>0</v>
      </c>
      <c r="FG752">
        <v>0</v>
      </c>
      <c r="FH752">
        <v>0</v>
      </c>
      <c r="FI752">
        <v>0</v>
      </c>
      <c r="FJ752">
        <v>0</v>
      </c>
      <c r="FK752">
        <v>0</v>
      </c>
      <c r="FL752">
        <v>0</v>
      </c>
      <c r="FM752">
        <v>0</v>
      </c>
      <c r="FN752">
        <v>0</v>
      </c>
      <c r="FO752">
        <v>1246685</v>
      </c>
      <c r="FP752">
        <v>0</v>
      </c>
      <c r="FQ752">
        <v>0</v>
      </c>
      <c r="FR752">
        <v>0</v>
      </c>
      <c r="FS752">
        <v>0</v>
      </c>
      <c r="FT752">
        <v>0</v>
      </c>
      <c r="FU752">
        <v>0</v>
      </c>
      <c r="FV752">
        <v>781223</v>
      </c>
      <c r="FW752">
        <v>592764</v>
      </c>
      <c r="FX752">
        <v>471209</v>
      </c>
      <c r="FY752">
        <v>50000000</v>
      </c>
      <c r="FZ752">
        <v>397271</v>
      </c>
      <c r="GA752">
        <v>11635</v>
      </c>
      <c r="GB752">
        <v>1693756</v>
      </c>
      <c r="GC752">
        <v>1302434</v>
      </c>
      <c r="GD752">
        <v>379687</v>
      </c>
      <c r="GE752">
        <v>33.87512</v>
      </c>
      <c r="GF752">
        <v>1284850</v>
      </c>
      <c r="GG752">
        <v>4089939</v>
      </c>
      <c r="GH752">
        <v>23.90512446163003</v>
      </c>
      <c r="GI752">
        <v>7.945419999999999</v>
      </c>
    </row>
    <row r="753" spans="1:191">
      <c r="A753" t="s">
        <v>51</v>
      </c>
      <c r="B753" t="s">
        <v>7</v>
      </c>
      <c r="C753" t="s">
        <v>21</v>
      </c>
      <c r="D753">
        <v>0</v>
      </c>
      <c r="E753">
        <v>0</v>
      </c>
      <c r="F753">
        <v>0</v>
      </c>
      <c r="G753">
        <v>16741</v>
      </c>
      <c r="H753">
        <v>14593</v>
      </c>
      <c r="I753">
        <v>0</v>
      </c>
      <c r="J753">
        <v>177777</v>
      </c>
      <c r="K753">
        <v>279649</v>
      </c>
      <c r="L753">
        <v>154962</v>
      </c>
      <c r="M753">
        <v>206445</v>
      </c>
      <c r="N753">
        <v>120371</v>
      </c>
      <c r="O753">
        <v>152141</v>
      </c>
      <c r="P753">
        <v>250442</v>
      </c>
      <c r="Q753">
        <v>83550</v>
      </c>
      <c r="R753">
        <v>429517</v>
      </c>
      <c r="S753">
        <v>748063</v>
      </c>
      <c r="T753">
        <v>56790</v>
      </c>
      <c r="U753">
        <v>708993</v>
      </c>
      <c r="V753">
        <v>47081</v>
      </c>
      <c r="W753">
        <v>885825</v>
      </c>
      <c r="X753">
        <v>144840</v>
      </c>
      <c r="Y753">
        <v>1025283</v>
      </c>
      <c r="Z753">
        <v>80858</v>
      </c>
      <c r="AA753">
        <v>18091308</v>
      </c>
      <c r="AB753">
        <v>1284861</v>
      </c>
      <c r="AC753">
        <v>168575</v>
      </c>
      <c r="AD753">
        <v>480602</v>
      </c>
      <c r="AE753">
        <v>0</v>
      </c>
      <c r="AF753">
        <v>0</v>
      </c>
      <c r="AG753">
        <v>13295</v>
      </c>
      <c r="AH753">
        <v>129729</v>
      </c>
      <c r="AI753">
        <v>1497</v>
      </c>
      <c r="AJ753">
        <v>14584</v>
      </c>
      <c r="AK753">
        <v>0</v>
      </c>
      <c r="AL753">
        <v>10002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U753">
        <v>0.640825</v>
      </c>
      <c r="AV753">
        <v>78024432</v>
      </c>
      <c r="FY753">
        <v>50000000</v>
      </c>
      <c r="FZ753">
        <v>209111</v>
      </c>
      <c r="GA753">
        <v>11635</v>
      </c>
      <c r="GB753">
        <v>1505607</v>
      </c>
      <c r="GC753">
        <v>1114280</v>
      </c>
      <c r="GD753">
        <v>379692</v>
      </c>
      <c r="GE753">
        <v>30.11214</v>
      </c>
      <c r="GF753">
        <v>1284861</v>
      </c>
      <c r="GG753">
        <v>4089949</v>
      </c>
      <c r="GH753">
        <v>23.90523571996033</v>
      </c>
      <c r="GI753">
        <v>4.18222</v>
      </c>
    </row>
    <row r="754" spans="1:191">
      <c r="A754" t="s">
        <v>51</v>
      </c>
      <c r="B754" t="s">
        <v>10</v>
      </c>
      <c r="C754" t="s">
        <v>20</v>
      </c>
      <c r="D754">
        <v>0</v>
      </c>
      <c r="E754">
        <v>0</v>
      </c>
      <c r="F754">
        <v>0</v>
      </c>
      <c r="G754">
        <v>15486</v>
      </c>
      <c r="H754">
        <v>12796</v>
      </c>
      <c r="I754">
        <v>0</v>
      </c>
      <c r="J754">
        <v>137004</v>
      </c>
      <c r="K754">
        <v>156663</v>
      </c>
      <c r="L754">
        <v>310158</v>
      </c>
      <c r="M754">
        <v>124438</v>
      </c>
      <c r="N754">
        <v>204773</v>
      </c>
      <c r="O754">
        <v>113574</v>
      </c>
      <c r="P754">
        <v>359427</v>
      </c>
      <c r="Q754">
        <v>116447</v>
      </c>
      <c r="R754">
        <v>446789</v>
      </c>
      <c r="S754">
        <v>532017</v>
      </c>
      <c r="T754">
        <v>272833</v>
      </c>
      <c r="U754">
        <v>450121</v>
      </c>
      <c r="V754">
        <v>182461</v>
      </c>
      <c r="W754">
        <v>630541</v>
      </c>
      <c r="X754">
        <v>368413</v>
      </c>
      <c r="Y754">
        <v>579827</v>
      </c>
      <c r="Z754">
        <v>526307</v>
      </c>
      <c r="AA754">
        <v>228524626</v>
      </c>
      <c r="AB754">
        <v>5959215</v>
      </c>
      <c r="AC754">
        <v>163491</v>
      </c>
      <c r="AD754">
        <v>480340</v>
      </c>
      <c r="AE754">
        <v>1476601</v>
      </c>
      <c r="AF754">
        <v>2728799</v>
      </c>
      <c r="AG754">
        <v>99847</v>
      </c>
      <c r="AH754">
        <v>2776169</v>
      </c>
      <c r="AI754">
        <v>1648</v>
      </c>
      <c r="AJ754">
        <v>21371</v>
      </c>
      <c r="AK754">
        <v>0</v>
      </c>
      <c r="AL754">
        <v>10002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U754">
        <v>0.677639</v>
      </c>
      <c r="AV754">
        <v>73785550</v>
      </c>
      <c r="AW754">
        <v>2209097</v>
      </c>
      <c r="AX754">
        <v>1446</v>
      </c>
      <c r="AY754">
        <v>309083</v>
      </c>
      <c r="AZ754">
        <v>304754</v>
      </c>
      <c r="BA754">
        <v>186855</v>
      </c>
      <c r="BB754">
        <v>172803</v>
      </c>
      <c r="BC754">
        <v>68940</v>
      </c>
      <c r="BD754">
        <v>103399</v>
      </c>
      <c r="BE754">
        <v>141562</v>
      </c>
      <c r="BF754">
        <v>107362</v>
      </c>
      <c r="BG754">
        <v>81318</v>
      </c>
      <c r="BH754">
        <v>123172</v>
      </c>
      <c r="BI754">
        <v>175391</v>
      </c>
      <c r="BJ754">
        <v>289476</v>
      </c>
      <c r="BK754">
        <v>255771</v>
      </c>
      <c r="BL754">
        <v>410785</v>
      </c>
      <c r="BM754">
        <v>0</v>
      </c>
      <c r="BN754">
        <v>0</v>
      </c>
      <c r="BO754">
        <v>210821</v>
      </c>
      <c r="BP754">
        <v>0</v>
      </c>
      <c r="BQ754">
        <v>0</v>
      </c>
      <c r="BR754">
        <v>0</v>
      </c>
      <c r="BS754">
        <v>0</v>
      </c>
      <c r="BT754">
        <v>663298</v>
      </c>
      <c r="BU754">
        <v>0</v>
      </c>
      <c r="BV754">
        <v>0</v>
      </c>
      <c r="BW754">
        <v>0</v>
      </c>
      <c r="BX754">
        <v>0</v>
      </c>
      <c r="BY754">
        <v>0</v>
      </c>
      <c r="BZ754">
        <v>0</v>
      </c>
      <c r="CA754">
        <v>0</v>
      </c>
      <c r="CB754">
        <v>0</v>
      </c>
      <c r="CC754">
        <v>0</v>
      </c>
      <c r="CD754">
        <v>0</v>
      </c>
      <c r="CE754">
        <v>768913</v>
      </c>
      <c r="CF754">
        <v>0</v>
      </c>
      <c r="CG754">
        <v>0</v>
      </c>
      <c r="CH754">
        <v>0</v>
      </c>
      <c r="CI754">
        <v>0</v>
      </c>
      <c r="CJ754">
        <v>0</v>
      </c>
      <c r="CK754">
        <v>277005</v>
      </c>
      <c r="CL754">
        <v>0</v>
      </c>
      <c r="CM754">
        <v>0</v>
      </c>
      <c r="CN754">
        <v>0</v>
      </c>
      <c r="CO754">
        <v>0</v>
      </c>
      <c r="CP754">
        <v>899271</v>
      </c>
      <c r="CQ754">
        <v>0</v>
      </c>
      <c r="CR754">
        <v>0</v>
      </c>
      <c r="CS754">
        <v>0</v>
      </c>
      <c r="CT754">
        <v>0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756172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969937</v>
      </c>
      <c r="DI754">
        <v>595559</v>
      </c>
      <c r="DJ754">
        <v>664862</v>
      </c>
      <c r="DK754">
        <v>2209097</v>
      </c>
      <c r="DL754">
        <v>0</v>
      </c>
      <c r="DM754">
        <v>297217</v>
      </c>
      <c r="DN754">
        <v>212392</v>
      </c>
      <c r="DO754">
        <v>114951</v>
      </c>
      <c r="DP754">
        <v>137711</v>
      </c>
      <c r="DQ754">
        <v>123228</v>
      </c>
      <c r="DR754">
        <v>141072</v>
      </c>
      <c r="DS754">
        <v>69234</v>
      </c>
      <c r="DT754">
        <v>65067</v>
      </c>
      <c r="DU754">
        <v>147164</v>
      </c>
      <c r="DV754">
        <v>120276</v>
      </c>
      <c r="DW754">
        <v>1950</v>
      </c>
      <c r="DX754">
        <v>134093</v>
      </c>
      <c r="DY754">
        <v>273952</v>
      </c>
      <c r="DZ754">
        <v>172380</v>
      </c>
      <c r="EA754">
        <v>358089</v>
      </c>
      <c r="EB754">
        <v>104557</v>
      </c>
      <c r="EC754">
        <v>0</v>
      </c>
      <c r="ED754">
        <v>0</v>
      </c>
      <c r="EE754">
        <v>0</v>
      </c>
      <c r="EF754">
        <v>0</v>
      </c>
      <c r="EG754">
        <v>0</v>
      </c>
      <c r="EH754">
        <v>463385</v>
      </c>
      <c r="EI754">
        <v>0</v>
      </c>
      <c r="EJ754">
        <v>0</v>
      </c>
      <c r="EK754">
        <v>0</v>
      </c>
      <c r="EL754">
        <v>0</v>
      </c>
      <c r="EM754">
        <v>0</v>
      </c>
      <c r="EN754">
        <v>0</v>
      </c>
      <c r="EO754">
        <v>0</v>
      </c>
      <c r="EP754">
        <v>0</v>
      </c>
      <c r="EQ754">
        <v>0</v>
      </c>
      <c r="ER754">
        <v>0</v>
      </c>
      <c r="ES754">
        <v>1124497</v>
      </c>
      <c r="ET754">
        <v>0</v>
      </c>
      <c r="EU754">
        <v>0</v>
      </c>
      <c r="EV754">
        <v>0</v>
      </c>
      <c r="EW754">
        <v>0</v>
      </c>
      <c r="EX754">
        <v>0</v>
      </c>
      <c r="EY754">
        <v>0</v>
      </c>
      <c r="EZ754">
        <v>277005</v>
      </c>
      <c r="FA754">
        <v>0</v>
      </c>
      <c r="FB754">
        <v>0</v>
      </c>
      <c r="FC754">
        <v>0</v>
      </c>
      <c r="FD754">
        <v>1107854</v>
      </c>
      <c r="FE754">
        <v>0</v>
      </c>
      <c r="FF754">
        <v>0</v>
      </c>
      <c r="FG754">
        <v>0</v>
      </c>
      <c r="FH754">
        <v>0</v>
      </c>
      <c r="FI754">
        <v>0</v>
      </c>
      <c r="FJ754">
        <v>0</v>
      </c>
      <c r="FK754">
        <v>0</v>
      </c>
      <c r="FL754">
        <v>0</v>
      </c>
      <c r="FM754">
        <v>0</v>
      </c>
      <c r="FN754">
        <v>0</v>
      </c>
      <c r="FO754">
        <v>1246685</v>
      </c>
      <c r="FP754">
        <v>0</v>
      </c>
      <c r="FQ754">
        <v>0</v>
      </c>
      <c r="FR754">
        <v>0</v>
      </c>
      <c r="FS754">
        <v>0</v>
      </c>
      <c r="FT754">
        <v>0</v>
      </c>
      <c r="FU754">
        <v>0</v>
      </c>
      <c r="FV754">
        <v>781223</v>
      </c>
      <c r="FW754">
        <v>592764</v>
      </c>
      <c r="FX754">
        <v>471209</v>
      </c>
      <c r="FY754">
        <v>50000000</v>
      </c>
      <c r="FZ754">
        <v>165286</v>
      </c>
      <c r="GA754">
        <v>7989</v>
      </c>
      <c r="GB754">
        <v>2844436</v>
      </c>
      <c r="GC754">
        <v>1858633</v>
      </c>
      <c r="GD754">
        <v>977814</v>
      </c>
      <c r="GE754">
        <v>56.88872</v>
      </c>
      <c r="GF754">
        <v>2671161</v>
      </c>
      <c r="GG754">
        <v>2703628</v>
      </c>
      <c r="GH754">
        <v>49.69796953889725</v>
      </c>
      <c r="GI754">
        <v>3.30572</v>
      </c>
    </row>
    <row r="755" spans="1:191">
      <c r="A755" t="s">
        <v>51</v>
      </c>
      <c r="B755" t="s">
        <v>10</v>
      </c>
      <c r="C755" t="s">
        <v>21</v>
      </c>
      <c r="D755">
        <v>0</v>
      </c>
      <c r="E755">
        <v>0</v>
      </c>
      <c r="F755">
        <v>0</v>
      </c>
      <c r="G755">
        <v>15486</v>
      </c>
      <c r="H755">
        <v>12796</v>
      </c>
      <c r="I755">
        <v>0</v>
      </c>
      <c r="J755">
        <v>56472</v>
      </c>
      <c r="K755">
        <v>156663</v>
      </c>
      <c r="L755">
        <v>310160</v>
      </c>
      <c r="M755">
        <v>124438</v>
      </c>
      <c r="N755">
        <v>204773</v>
      </c>
      <c r="O755">
        <v>113574</v>
      </c>
      <c r="P755">
        <v>359428</v>
      </c>
      <c r="Q755">
        <v>116447</v>
      </c>
      <c r="R755">
        <v>446792</v>
      </c>
      <c r="S755">
        <v>532019</v>
      </c>
      <c r="T755">
        <v>272834</v>
      </c>
      <c r="U755">
        <v>450121</v>
      </c>
      <c r="V755">
        <v>182461</v>
      </c>
      <c r="W755">
        <v>630541</v>
      </c>
      <c r="X755">
        <v>368418</v>
      </c>
      <c r="Y755">
        <v>579830</v>
      </c>
      <c r="Z755">
        <v>526311</v>
      </c>
      <c r="AA755">
        <v>33214188</v>
      </c>
      <c r="AB755">
        <v>5959242</v>
      </c>
      <c r="AC755">
        <v>173501</v>
      </c>
      <c r="AD755">
        <v>480625</v>
      </c>
      <c r="AE755">
        <v>0</v>
      </c>
      <c r="AF755">
        <v>0</v>
      </c>
      <c r="AG755">
        <v>13789</v>
      </c>
      <c r="AH755">
        <v>130058</v>
      </c>
      <c r="AI755">
        <v>1489</v>
      </c>
      <c r="AJ755">
        <v>14123</v>
      </c>
      <c r="AK755">
        <v>0</v>
      </c>
      <c r="AL755">
        <v>10002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U755">
        <v>0.525596</v>
      </c>
      <c r="AV755">
        <v>95130154</v>
      </c>
      <c r="FY755">
        <v>50000000</v>
      </c>
      <c r="FZ755">
        <v>84754</v>
      </c>
      <c r="GA755">
        <v>7989</v>
      </c>
      <c r="GB755">
        <v>2763920</v>
      </c>
      <c r="GC755">
        <v>1778111</v>
      </c>
      <c r="GD755">
        <v>977820</v>
      </c>
      <c r="GE755">
        <v>55.2784</v>
      </c>
      <c r="GF755">
        <v>2671177</v>
      </c>
      <c r="GG755">
        <v>2703633</v>
      </c>
      <c r="GH755">
        <v>49.69807304816356</v>
      </c>
      <c r="GI755">
        <v>1.69508</v>
      </c>
    </row>
    <row r="756" spans="1:191">
      <c r="A756" t="s">
        <v>51</v>
      </c>
      <c r="B756" t="s">
        <v>11</v>
      </c>
      <c r="C756" t="s">
        <v>20</v>
      </c>
      <c r="D756">
        <v>0</v>
      </c>
      <c r="E756">
        <v>0</v>
      </c>
      <c r="F756">
        <v>0</v>
      </c>
      <c r="G756">
        <v>15486</v>
      </c>
      <c r="H756">
        <v>12796</v>
      </c>
      <c r="I756">
        <v>0</v>
      </c>
      <c r="J756">
        <v>137004</v>
      </c>
      <c r="K756">
        <v>156663</v>
      </c>
      <c r="L756">
        <v>310158</v>
      </c>
      <c r="M756">
        <v>124438</v>
      </c>
      <c r="N756">
        <v>204773</v>
      </c>
      <c r="O756">
        <v>113574</v>
      </c>
      <c r="P756">
        <v>359427</v>
      </c>
      <c r="Q756">
        <v>116447</v>
      </c>
      <c r="R756">
        <v>446789</v>
      </c>
      <c r="S756">
        <v>532017</v>
      </c>
      <c r="T756">
        <v>272833</v>
      </c>
      <c r="U756">
        <v>450121</v>
      </c>
      <c r="V756">
        <v>182461</v>
      </c>
      <c r="W756">
        <v>630541</v>
      </c>
      <c r="X756">
        <v>368413</v>
      </c>
      <c r="Y756">
        <v>579827</v>
      </c>
      <c r="Z756">
        <v>526307</v>
      </c>
      <c r="AA756">
        <v>228524626</v>
      </c>
      <c r="AB756">
        <v>5959215</v>
      </c>
      <c r="AC756">
        <v>163491</v>
      </c>
      <c r="AD756">
        <v>480340</v>
      </c>
      <c r="AE756">
        <v>1476601</v>
      </c>
      <c r="AF756">
        <v>2728799</v>
      </c>
      <c r="AG756">
        <v>99847</v>
      </c>
      <c r="AH756">
        <v>2776169</v>
      </c>
      <c r="AI756">
        <v>1648</v>
      </c>
      <c r="AJ756">
        <v>21371</v>
      </c>
      <c r="AK756">
        <v>0</v>
      </c>
      <c r="AL756">
        <v>10002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U756">
        <v>0.677639</v>
      </c>
      <c r="AV756">
        <v>73785550</v>
      </c>
      <c r="AW756">
        <v>2209097</v>
      </c>
      <c r="AX756">
        <v>1446</v>
      </c>
      <c r="AY756">
        <v>309083</v>
      </c>
      <c r="AZ756">
        <v>304754</v>
      </c>
      <c r="BA756">
        <v>186855</v>
      </c>
      <c r="BB756">
        <v>172803</v>
      </c>
      <c r="BC756">
        <v>68940</v>
      </c>
      <c r="BD756">
        <v>103399</v>
      </c>
      <c r="BE756">
        <v>141562</v>
      </c>
      <c r="BF756">
        <v>107362</v>
      </c>
      <c r="BG756">
        <v>81318</v>
      </c>
      <c r="BH756">
        <v>123172</v>
      </c>
      <c r="BI756">
        <v>175391</v>
      </c>
      <c r="BJ756">
        <v>289476</v>
      </c>
      <c r="BK756">
        <v>255771</v>
      </c>
      <c r="BL756">
        <v>410785</v>
      </c>
      <c r="BM756">
        <v>0</v>
      </c>
      <c r="BN756">
        <v>0</v>
      </c>
      <c r="BO756">
        <v>210821</v>
      </c>
      <c r="BP756">
        <v>0</v>
      </c>
      <c r="BQ756">
        <v>0</v>
      </c>
      <c r="BR756">
        <v>0</v>
      </c>
      <c r="BS756">
        <v>0</v>
      </c>
      <c r="BT756">
        <v>663298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768913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277005</v>
      </c>
      <c r="CL756">
        <v>0</v>
      </c>
      <c r="CM756">
        <v>0</v>
      </c>
      <c r="CN756">
        <v>0</v>
      </c>
      <c r="CO756">
        <v>0</v>
      </c>
      <c r="CP756">
        <v>899271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756172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969937</v>
      </c>
      <c r="DI756">
        <v>595559</v>
      </c>
      <c r="DJ756">
        <v>664862</v>
      </c>
      <c r="DK756">
        <v>2209097</v>
      </c>
      <c r="DL756">
        <v>0</v>
      </c>
      <c r="DM756">
        <v>297217</v>
      </c>
      <c r="DN756">
        <v>212392</v>
      </c>
      <c r="DO756">
        <v>114951</v>
      </c>
      <c r="DP756">
        <v>137711</v>
      </c>
      <c r="DQ756">
        <v>123228</v>
      </c>
      <c r="DR756">
        <v>141072</v>
      </c>
      <c r="DS756">
        <v>69234</v>
      </c>
      <c r="DT756">
        <v>65067</v>
      </c>
      <c r="DU756">
        <v>147164</v>
      </c>
      <c r="DV756">
        <v>120276</v>
      </c>
      <c r="DW756">
        <v>1950</v>
      </c>
      <c r="DX756">
        <v>134093</v>
      </c>
      <c r="DY756">
        <v>273952</v>
      </c>
      <c r="DZ756">
        <v>172380</v>
      </c>
      <c r="EA756">
        <v>358089</v>
      </c>
      <c r="EB756">
        <v>104557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463385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R756">
        <v>0</v>
      </c>
      <c r="ES756">
        <v>1124497</v>
      </c>
      <c r="ET756">
        <v>0</v>
      </c>
      <c r="EU756">
        <v>0</v>
      </c>
      <c r="EV756">
        <v>0</v>
      </c>
      <c r="EW756">
        <v>0</v>
      </c>
      <c r="EX756">
        <v>0</v>
      </c>
      <c r="EY756">
        <v>0</v>
      </c>
      <c r="EZ756">
        <v>277005</v>
      </c>
      <c r="FA756">
        <v>0</v>
      </c>
      <c r="FB756">
        <v>0</v>
      </c>
      <c r="FC756">
        <v>0</v>
      </c>
      <c r="FD756">
        <v>1107854</v>
      </c>
      <c r="FE756">
        <v>0</v>
      </c>
      <c r="FF756">
        <v>0</v>
      </c>
      <c r="FG756">
        <v>0</v>
      </c>
      <c r="FH756">
        <v>0</v>
      </c>
      <c r="FI756">
        <v>0</v>
      </c>
      <c r="FJ756">
        <v>0</v>
      </c>
      <c r="FK756">
        <v>0</v>
      </c>
      <c r="FL756">
        <v>0</v>
      </c>
      <c r="FM756">
        <v>0</v>
      </c>
      <c r="FN756">
        <v>0</v>
      </c>
      <c r="FO756">
        <v>1246685</v>
      </c>
      <c r="FP756">
        <v>0</v>
      </c>
      <c r="FQ756">
        <v>0</v>
      </c>
      <c r="FR756">
        <v>0</v>
      </c>
      <c r="FS756">
        <v>0</v>
      </c>
      <c r="FT756">
        <v>0</v>
      </c>
      <c r="FU756">
        <v>0</v>
      </c>
      <c r="FV756">
        <v>781223</v>
      </c>
      <c r="FW756">
        <v>592764</v>
      </c>
      <c r="FX756">
        <v>471209</v>
      </c>
      <c r="FY756">
        <v>50000000</v>
      </c>
      <c r="FZ756">
        <v>165286</v>
      </c>
      <c r="GA756">
        <v>7989</v>
      </c>
      <c r="GB756">
        <v>2844436</v>
      </c>
      <c r="GC756">
        <v>1858633</v>
      </c>
      <c r="GD756">
        <v>977814</v>
      </c>
      <c r="GE756">
        <v>56.88872</v>
      </c>
      <c r="GF756">
        <v>2671161</v>
      </c>
      <c r="GG756">
        <v>2703628</v>
      </c>
      <c r="GH756">
        <v>49.69796953889725</v>
      </c>
      <c r="GI756">
        <v>3.30572</v>
      </c>
    </row>
    <row r="757" spans="1:191">
      <c r="A757" t="s">
        <v>51</v>
      </c>
      <c r="B757" t="s">
        <v>11</v>
      </c>
      <c r="C757" t="s">
        <v>21</v>
      </c>
      <c r="D757">
        <v>0</v>
      </c>
      <c r="E757">
        <v>0</v>
      </c>
      <c r="F757">
        <v>0</v>
      </c>
      <c r="G757">
        <v>15486</v>
      </c>
      <c r="H757">
        <v>12796</v>
      </c>
      <c r="I757">
        <v>0</v>
      </c>
      <c r="J757">
        <v>56472</v>
      </c>
      <c r="K757">
        <v>156663</v>
      </c>
      <c r="L757">
        <v>310160</v>
      </c>
      <c r="M757">
        <v>124438</v>
      </c>
      <c r="N757">
        <v>204773</v>
      </c>
      <c r="O757">
        <v>113574</v>
      </c>
      <c r="P757">
        <v>359428</v>
      </c>
      <c r="Q757">
        <v>116447</v>
      </c>
      <c r="R757">
        <v>446792</v>
      </c>
      <c r="S757">
        <v>532019</v>
      </c>
      <c r="T757">
        <v>272834</v>
      </c>
      <c r="U757">
        <v>450121</v>
      </c>
      <c r="V757">
        <v>182461</v>
      </c>
      <c r="W757">
        <v>630541</v>
      </c>
      <c r="X757">
        <v>368418</v>
      </c>
      <c r="Y757">
        <v>579830</v>
      </c>
      <c r="Z757">
        <v>526311</v>
      </c>
      <c r="AA757">
        <v>33214188</v>
      </c>
      <c r="AB757">
        <v>5959242</v>
      </c>
      <c r="AC757">
        <v>173501</v>
      </c>
      <c r="AD757">
        <v>480625</v>
      </c>
      <c r="AE757">
        <v>0</v>
      </c>
      <c r="AF757">
        <v>0</v>
      </c>
      <c r="AG757">
        <v>13789</v>
      </c>
      <c r="AH757">
        <v>130058</v>
      </c>
      <c r="AI757">
        <v>1489</v>
      </c>
      <c r="AJ757">
        <v>14123</v>
      </c>
      <c r="AK757">
        <v>0</v>
      </c>
      <c r="AL757">
        <v>10002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U757">
        <v>0.525596</v>
      </c>
      <c r="AV757">
        <v>95130154</v>
      </c>
      <c r="FY757">
        <v>50000000</v>
      </c>
      <c r="FZ757">
        <v>84754</v>
      </c>
      <c r="GA757">
        <v>7989</v>
      </c>
      <c r="GB757">
        <v>2763920</v>
      </c>
      <c r="GC757">
        <v>1778111</v>
      </c>
      <c r="GD757">
        <v>977820</v>
      </c>
      <c r="GE757">
        <v>55.2784</v>
      </c>
      <c r="GF757">
        <v>2671177</v>
      </c>
      <c r="GG757">
        <v>2703633</v>
      </c>
      <c r="GH757">
        <v>49.69807304816356</v>
      </c>
      <c r="GI757">
        <v>1.69508</v>
      </c>
    </row>
    <row r="758" spans="1:191">
      <c r="A758" t="s">
        <v>51</v>
      </c>
      <c r="B758" t="s">
        <v>12</v>
      </c>
      <c r="C758" t="s">
        <v>20</v>
      </c>
      <c r="D758">
        <v>0</v>
      </c>
      <c r="E758">
        <v>0</v>
      </c>
      <c r="F758">
        <v>0</v>
      </c>
      <c r="G758">
        <v>15486</v>
      </c>
      <c r="H758">
        <v>12796</v>
      </c>
      <c r="I758">
        <v>0</v>
      </c>
      <c r="J758">
        <v>137004</v>
      </c>
      <c r="K758">
        <v>156663</v>
      </c>
      <c r="L758">
        <v>310158</v>
      </c>
      <c r="M758">
        <v>124438</v>
      </c>
      <c r="N758">
        <v>204773</v>
      </c>
      <c r="O758">
        <v>113574</v>
      </c>
      <c r="P758">
        <v>359427</v>
      </c>
      <c r="Q758">
        <v>116447</v>
      </c>
      <c r="R758">
        <v>446789</v>
      </c>
      <c r="S758">
        <v>532017</v>
      </c>
      <c r="T758">
        <v>272833</v>
      </c>
      <c r="U758">
        <v>450121</v>
      </c>
      <c r="V758">
        <v>182461</v>
      </c>
      <c r="W758">
        <v>630541</v>
      </c>
      <c r="X758">
        <v>368413</v>
      </c>
      <c r="Y758">
        <v>579827</v>
      </c>
      <c r="Z758">
        <v>526307</v>
      </c>
      <c r="AA758">
        <v>228524626</v>
      </c>
      <c r="AB758">
        <v>5959215</v>
      </c>
      <c r="AC758">
        <v>163491</v>
      </c>
      <c r="AD758">
        <v>480340</v>
      </c>
      <c r="AE758">
        <v>1476601</v>
      </c>
      <c r="AF758">
        <v>2728799</v>
      </c>
      <c r="AG758">
        <v>99847</v>
      </c>
      <c r="AH758">
        <v>2776169</v>
      </c>
      <c r="AI758">
        <v>1648</v>
      </c>
      <c r="AJ758">
        <v>21371</v>
      </c>
      <c r="AK758">
        <v>0</v>
      </c>
      <c r="AL758">
        <v>10002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U758">
        <v>0.677639</v>
      </c>
      <c r="AV758">
        <v>73785550</v>
      </c>
      <c r="AW758">
        <v>2209097</v>
      </c>
      <c r="AX758">
        <v>1446</v>
      </c>
      <c r="AY758">
        <v>309083</v>
      </c>
      <c r="AZ758">
        <v>304754</v>
      </c>
      <c r="BA758">
        <v>186855</v>
      </c>
      <c r="BB758">
        <v>172803</v>
      </c>
      <c r="BC758">
        <v>68940</v>
      </c>
      <c r="BD758">
        <v>103399</v>
      </c>
      <c r="BE758">
        <v>141562</v>
      </c>
      <c r="BF758">
        <v>107362</v>
      </c>
      <c r="BG758">
        <v>81318</v>
      </c>
      <c r="BH758">
        <v>123172</v>
      </c>
      <c r="BI758">
        <v>175391</v>
      </c>
      <c r="BJ758">
        <v>289476</v>
      </c>
      <c r="BK758">
        <v>255771</v>
      </c>
      <c r="BL758">
        <v>410785</v>
      </c>
      <c r="BM758">
        <v>0</v>
      </c>
      <c r="BN758">
        <v>0</v>
      </c>
      <c r="BO758">
        <v>210821</v>
      </c>
      <c r="BP758">
        <v>0</v>
      </c>
      <c r="BQ758">
        <v>0</v>
      </c>
      <c r="BR758">
        <v>0</v>
      </c>
      <c r="BS758">
        <v>0</v>
      </c>
      <c r="BT758">
        <v>663298</v>
      </c>
      <c r="BU758">
        <v>0</v>
      </c>
      <c r="BV758">
        <v>0</v>
      </c>
      <c r="BW758">
        <v>0</v>
      </c>
      <c r="BX758">
        <v>0</v>
      </c>
      <c r="BY758">
        <v>0</v>
      </c>
      <c r="BZ758">
        <v>0</v>
      </c>
      <c r="CA758">
        <v>0</v>
      </c>
      <c r="CB758">
        <v>0</v>
      </c>
      <c r="CC758">
        <v>0</v>
      </c>
      <c r="CD758">
        <v>0</v>
      </c>
      <c r="CE758">
        <v>768913</v>
      </c>
      <c r="CF758">
        <v>0</v>
      </c>
      <c r="CG758">
        <v>0</v>
      </c>
      <c r="CH758">
        <v>0</v>
      </c>
      <c r="CI758">
        <v>0</v>
      </c>
      <c r="CJ758">
        <v>0</v>
      </c>
      <c r="CK758">
        <v>277005</v>
      </c>
      <c r="CL758">
        <v>0</v>
      </c>
      <c r="CM758">
        <v>0</v>
      </c>
      <c r="CN758">
        <v>0</v>
      </c>
      <c r="CO758">
        <v>0</v>
      </c>
      <c r="CP758">
        <v>899271</v>
      </c>
      <c r="CQ758">
        <v>0</v>
      </c>
      <c r="CR758">
        <v>0</v>
      </c>
      <c r="CS758">
        <v>0</v>
      </c>
      <c r="CT758">
        <v>0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0</v>
      </c>
      <c r="DA758">
        <v>756172</v>
      </c>
      <c r="DB758">
        <v>0</v>
      </c>
      <c r="DC758">
        <v>0</v>
      </c>
      <c r="DD758">
        <v>0</v>
      </c>
      <c r="DE758">
        <v>0</v>
      </c>
      <c r="DF758">
        <v>0</v>
      </c>
      <c r="DG758">
        <v>0</v>
      </c>
      <c r="DH758">
        <v>969937</v>
      </c>
      <c r="DI758">
        <v>595559</v>
      </c>
      <c r="DJ758">
        <v>664862</v>
      </c>
      <c r="DK758">
        <v>2209097</v>
      </c>
      <c r="DL758">
        <v>0</v>
      </c>
      <c r="DM758">
        <v>297217</v>
      </c>
      <c r="DN758">
        <v>212392</v>
      </c>
      <c r="DO758">
        <v>114951</v>
      </c>
      <c r="DP758">
        <v>137711</v>
      </c>
      <c r="DQ758">
        <v>123228</v>
      </c>
      <c r="DR758">
        <v>141072</v>
      </c>
      <c r="DS758">
        <v>69234</v>
      </c>
      <c r="DT758">
        <v>65067</v>
      </c>
      <c r="DU758">
        <v>147164</v>
      </c>
      <c r="DV758">
        <v>120276</v>
      </c>
      <c r="DW758">
        <v>1950</v>
      </c>
      <c r="DX758">
        <v>134093</v>
      </c>
      <c r="DY758">
        <v>273952</v>
      </c>
      <c r="DZ758">
        <v>172380</v>
      </c>
      <c r="EA758">
        <v>358089</v>
      </c>
      <c r="EB758">
        <v>104557</v>
      </c>
      <c r="EC758">
        <v>0</v>
      </c>
      <c r="ED758">
        <v>0</v>
      </c>
      <c r="EE758">
        <v>0</v>
      </c>
      <c r="EF758">
        <v>0</v>
      </c>
      <c r="EG758">
        <v>0</v>
      </c>
      <c r="EH758">
        <v>463385</v>
      </c>
      <c r="EI758">
        <v>0</v>
      </c>
      <c r="EJ758">
        <v>0</v>
      </c>
      <c r="EK758">
        <v>0</v>
      </c>
      <c r="EL758">
        <v>0</v>
      </c>
      <c r="EM758">
        <v>0</v>
      </c>
      <c r="EN758">
        <v>0</v>
      </c>
      <c r="EO758">
        <v>0</v>
      </c>
      <c r="EP758">
        <v>0</v>
      </c>
      <c r="EQ758">
        <v>0</v>
      </c>
      <c r="ER758">
        <v>0</v>
      </c>
      <c r="ES758">
        <v>1124497</v>
      </c>
      <c r="ET758">
        <v>0</v>
      </c>
      <c r="EU758">
        <v>0</v>
      </c>
      <c r="EV758">
        <v>0</v>
      </c>
      <c r="EW758">
        <v>0</v>
      </c>
      <c r="EX758">
        <v>0</v>
      </c>
      <c r="EY758">
        <v>0</v>
      </c>
      <c r="EZ758">
        <v>277005</v>
      </c>
      <c r="FA758">
        <v>0</v>
      </c>
      <c r="FB758">
        <v>0</v>
      </c>
      <c r="FC758">
        <v>0</v>
      </c>
      <c r="FD758">
        <v>1107854</v>
      </c>
      <c r="FE758">
        <v>0</v>
      </c>
      <c r="FF758">
        <v>0</v>
      </c>
      <c r="FG758">
        <v>0</v>
      </c>
      <c r="FH758">
        <v>0</v>
      </c>
      <c r="FI758">
        <v>0</v>
      </c>
      <c r="FJ758">
        <v>0</v>
      </c>
      <c r="FK758">
        <v>0</v>
      </c>
      <c r="FL758">
        <v>0</v>
      </c>
      <c r="FM758">
        <v>0</v>
      </c>
      <c r="FN758">
        <v>0</v>
      </c>
      <c r="FO758">
        <v>1246685</v>
      </c>
      <c r="FP758">
        <v>0</v>
      </c>
      <c r="FQ758">
        <v>0</v>
      </c>
      <c r="FR758">
        <v>0</v>
      </c>
      <c r="FS758">
        <v>0</v>
      </c>
      <c r="FT758">
        <v>0</v>
      </c>
      <c r="FU758">
        <v>0</v>
      </c>
      <c r="FV758">
        <v>781223</v>
      </c>
      <c r="FW758">
        <v>592764</v>
      </c>
      <c r="FX758">
        <v>471209</v>
      </c>
      <c r="FY758">
        <v>50000000</v>
      </c>
      <c r="FZ758">
        <v>165286</v>
      </c>
      <c r="GA758">
        <v>7989</v>
      </c>
      <c r="GB758">
        <v>2844436</v>
      </c>
      <c r="GC758">
        <v>1858633</v>
      </c>
      <c r="GD758">
        <v>977814</v>
      </c>
      <c r="GE758">
        <v>56.88872</v>
      </c>
      <c r="GF758">
        <v>2671161</v>
      </c>
      <c r="GG758">
        <v>2703628</v>
      </c>
      <c r="GH758">
        <v>49.69796953889725</v>
      </c>
      <c r="GI758">
        <v>3.30572</v>
      </c>
    </row>
    <row r="759" spans="1:191">
      <c r="A759" t="s">
        <v>51</v>
      </c>
      <c r="B759" t="s">
        <v>12</v>
      </c>
      <c r="C759" t="s">
        <v>21</v>
      </c>
      <c r="D759">
        <v>0</v>
      </c>
      <c r="E759">
        <v>0</v>
      </c>
      <c r="F759">
        <v>0</v>
      </c>
      <c r="G759">
        <v>15486</v>
      </c>
      <c r="H759">
        <v>12796</v>
      </c>
      <c r="I759">
        <v>0</v>
      </c>
      <c r="J759">
        <v>56472</v>
      </c>
      <c r="K759">
        <v>156663</v>
      </c>
      <c r="L759">
        <v>310160</v>
      </c>
      <c r="M759">
        <v>124438</v>
      </c>
      <c r="N759">
        <v>204773</v>
      </c>
      <c r="O759">
        <v>113574</v>
      </c>
      <c r="P759">
        <v>359428</v>
      </c>
      <c r="Q759">
        <v>116447</v>
      </c>
      <c r="R759">
        <v>446792</v>
      </c>
      <c r="S759">
        <v>532019</v>
      </c>
      <c r="T759">
        <v>272834</v>
      </c>
      <c r="U759">
        <v>450121</v>
      </c>
      <c r="V759">
        <v>182461</v>
      </c>
      <c r="W759">
        <v>630541</v>
      </c>
      <c r="X759">
        <v>368418</v>
      </c>
      <c r="Y759">
        <v>579830</v>
      </c>
      <c r="Z759">
        <v>526311</v>
      </c>
      <c r="AA759">
        <v>33214188</v>
      </c>
      <c r="AB759">
        <v>5959242</v>
      </c>
      <c r="AC759">
        <v>173501</v>
      </c>
      <c r="AD759">
        <v>480625</v>
      </c>
      <c r="AE759">
        <v>0</v>
      </c>
      <c r="AF759">
        <v>0</v>
      </c>
      <c r="AG759">
        <v>13789</v>
      </c>
      <c r="AH759">
        <v>130058</v>
      </c>
      <c r="AI759">
        <v>1489</v>
      </c>
      <c r="AJ759">
        <v>14123</v>
      </c>
      <c r="AK759">
        <v>0</v>
      </c>
      <c r="AL759">
        <v>10002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U759">
        <v>0.525596</v>
      </c>
      <c r="AV759">
        <v>95130154</v>
      </c>
      <c r="FY759">
        <v>50000000</v>
      </c>
      <c r="FZ759">
        <v>84754</v>
      </c>
      <c r="GA759">
        <v>7989</v>
      </c>
      <c r="GB759">
        <v>2763920</v>
      </c>
      <c r="GC759">
        <v>1778111</v>
      </c>
      <c r="GD759">
        <v>977820</v>
      </c>
      <c r="GE759">
        <v>55.2784</v>
      </c>
      <c r="GF759">
        <v>2671177</v>
      </c>
      <c r="GG759">
        <v>2703633</v>
      </c>
      <c r="GH759">
        <v>49.69807304816356</v>
      </c>
      <c r="GI759">
        <v>1.69508</v>
      </c>
    </row>
    <row r="760" spans="1:191">
      <c r="A760" t="s">
        <v>51</v>
      </c>
      <c r="B760" t="s">
        <v>13</v>
      </c>
      <c r="C760" t="s">
        <v>20</v>
      </c>
      <c r="D760">
        <v>0</v>
      </c>
      <c r="E760">
        <v>0</v>
      </c>
      <c r="F760">
        <v>0</v>
      </c>
      <c r="G760">
        <v>15486</v>
      </c>
      <c r="H760">
        <v>12796</v>
      </c>
      <c r="I760">
        <v>0</v>
      </c>
      <c r="J760">
        <v>137004</v>
      </c>
      <c r="K760">
        <v>156663</v>
      </c>
      <c r="L760">
        <v>310158</v>
      </c>
      <c r="M760">
        <v>124438</v>
      </c>
      <c r="N760">
        <v>204773</v>
      </c>
      <c r="O760">
        <v>113574</v>
      </c>
      <c r="P760">
        <v>359427</v>
      </c>
      <c r="Q760">
        <v>116447</v>
      </c>
      <c r="R760">
        <v>446789</v>
      </c>
      <c r="S760">
        <v>532017</v>
      </c>
      <c r="T760">
        <v>272833</v>
      </c>
      <c r="U760">
        <v>450121</v>
      </c>
      <c r="V760">
        <v>182461</v>
      </c>
      <c r="W760">
        <v>630541</v>
      </c>
      <c r="X760">
        <v>368413</v>
      </c>
      <c r="Y760">
        <v>579827</v>
      </c>
      <c r="Z760">
        <v>526307</v>
      </c>
      <c r="AA760">
        <v>228524626</v>
      </c>
      <c r="AB760">
        <v>5959215</v>
      </c>
      <c r="AC760">
        <v>163491</v>
      </c>
      <c r="AD760">
        <v>480340</v>
      </c>
      <c r="AE760">
        <v>1476601</v>
      </c>
      <c r="AF760">
        <v>2728799</v>
      </c>
      <c r="AG760">
        <v>99847</v>
      </c>
      <c r="AH760">
        <v>2776169</v>
      </c>
      <c r="AI760">
        <v>1648</v>
      </c>
      <c r="AJ760">
        <v>21371</v>
      </c>
      <c r="AK760">
        <v>0</v>
      </c>
      <c r="AL760">
        <v>10002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U760">
        <v>0.677639</v>
      </c>
      <c r="AV760">
        <v>73785550</v>
      </c>
      <c r="AW760">
        <v>2209097</v>
      </c>
      <c r="AX760">
        <v>1446</v>
      </c>
      <c r="AY760">
        <v>309083</v>
      </c>
      <c r="AZ760">
        <v>304754</v>
      </c>
      <c r="BA760">
        <v>186855</v>
      </c>
      <c r="BB760">
        <v>172803</v>
      </c>
      <c r="BC760">
        <v>68940</v>
      </c>
      <c r="BD760">
        <v>103399</v>
      </c>
      <c r="BE760">
        <v>141562</v>
      </c>
      <c r="BF760">
        <v>107362</v>
      </c>
      <c r="BG760">
        <v>81318</v>
      </c>
      <c r="BH760">
        <v>123172</v>
      </c>
      <c r="BI760">
        <v>175391</v>
      </c>
      <c r="BJ760">
        <v>289476</v>
      </c>
      <c r="BK760">
        <v>255771</v>
      </c>
      <c r="BL760">
        <v>410785</v>
      </c>
      <c r="BM760">
        <v>0</v>
      </c>
      <c r="BN760">
        <v>0</v>
      </c>
      <c r="BO760">
        <v>210821</v>
      </c>
      <c r="BP760">
        <v>0</v>
      </c>
      <c r="BQ760">
        <v>0</v>
      </c>
      <c r="BR760">
        <v>0</v>
      </c>
      <c r="BS760">
        <v>0</v>
      </c>
      <c r="BT760">
        <v>663298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768913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277005</v>
      </c>
      <c r="CL760">
        <v>0</v>
      </c>
      <c r="CM760">
        <v>0</v>
      </c>
      <c r="CN760">
        <v>0</v>
      </c>
      <c r="CO760">
        <v>0</v>
      </c>
      <c r="CP760">
        <v>899271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756172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969937</v>
      </c>
      <c r="DI760">
        <v>595559</v>
      </c>
      <c r="DJ760">
        <v>664862</v>
      </c>
      <c r="DK760">
        <v>2209097</v>
      </c>
      <c r="DL760">
        <v>0</v>
      </c>
      <c r="DM760">
        <v>297217</v>
      </c>
      <c r="DN760">
        <v>212392</v>
      </c>
      <c r="DO760">
        <v>114951</v>
      </c>
      <c r="DP760">
        <v>137711</v>
      </c>
      <c r="DQ760">
        <v>123228</v>
      </c>
      <c r="DR760">
        <v>141072</v>
      </c>
      <c r="DS760">
        <v>69234</v>
      </c>
      <c r="DT760">
        <v>65067</v>
      </c>
      <c r="DU760">
        <v>147164</v>
      </c>
      <c r="DV760">
        <v>120276</v>
      </c>
      <c r="DW760">
        <v>1950</v>
      </c>
      <c r="DX760">
        <v>134093</v>
      </c>
      <c r="DY760">
        <v>273952</v>
      </c>
      <c r="DZ760">
        <v>172380</v>
      </c>
      <c r="EA760">
        <v>358089</v>
      </c>
      <c r="EB760">
        <v>104557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463385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0</v>
      </c>
      <c r="EP760">
        <v>0</v>
      </c>
      <c r="EQ760">
        <v>0</v>
      </c>
      <c r="ER760">
        <v>0</v>
      </c>
      <c r="ES760">
        <v>1124497</v>
      </c>
      <c r="ET760">
        <v>0</v>
      </c>
      <c r="EU760">
        <v>0</v>
      </c>
      <c r="EV760">
        <v>0</v>
      </c>
      <c r="EW760">
        <v>0</v>
      </c>
      <c r="EX760">
        <v>0</v>
      </c>
      <c r="EY760">
        <v>0</v>
      </c>
      <c r="EZ760">
        <v>277005</v>
      </c>
      <c r="FA760">
        <v>0</v>
      </c>
      <c r="FB760">
        <v>0</v>
      </c>
      <c r="FC760">
        <v>0</v>
      </c>
      <c r="FD760">
        <v>1107854</v>
      </c>
      <c r="FE760">
        <v>0</v>
      </c>
      <c r="FF760">
        <v>0</v>
      </c>
      <c r="FG760">
        <v>0</v>
      </c>
      <c r="FH760">
        <v>0</v>
      </c>
      <c r="FI760">
        <v>0</v>
      </c>
      <c r="FJ760">
        <v>0</v>
      </c>
      <c r="FK760">
        <v>0</v>
      </c>
      <c r="FL760">
        <v>0</v>
      </c>
      <c r="FM760">
        <v>0</v>
      </c>
      <c r="FN760">
        <v>0</v>
      </c>
      <c r="FO760">
        <v>1246685</v>
      </c>
      <c r="FP760">
        <v>0</v>
      </c>
      <c r="FQ760">
        <v>0</v>
      </c>
      <c r="FR760">
        <v>0</v>
      </c>
      <c r="FS760">
        <v>0</v>
      </c>
      <c r="FT760">
        <v>0</v>
      </c>
      <c r="FU760">
        <v>0</v>
      </c>
      <c r="FV760">
        <v>781223</v>
      </c>
      <c r="FW760">
        <v>592764</v>
      </c>
      <c r="FX760">
        <v>471209</v>
      </c>
      <c r="FY760">
        <v>50000000</v>
      </c>
      <c r="FZ760">
        <v>165286</v>
      </c>
      <c r="GA760">
        <v>7989</v>
      </c>
      <c r="GB760">
        <v>2844436</v>
      </c>
      <c r="GC760">
        <v>1858633</v>
      </c>
      <c r="GD760">
        <v>977814</v>
      </c>
      <c r="GE760">
        <v>56.88872</v>
      </c>
      <c r="GF760">
        <v>2671161</v>
      </c>
      <c r="GG760">
        <v>2703628</v>
      </c>
      <c r="GH760">
        <v>49.69796953889725</v>
      </c>
      <c r="GI760">
        <v>3.30572</v>
      </c>
    </row>
    <row r="761" spans="1:191">
      <c r="A761" t="s">
        <v>51</v>
      </c>
      <c r="B761" t="s">
        <v>13</v>
      </c>
      <c r="C761" t="s">
        <v>21</v>
      </c>
      <c r="D761">
        <v>0</v>
      </c>
      <c r="E761">
        <v>0</v>
      </c>
      <c r="F761">
        <v>0</v>
      </c>
      <c r="G761">
        <v>15486</v>
      </c>
      <c r="H761">
        <v>12796</v>
      </c>
      <c r="I761">
        <v>0</v>
      </c>
      <c r="J761">
        <v>56472</v>
      </c>
      <c r="K761">
        <v>156663</v>
      </c>
      <c r="L761">
        <v>310160</v>
      </c>
      <c r="M761">
        <v>124438</v>
      </c>
      <c r="N761">
        <v>204773</v>
      </c>
      <c r="O761">
        <v>113574</v>
      </c>
      <c r="P761">
        <v>359428</v>
      </c>
      <c r="Q761">
        <v>116447</v>
      </c>
      <c r="R761">
        <v>446792</v>
      </c>
      <c r="S761">
        <v>532019</v>
      </c>
      <c r="T761">
        <v>272834</v>
      </c>
      <c r="U761">
        <v>450121</v>
      </c>
      <c r="V761">
        <v>182461</v>
      </c>
      <c r="W761">
        <v>630541</v>
      </c>
      <c r="X761">
        <v>368418</v>
      </c>
      <c r="Y761">
        <v>579830</v>
      </c>
      <c r="Z761">
        <v>526311</v>
      </c>
      <c r="AA761">
        <v>33214188</v>
      </c>
      <c r="AB761">
        <v>5959242</v>
      </c>
      <c r="AC761">
        <v>173501</v>
      </c>
      <c r="AD761">
        <v>480625</v>
      </c>
      <c r="AE761">
        <v>0</v>
      </c>
      <c r="AF761">
        <v>0</v>
      </c>
      <c r="AG761">
        <v>13789</v>
      </c>
      <c r="AH761">
        <v>130058</v>
      </c>
      <c r="AI761">
        <v>1489</v>
      </c>
      <c r="AJ761">
        <v>14123</v>
      </c>
      <c r="AK761">
        <v>0</v>
      </c>
      <c r="AL761">
        <v>10002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U761">
        <v>0.525596</v>
      </c>
      <c r="AV761">
        <v>95130154</v>
      </c>
      <c r="FY761">
        <v>50000000</v>
      </c>
      <c r="FZ761">
        <v>84754</v>
      </c>
      <c r="GA761">
        <v>7989</v>
      </c>
      <c r="GB761">
        <v>2763920</v>
      </c>
      <c r="GC761">
        <v>1778111</v>
      </c>
      <c r="GD761">
        <v>977820</v>
      </c>
      <c r="GE761">
        <v>55.2784</v>
      </c>
      <c r="GF761">
        <v>2671177</v>
      </c>
      <c r="GG761">
        <v>2703633</v>
      </c>
      <c r="GH761">
        <v>49.69807304816356</v>
      </c>
      <c r="GI761">
        <v>1.69508</v>
      </c>
    </row>
    <row r="762" spans="1:191">
      <c r="A762" t="s">
        <v>51</v>
      </c>
      <c r="B762" t="s">
        <v>14</v>
      </c>
      <c r="C762" t="s">
        <v>20</v>
      </c>
      <c r="D762">
        <v>0</v>
      </c>
      <c r="E762">
        <v>0</v>
      </c>
      <c r="F762">
        <v>0</v>
      </c>
      <c r="G762">
        <v>15486</v>
      </c>
      <c r="H762">
        <v>12796</v>
      </c>
      <c r="I762">
        <v>0</v>
      </c>
      <c r="J762">
        <v>137004</v>
      </c>
      <c r="K762">
        <v>156663</v>
      </c>
      <c r="L762">
        <v>310158</v>
      </c>
      <c r="M762">
        <v>124438</v>
      </c>
      <c r="N762">
        <v>204773</v>
      </c>
      <c r="O762">
        <v>113574</v>
      </c>
      <c r="P762">
        <v>359427</v>
      </c>
      <c r="Q762">
        <v>116447</v>
      </c>
      <c r="R762">
        <v>446789</v>
      </c>
      <c r="S762">
        <v>532017</v>
      </c>
      <c r="T762">
        <v>272833</v>
      </c>
      <c r="U762">
        <v>450121</v>
      </c>
      <c r="V762">
        <v>182461</v>
      </c>
      <c r="W762">
        <v>630541</v>
      </c>
      <c r="X762">
        <v>368413</v>
      </c>
      <c r="Y762">
        <v>579827</v>
      </c>
      <c r="Z762">
        <v>526307</v>
      </c>
      <c r="AA762">
        <v>228524626</v>
      </c>
      <c r="AB762">
        <v>5959215</v>
      </c>
      <c r="AC762">
        <v>163491</v>
      </c>
      <c r="AD762">
        <v>480340</v>
      </c>
      <c r="AE762">
        <v>1476601</v>
      </c>
      <c r="AF762">
        <v>2728799</v>
      </c>
      <c r="AG762">
        <v>99847</v>
      </c>
      <c r="AH762">
        <v>2776169</v>
      </c>
      <c r="AI762">
        <v>1648</v>
      </c>
      <c r="AJ762">
        <v>21371</v>
      </c>
      <c r="AK762">
        <v>0</v>
      </c>
      <c r="AL762">
        <v>10002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U762">
        <v>0.677639</v>
      </c>
      <c r="AV762">
        <v>73785550</v>
      </c>
      <c r="AW762">
        <v>2209097</v>
      </c>
      <c r="AX762">
        <v>1446</v>
      </c>
      <c r="AY762">
        <v>309083</v>
      </c>
      <c r="AZ762">
        <v>304754</v>
      </c>
      <c r="BA762">
        <v>186855</v>
      </c>
      <c r="BB762">
        <v>172803</v>
      </c>
      <c r="BC762">
        <v>68940</v>
      </c>
      <c r="BD762">
        <v>103399</v>
      </c>
      <c r="BE762">
        <v>141562</v>
      </c>
      <c r="BF762">
        <v>107362</v>
      </c>
      <c r="BG762">
        <v>81318</v>
      </c>
      <c r="BH762">
        <v>123172</v>
      </c>
      <c r="BI762">
        <v>175391</v>
      </c>
      <c r="BJ762">
        <v>289476</v>
      </c>
      <c r="BK762">
        <v>255771</v>
      </c>
      <c r="BL762">
        <v>410785</v>
      </c>
      <c r="BM762">
        <v>0</v>
      </c>
      <c r="BN762">
        <v>0</v>
      </c>
      <c r="BO762">
        <v>210821</v>
      </c>
      <c r="BP762">
        <v>0</v>
      </c>
      <c r="BQ762">
        <v>0</v>
      </c>
      <c r="BR762">
        <v>0</v>
      </c>
      <c r="BS762">
        <v>0</v>
      </c>
      <c r="BT762">
        <v>663298</v>
      </c>
      <c r="BU762">
        <v>0</v>
      </c>
      <c r="BV762">
        <v>0</v>
      </c>
      <c r="BW762">
        <v>0</v>
      </c>
      <c r="BX762">
        <v>0</v>
      </c>
      <c r="BY762">
        <v>0</v>
      </c>
      <c r="BZ762">
        <v>0</v>
      </c>
      <c r="CA762">
        <v>0</v>
      </c>
      <c r="CB762">
        <v>0</v>
      </c>
      <c r="CC762">
        <v>0</v>
      </c>
      <c r="CD762">
        <v>0</v>
      </c>
      <c r="CE762">
        <v>768913</v>
      </c>
      <c r="CF762">
        <v>0</v>
      </c>
      <c r="CG762">
        <v>0</v>
      </c>
      <c r="CH762">
        <v>0</v>
      </c>
      <c r="CI762">
        <v>0</v>
      </c>
      <c r="CJ762">
        <v>0</v>
      </c>
      <c r="CK762">
        <v>277005</v>
      </c>
      <c r="CL762">
        <v>0</v>
      </c>
      <c r="CM762">
        <v>0</v>
      </c>
      <c r="CN762">
        <v>0</v>
      </c>
      <c r="CO762">
        <v>0</v>
      </c>
      <c r="CP762">
        <v>899271</v>
      </c>
      <c r="CQ762">
        <v>0</v>
      </c>
      <c r="CR762">
        <v>0</v>
      </c>
      <c r="CS762">
        <v>0</v>
      </c>
      <c r="CT762">
        <v>0</v>
      </c>
      <c r="CU762">
        <v>0</v>
      </c>
      <c r="CV762">
        <v>0</v>
      </c>
      <c r="CW762">
        <v>0</v>
      </c>
      <c r="CX762">
        <v>0</v>
      </c>
      <c r="CY762">
        <v>0</v>
      </c>
      <c r="CZ762">
        <v>0</v>
      </c>
      <c r="DA762">
        <v>756172</v>
      </c>
      <c r="DB762">
        <v>0</v>
      </c>
      <c r="DC762">
        <v>0</v>
      </c>
      <c r="DD762">
        <v>0</v>
      </c>
      <c r="DE762">
        <v>0</v>
      </c>
      <c r="DF762">
        <v>0</v>
      </c>
      <c r="DG762">
        <v>0</v>
      </c>
      <c r="DH762">
        <v>969937</v>
      </c>
      <c r="DI762">
        <v>595559</v>
      </c>
      <c r="DJ762">
        <v>664862</v>
      </c>
      <c r="DK762">
        <v>2209097</v>
      </c>
      <c r="DL762">
        <v>0</v>
      </c>
      <c r="DM762">
        <v>297217</v>
      </c>
      <c r="DN762">
        <v>212392</v>
      </c>
      <c r="DO762">
        <v>114951</v>
      </c>
      <c r="DP762">
        <v>137711</v>
      </c>
      <c r="DQ762">
        <v>123228</v>
      </c>
      <c r="DR762">
        <v>141072</v>
      </c>
      <c r="DS762">
        <v>69234</v>
      </c>
      <c r="DT762">
        <v>65067</v>
      </c>
      <c r="DU762">
        <v>147164</v>
      </c>
      <c r="DV762">
        <v>120276</v>
      </c>
      <c r="DW762">
        <v>1950</v>
      </c>
      <c r="DX762">
        <v>134093</v>
      </c>
      <c r="DY762">
        <v>273952</v>
      </c>
      <c r="DZ762">
        <v>172380</v>
      </c>
      <c r="EA762">
        <v>358089</v>
      </c>
      <c r="EB762">
        <v>104557</v>
      </c>
      <c r="EC762">
        <v>0</v>
      </c>
      <c r="ED762">
        <v>0</v>
      </c>
      <c r="EE762">
        <v>0</v>
      </c>
      <c r="EF762">
        <v>0</v>
      </c>
      <c r="EG762">
        <v>0</v>
      </c>
      <c r="EH762">
        <v>463385</v>
      </c>
      <c r="EI762">
        <v>0</v>
      </c>
      <c r="EJ762">
        <v>0</v>
      </c>
      <c r="EK762">
        <v>0</v>
      </c>
      <c r="EL762">
        <v>0</v>
      </c>
      <c r="EM762">
        <v>0</v>
      </c>
      <c r="EN762">
        <v>0</v>
      </c>
      <c r="EO762">
        <v>0</v>
      </c>
      <c r="EP762">
        <v>0</v>
      </c>
      <c r="EQ762">
        <v>0</v>
      </c>
      <c r="ER762">
        <v>0</v>
      </c>
      <c r="ES762">
        <v>1124497</v>
      </c>
      <c r="ET762">
        <v>0</v>
      </c>
      <c r="EU762">
        <v>0</v>
      </c>
      <c r="EV762">
        <v>0</v>
      </c>
      <c r="EW762">
        <v>0</v>
      </c>
      <c r="EX762">
        <v>0</v>
      </c>
      <c r="EY762">
        <v>0</v>
      </c>
      <c r="EZ762">
        <v>277005</v>
      </c>
      <c r="FA762">
        <v>0</v>
      </c>
      <c r="FB762">
        <v>0</v>
      </c>
      <c r="FC762">
        <v>0</v>
      </c>
      <c r="FD762">
        <v>1107854</v>
      </c>
      <c r="FE762">
        <v>0</v>
      </c>
      <c r="FF762">
        <v>0</v>
      </c>
      <c r="FG762">
        <v>0</v>
      </c>
      <c r="FH762">
        <v>0</v>
      </c>
      <c r="FI762">
        <v>0</v>
      </c>
      <c r="FJ762">
        <v>0</v>
      </c>
      <c r="FK762">
        <v>0</v>
      </c>
      <c r="FL762">
        <v>0</v>
      </c>
      <c r="FM762">
        <v>0</v>
      </c>
      <c r="FN762">
        <v>0</v>
      </c>
      <c r="FO762">
        <v>1246685</v>
      </c>
      <c r="FP762">
        <v>0</v>
      </c>
      <c r="FQ762">
        <v>0</v>
      </c>
      <c r="FR762">
        <v>0</v>
      </c>
      <c r="FS762">
        <v>0</v>
      </c>
      <c r="FT762">
        <v>0</v>
      </c>
      <c r="FU762">
        <v>0</v>
      </c>
      <c r="FV762">
        <v>781223</v>
      </c>
      <c r="FW762">
        <v>592764</v>
      </c>
      <c r="FX762">
        <v>471209</v>
      </c>
      <c r="FY762">
        <v>50000000</v>
      </c>
      <c r="FZ762">
        <v>165286</v>
      </c>
      <c r="GA762">
        <v>7989</v>
      </c>
      <c r="GB762">
        <v>2844436</v>
      </c>
      <c r="GC762">
        <v>1858633</v>
      </c>
      <c r="GD762">
        <v>977814</v>
      </c>
      <c r="GE762">
        <v>56.88872</v>
      </c>
      <c r="GF762">
        <v>2671161</v>
      </c>
      <c r="GG762">
        <v>2703628</v>
      </c>
      <c r="GH762">
        <v>49.69796953889725</v>
      </c>
      <c r="GI762">
        <v>3.30572</v>
      </c>
    </row>
    <row r="763" spans="1:191">
      <c r="A763" t="s">
        <v>51</v>
      </c>
      <c r="B763" t="s">
        <v>14</v>
      </c>
      <c r="C763" t="s">
        <v>21</v>
      </c>
      <c r="D763">
        <v>0</v>
      </c>
      <c r="E763">
        <v>0</v>
      </c>
      <c r="F763">
        <v>0</v>
      </c>
      <c r="G763">
        <v>15486</v>
      </c>
      <c r="H763">
        <v>12796</v>
      </c>
      <c r="I763">
        <v>0</v>
      </c>
      <c r="J763">
        <v>56472</v>
      </c>
      <c r="K763">
        <v>156663</v>
      </c>
      <c r="L763">
        <v>310160</v>
      </c>
      <c r="M763">
        <v>124438</v>
      </c>
      <c r="N763">
        <v>204773</v>
      </c>
      <c r="O763">
        <v>113574</v>
      </c>
      <c r="P763">
        <v>359428</v>
      </c>
      <c r="Q763">
        <v>116447</v>
      </c>
      <c r="R763">
        <v>446792</v>
      </c>
      <c r="S763">
        <v>532019</v>
      </c>
      <c r="T763">
        <v>272834</v>
      </c>
      <c r="U763">
        <v>450121</v>
      </c>
      <c r="V763">
        <v>182461</v>
      </c>
      <c r="W763">
        <v>630541</v>
      </c>
      <c r="X763">
        <v>368418</v>
      </c>
      <c r="Y763">
        <v>579830</v>
      </c>
      <c r="Z763">
        <v>526311</v>
      </c>
      <c r="AA763">
        <v>33214188</v>
      </c>
      <c r="AB763">
        <v>5959242</v>
      </c>
      <c r="AC763">
        <v>173501</v>
      </c>
      <c r="AD763">
        <v>480625</v>
      </c>
      <c r="AE763">
        <v>0</v>
      </c>
      <c r="AF763">
        <v>0</v>
      </c>
      <c r="AG763">
        <v>13789</v>
      </c>
      <c r="AH763">
        <v>130058</v>
      </c>
      <c r="AI763">
        <v>1489</v>
      </c>
      <c r="AJ763">
        <v>14123</v>
      </c>
      <c r="AK763">
        <v>0</v>
      </c>
      <c r="AL763">
        <v>10002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U763">
        <v>0.525596</v>
      </c>
      <c r="AV763">
        <v>95130154</v>
      </c>
      <c r="FY763">
        <v>50000000</v>
      </c>
      <c r="FZ763">
        <v>84754</v>
      </c>
      <c r="GA763">
        <v>7989</v>
      </c>
      <c r="GB763">
        <v>2763920</v>
      </c>
      <c r="GC763">
        <v>1778111</v>
      </c>
      <c r="GD763">
        <v>977820</v>
      </c>
      <c r="GE763">
        <v>55.2784</v>
      </c>
      <c r="GF763">
        <v>2671177</v>
      </c>
      <c r="GG763">
        <v>2703633</v>
      </c>
      <c r="GH763">
        <v>49.69807304816356</v>
      </c>
      <c r="GI763">
        <v>1.69508</v>
      </c>
    </row>
    <row r="764" spans="1:191">
      <c r="A764" t="s">
        <v>51</v>
      </c>
      <c r="B764" t="s">
        <v>15</v>
      </c>
      <c r="C764" t="s">
        <v>20</v>
      </c>
      <c r="D764">
        <v>0</v>
      </c>
      <c r="E764">
        <v>0</v>
      </c>
      <c r="F764">
        <v>0</v>
      </c>
      <c r="G764">
        <v>15486</v>
      </c>
      <c r="H764">
        <v>12796</v>
      </c>
      <c r="I764">
        <v>0</v>
      </c>
      <c r="J764">
        <v>137004</v>
      </c>
      <c r="K764">
        <v>156663</v>
      </c>
      <c r="L764">
        <v>310158</v>
      </c>
      <c r="M764">
        <v>124438</v>
      </c>
      <c r="N764">
        <v>204773</v>
      </c>
      <c r="O764">
        <v>113574</v>
      </c>
      <c r="P764">
        <v>359427</v>
      </c>
      <c r="Q764">
        <v>116447</v>
      </c>
      <c r="R764">
        <v>446789</v>
      </c>
      <c r="S764">
        <v>532017</v>
      </c>
      <c r="T764">
        <v>272833</v>
      </c>
      <c r="U764">
        <v>450121</v>
      </c>
      <c r="V764">
        <v>182461</v>
      </c>
      <c r="W764">
        <v>630541</v>
      </c>
      <c r="X764">
        <v>368413</v>
      </c>
      <c r="Y764">
        <v>579827</v>
      </c>
      <c r="Z764">
        <v>526307</v>
      </c>
      <c r="AA764">
        <v>228524626</v>
      </c>
      <c r="AB764">
        <v>5959215</v>
      </c>
      <c r="AC764">
        <v>163491</v>
      </c>
      <c r="AD764">
        <v>480340</v>
      </c>
      <c r="AE764">
        <v>1476601</v>
      </c>
      <c r="AF764">
        <v>2728799</v>
      </c>
      <c r="AG764">
        <v>99847</v>
      </c>
      <c r="AH764">
        <v>2776169</v>
      </c>
      <c r="AI764">
        <v>1648</v>
      </c>
      <c r="AJ764">
        <v>21371</v>
      </c>
      <c r="AK764">
        <v>0</v>
      </c>
      <c r="AL764">
        <v>10002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U764">
        <v>0.677639</v>
      </c>
      <c r="AV764">
        <v>73785550</v>
      </c>
      <c r="AW764">
        <v>2209097</v>
      </c>
      <c r="AX764">
        <v>1446</v>
      </c>
      <c r="AY764">
        <v>309083</v>
      </c>
      <c r="AZ764">
        <v>304754</v>
      </c>
      <c r="BA764">
        <v>186855</v>
      </c>
      <c r="BB764">
        <v>172803</v>
      </c>
      <c r="BC764">
        <v>68940</v>
      </c>
      <c r="BD764">
        <v>103399</v>
      </c>
      <c r="BE764">
        <v>141562</v>
      </c>
      <c r="BF764">
        <v>107362</v>
      </c>
      <c r="BG764">
        <v>81318</v>
      </c>
      <c r="BH764">
        <v>123172</v>
      </c>
      <c r="BI764">
        <v>175391</v>
      </c>
      <c r="BJ764">
        <v>289476</v>
      </c>
      <c r="BK764">
        <v>255771</v>
      </c>
      <c r="BL764">
        <v>410785</v>
      </c>
      <c r="BM764">
        <v>0</v>
      </c>
      <c r="BN764">
        <v>0</v>
      </c>
      <c r="BO764">
        <v>210821</v>
      </c>
      <c r="BP764">
        <v>0</v>
      </c>
      <c r="BQ764">
        <v>0</v>
      </c>
      <c r="BR764">
        <v>0</v>
      </c>
      <c r="BS764">
        <v>0</v>
      </c>
      <c r="BT764">
        <v>663298</v>
      </c>
      <c r="BU764">
        <v>0</v>
      </c>
      <c r="BV764">
        <v>0</v>
      </c>
      <c r="BW764">
        <v>0</v>
      </c>
      <c r="BX764">
        <v>0</v>
      </c>
      <c r="BY764">
        <v>0</v>
      </c>
      <c r="BZ764">
        <v>0</v>
      </c>
      <c r="CA764">
        <v>0</v>
      </c>
      <c r="CB764">
        <v>0</v>
      </c>
      <c r="CC764">
        <v>0</v>
      </c>
      <c r="CD764">
        <v>0</v>
      </c>
      <c r="CE764">
        <v>768913</v>
      </c>
      <c r="CF764">
        <v>0</v>
      </c>
      <c r="CG764">
        <v>0</v>
      </c>
      <c r="CH764">
        <v>0</v>
      </c>
      <c r="CI764">
        <v>0</v>
      </c>
      <c r="CJ764">
        <v>0</v>
      </c>
      <c r="CK764">
        <v>277005</v>
      </c>
      <c r="CL764">
        <v>0</v>
      </c>
      <c r="CM764">
        <v>0</v>
      </c>
      <c r="CN764">
        <v>0</v>
      </c>
      <c r="CO764">
        <v>0</v>
      </c>
      <c r="CP764">
        <v>899271</v>
      </c>
      <c r="CQ764">
        <v>0</v>
      </c>
      <c r="CR764">
        <v>0</v>
      </c>
      <c r="CS764">
        <v>0</v>
      </c>
      <c r="CT764">
        <v>0</v>
      </c>
      <c r="CU764">
        <v>0</v>
      </c>
      <c r="CV764">
        <v>0</v>
      </c>
      <c r="CW764">
        <v>0</v>
      </c>
      <c r="CX764">
        <v>0</v>
      </c>
      <c r="CY764">
        <v>0</v>
      </c>
      <c r="CZ764">
        <v>0</v>
      </c>
      <c r="DA764">
        <v>756172</v>
      </c>
      <c r="DB764">
        <v>0</v>
      </c>
      <c r="DC764">
        <v>0</v>
      </c>
      <c r="DD764">
        <v>0</v>
      </c>
      <c r="DE764">
        <v>0</v>
      </c>
      <c r="DF764">
        <v>0</v>
      </c>
      <c r="DG764">
        <v>0</v>
      </c>
      <c r="DH764">
        <v>969937</v>
      </c>
      <c r="DI764">
        <v>595559</v>
      </c>
      <c r="DJ764">
        <v>664862</v>
      </c>
      <c r="DK764">
        <v>2209097</v>
      </c>
      <c r="DL764">
        <v>0</v>
      </c>
      <c r="DM764">
        <v>297217</v>
      </c>
      <c r="DN764">
        <v>212392</v>
      </c>
      <c r="DO764">
        <v>114951</v>
      </c>
      <c r="DP764">
        <v>137711</v>
      </c>
      <c r="DQ764">
        <v>123228</v>
      </c>
      <c r="DR764">
        <v>141072</v>
      </c>
      <c r="DS764">
        <v>69234</v>
      </c>
      <c r="DT764">
        <v>65067</v>
      </c>
      <c r="DU764">
        <v>147164</v>
      </c>
      <c r="DV764">
        <v>120276</v>
      </c>
      <c r="DW764">
        <v>1950</v>
      </c>
      <c r="DX764">
        <v>134093</v>
      </c>
      <c r="DY764">
        <v>273952</v>
      </c>
      <c r="DZ764">
        <v>172380</v>
      </c>
      <c r="EA764">
        <v>358089</v>
      </c>
      <c r="EB764">
        <v>104557</v>
      </c>
      <c r="EC764">
        <v>0</v>
      </c>
      <c r="ED764">
        <v>0</v>
      </c>
      <c r="EE764">
        <v>0</v>
      </c>
      <c r="EF764">
        <v>0</v>
      </c>
      <c r="EG764">
        <v>0</v>
      </c>
      <c r="EH764">
        <v>463385</v>
      </c>
      <c r="EI764">
        <v>0</v>
      </c>
      <c r="EJ764">
        <v>0</v>
      </c>
      <c r="EK764">
        <v>0</v>
      </c>
      <c r="EL764">
        <v>0</v>
      </c>
      <c r="EM764">
        <v>0</v>
      </c>
      <c r="EN764">
        <v>0</v>
      </c>
      <c r="EO764">
        <v>0</v>
      </c>
      <c r="EP764">
        <v>0</v>
      </c>
      <c r="EQ764">
        <v>0</v>
      </c>
      <c r="ER764">
        <v>0</v>
      </c>
      <c r="ES764">
        <v>1124497</v>
      </c>
      <c r="ET764">
        <v>0</v>
      </c>
      <c r="EU764">
        <v>0</v>
      </c>
      <c r="EV764">
        <v>0</v>
      </c>
      <c r="EW764">
        <v>0</v>
      </c>
      <c r="EX764">
        <v>0</v>
      </c>
      <c r="EY764">
        <v>0</v>
      </c>
      <c r="EZ764">
        <v>277005</v>
      </c>
      <c r="FA764">
        <v>0</v>
      </c>
      <c r="FB764">
        <v>0</v>
      </c>
      <c r="FC764">
        <v>0</v>
      </c>
      <c r="FD764">
        <v>1107854</v>
      </c>
      <c r="FE764">
        <v>0</v>
      </c>
      <c r="FF764">
        <v>0</v>
      </c>
      <c r="FG764">
        <v>0</v>
      </c>
      <c r="FH764">
        <v>0</v>
      </c>
      <c r="FI764">
        <v>0</v>
      </c>
      <c r="FJ764">
        <v>0</v>
      </c>
      <c r="FK764">
        <v>0</v>
      </c>
      <c r="FL764">
        <v>0</v>
      </c>
      <c r="FM764">
        <v>0</v>
      </c>
      <c r="FN764">
        <v>0</v>
      </c>
      <c r="FO764">
        <v>1246685</v>
      </c>
      <c r="FP764">
        <v>0</v>
      </c>
      <c r="FQ764">
        <v>0</v>
      </c>
      <c r="FR764">
        <v>0</v>
      </c>
      <c r="FS764">
        <v>0</v>
      </c>
      <c r="FT764">
        <v>0</v>
      </c>
      <c r="FU764">
        <v>0</v>
      </c>
      <c r="FV764">
        <v>781223</v>
      </c>
      <c r="FW764">
        <v>592764</v>
      </c>
      <c r="FX764">
        <v>471209</v>
      </c>
      <c r="FY764">
        <v>50000000</v>
      </c>
      <c r="FZ764">
        <v>165286</v>
      </c>
      <c r="GA764">
        <v>7989</v>
      </c>
      <c r="GB764">
        <v>2844436</v>
      </c>
      <c r="GC764">
        <v>1858633</v>
      </c>
      <c r="GD764">
        <v>977814</v>
      </c>
      <c r="GE764">
        <v>56.88872</v>
      </c>
      <c r="GF764">
        <v>2671161</v>
      </c>
      <c r="GG764">
        <v>2703628</v>
      </c>
      <c r="GH764">
        <v>49.69796953889725</v>
      </c>
      <c r="GI764">
        <v>3.30572</v>
      </c>
    </row>
    <row r="765" spans="1:191">
      <c r="A765" t="s">
        <v>51</v>
      </c>
      <c r="B765" t="s">
        <v>15</v>
      </c>
      <c r="C765" t="s">
        <v>21</v>
      </c>
      <c r="D765">
        <v>0</v>
      </c>
      <c r="E765">
        <v>0</v>
      </c>
      <c r="F765">
        <v>0</v>
      </c>
      <c r="G765">
        <v>15486</v>
      </c>
      <c r="H765">
        <v>12796</v>
      </c>
      <c r="I765">
        <v>0</v>
      </c>
      <c r="J765">
        <v>56472</v>
      </c>
      <c r="K765">
        <v>156663</v>
      </c>
      <c r="L765">
        <v>310160</v>
      </c>
      <c r="M765">
        <v>124438</v>
      </c>
      <c r="N765">
        <v>204773</v>
      </c>
      <c r="O765">
        <v>113574</v>
      </c>
      <c r="P765">
        <v>359428</v>
      </c>
      <c r="Q765">
        <v>116447</v>
      </c>
      <c r="R765">
        <v>446792</v>
      </c>
      <c r="S765">
        <v>532019</v>
      </c>
      <c r="T765">
        <v>272834</v>
      </c>
      <c r="U765">
        <v>450121</v>
      </c>
      <c r="V765">
        <v>182461</v>
      </c>
      <c r="W765">
        <v>630541</v>
      </c>
      <c r="X765">
        <v>368418</v>
      </c>
      <c r="Y765">
        <v>579830</v>
      </c>
      <c r="Z765">
        <v>526311</v>
      </c>
      <c r="AA765">
        <v>33214188</v>
      </c>
      <c r="AB765">
        <v>5959242</v>
      </c>
      <c r="AC765">
        <v>173501</v>
      </c>
      <c r="AD765">
        <v>480625</v>
      </c>
      <c r="AE765">
        <v>0</v>
      </c>
      <c r="AF765">
        <v>0</v>
      </c>
      <c r="AG765">
        <v>13789</v>
      </c>
      <c r="AH765">
        <v>130058</v>
      </c>
      <c r="AI765">
        <v>1489</v>
      </c>
      <c r="AJ765">
        <v>14123</v>
      </c>
      <c r="AK765">
        <v>0</v>
      </c>
      <c r="AL765">
        <v>10002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U765">
        <v>0.525596</v>
      </c>
      <c r="AV765">
        <v>95130154</v>
      </c>
      <c r="FY765">
        <v>50000000</v>
      </c>
      <c r="FZ765">
        <v>84754</v>
      </c>
      <c r="GA765">
        <v>7989</v>
      </c>
      <c r="GB765">
        <v>2763920</v>
      </c>
      <c r="GC765">
        <v>1778111</v>
      </c>
      <c r="GD765">
        <v>977820</v>
      </c>
      <c r="GE765">
        <v>55.2784</v>
      </c>
      <c r="GF765">
        <v>2671177</v>
      </c>
      <c r="GG765">
        <v>2703633</v>
      </c>
      <c r="GH765">
        <v>49.69807304816356</v>
      </c>
      <c r="GI765">
        <v>1.69508</v>
      </c>
    </row>
    <row r="766" spans="1:191">
      <c r="A766" t="s">
        <v>51</v>
      </c>
      <c r="B766" t="s">
        <v>16</v>
      </c>
      <c r="C766" t="s">
        <v>20</v>
      </c>
      <c r="D766">
        <v>0</v>
      </c>
      <c r="E766">
        <v>0</v>
      </c>
      <c r="F766">
        <v>0</v>
      </c>
      <c r="G766">
        <v>15486</v>
      </c>
      <c r="H766">
        <v>12796</v>
      </c>
      <c r="I766">
        <v>0</v>
      </c>
      <c r="J766">
        <v>137004</v>
      </c>
      <c r="K766">
        <v>156663</v>
      </c>
      <c r="L766">
        <v>310158</v>
      </c>
      <c r="M766">
        <v>124438</v>
      </c>
      <c r="N766">
        <v>204773</v>
      </c>
      <c r="O766">
        <v>113574</v>
      </c>
      <c r="P766">
        <v>359427</v>
      </c>
      <c r="Q766">
        <v>116447</v>
      </c>
      <c r="R766">
        <v>446789</v>
      </c>
      <c r="S766">
        <v>532017</v>
      </c>
      <c r="T766">
        <v>272833</v>
      </c>
      <c r="U766">
        <v>450121</v>
      </c>
      <c r="V766">
        <v>182461</v>
      </c>
      <c r="W766">
        <v>630541</v>
      </c>
      <c r="X766">
        <v>368413</v>
      </c>
      <c r="Y766">
        <v>579827</v>
      </c>
      <c r="Z766">
        <v>526307</v>
      </c>
      <c r="AA766">
        <v>228524626</v>
      </c>
      <c r="AB766">
        <v>5959215</v>
      </c>
      <c r="AC766">
        <v>163491</v>
      </c>
      <c r="AD766">
        <v>480340</v>
      </c>
      <c r="AE766">
        <v>1476601</v>
      </c>
      <c r="AF766">
        <v>2728799</v>
      </c>
      <c r="AG766">
        <v>99847</v>
      </c>
      <c r="AH766">
        <v>2776169</v>
      </c>
      <c r="AI766">
        <v>1648</v>
      </c>
      <c r="AJ766">
        <v>21371</v>
      </c>
      <c r="AK766">
        <v>0</v>
      </c>
      <c r="AL766">
        <v>10002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U766">
        <v>0.677639</v>
      </c>
      <c r="AV766">
        <v>73785550</v>
      </c>
      <c r="AW766">
        <v>2209097</v>
      </c>
      <c r="AX766">
        <v>1446</v>
      </c>
      <c r="AY766">
        <v>309083</v>
      </c>
      <c r="AZ766">
        <v>304754</v>
      </c>
      <c r="BA766">
        <v>186855</v>
      </c>
      <c r="BB766">
        <v>172803</v>
      </c>
      <c r="BC766">
        <v>68940</v>
      </c>
      <c r="BD766">
        <v>103399</v>
      </c>
      <c r="BE766">
        <v>141562</v>
      </c>
      <c r="BF766">
        <v>107362</v>
      </c>
      <c r="BG766">
        <v>81318</v>
      </c>
      <c r="BH766">
        <v>123172</v>
      </c>
      <c r="BI766">
        <v>175391</v>
      </c>
      <c r="BJ766">
        <v>289476</v>
      </c>
      <c r="BK766">
        <v>255771</v>
      </c>
      <c r="BL766">
        <v>410785</v>
      </c>
      <c r="BM766">
        <v>0</v>
      </c>
      <c r="BN766">
        <v>0</v>
      </c>
      <c r="BO766">
        <v>210821</v>
      </c>
      <c r="BP766">
        <v>0</v>
      </c>
      <c r="BQ766">
        <v>0</v>
      </c>
      <c r="BR766">
        <v>0</v>
      </c>
      <c r="BS766">
        <v>0</v>
      </c>
      <c r="BT766">
        <v>663298</v>
      </c>
      <c r="BU766">
        <v>0</v>
      </c>
      <c r="BV766">
        <v>0</v>
      </c>
      <c r="BW766">
        <v>0</v>
      </c>
      <c r="BX766">
        <v>0</v>
      </c>
      <c r="BY766">
        <v>0</v>
      </c>
      <c r="BZ766">
        <v>0</v>
      </c>
      <c r="CA766">
        <v>0</v>
      </c>
      <c r="CB766">
        <v>0</v>
      </c>
      <c r="CC766">
        <v>0</v>
      </c>
      <c r="CD766">
        <v>0</v>
      </c>
      <c r="CE766">
        <v>768913</v>
      </c>
      <c r="CF766">
        <v>0</v>
      </c>
      <c r="CG766">
        <v>0</v>
      </c>
      <c r="CH766">
        <v>0</v>
      </c>
      <c r="CI766">
        <v>0</v>
      </c>
      <c r="CJ766">
        <v>0</v>
      </c>
      <c r="CK766">
        <v>277005</v>
      </c>
      <c r="CL766">
        <v>0</v>
      </c>
      <c r="CM766">
        <v>0</v>
      </c>
      <c r="CN766">
        <v>0</v>
      </c>
      <c r="CO766">
        <v>0</v>
      </c>
      <c r="CP766">
        <v>899271</v>
      </c>
      <c r="CQ766">
        <v>0</v>
      </c>
      <c r="CR766">
        <v>0</v>
      </c>
      <c r="CS766">
        <v>0</v>
      </c>
      <c r="CT766">
        <v>0</v>
      </c>
      <c r="CU766">
        <v>0</v>
      </c>
      <c r="CV766">
        <v>0</v>
      </c>
      <c r="CW766">
        <v>0</v>
      </c>
      <c r="CX766">
        <v>0</v>
      </c>
      <c r="CY766">
        <v>0</v>
      </c>
      <c r="CZ766">
        <v>0</v>
      </c>
      <c r="DA766">
        <v>756172</v>
      </c>
      <c r="DB766">
        <v>0</v>
      </c>
      <c r="DC766">
        <v>0</v>
      </c>
      <c r="DD766">
        <v>0</v>
      </c>
      <c r="DE766">
        <v>0</v>
      </c>
      <c r="DF766">
        <v>0</v>
      </c>
      <c r="DG766">
        <v>0</v>
      </c>
      <c r="DH766">
        <v>969937</v>
      </c>
      <c r="DI766">
        <v>595559</v>
      </c>
      <c r="DJ766">
        <v>664862</v>
      </c>
      <c r="DK766">
        <v>2209097</v>
      </c>
      <c r="DL766">
        <v>0</v>
      </c>
      <c r="DM766">
        <v>297217</v>
      </c>
      <c r="DN766">
        <v>212392</v>
      </c>
      <c r="DO766">
        <v>114951</v>
      </c>
      <c r="DP766">
        <v>137711</v>
      </c>
      <c r="DQ766">
        <v>123228</v>
      </c>
      <c r="DR766">
        <v>141072</v>
      </c>
      <c r="DS766">
        <v>69234</v>
      </c>
      <c r="DT766">
        <v>65067</v>
      </c>
      <c r="DU766">
        <v>147164</v>
      </c>
      <c r="DV766">
        <v>120276</v>
      </c>
      <c r="DW766">
        <v>1950</v>
      </c>
      <c r="DX766">
        <v>134093</v>
      </c>
      <c r="DY766">
        <v>273952</v>
      </c>
      <c r="DZ766">
        <v>172380</v>
      </c>
      <c r="EA766">
        <v>358089</v>
      </c>
      <c r="EB766">
        <v>104557</v>
      </c>
      <c r="EC766">
        <v>0</v>
      </c>
      <c r="ED766">
        <v>0</v>
      </c>
      <c r="EE766">
        <v>0</v>
      </c>
      <c r="EF766">
        <v>0</v>
      </c>
      <c r="EG766">
        <v>0</v>
      </c>
      <c r="EH766">
        <v>463385</v>
      </c>
      <c r="EI766">
        <v>0</v>
      </c>
      <c r="EJ766">
        <v>0</v>
      </c>
      <c r="EK766">
        <v>0</v>
      </c>
      <c r="EL766">
        <v>0</v>
      </c>
      <c r="EM766">
        <v>0</v>
      </c>
      <c r="EN766">
        <v>0</v>
      </c>
      <c r="EO766">
        <v>0</v>
      </c>
      <c r="EP766">
        <v>0</v>
      </c>
      <c r="EQ766">
        <v>0</v>
      </c>
      <c r="ER766">
        <v>0</v>
      </c>
      <c r="ES766">
        <v>1124497</v>
      </c>
      <c r="ET766">
        <v>0</v>
      </c>
      <c r="EU766">
        <v>0</v>
      </c>
      <c r="EV766">
        <v>0</v>
      </c>
      <c r="EW766">
        <v>0</v>
      </c>
      <c r="EX766">
        <v>0</v>
      </c>
      <c r="EY766">
        <v>0</v>
      </c>
      <c r="EZ766">
        <v>277005</v>
      </c>
      <c r="FA766">
        <v>0</v>
      </c>
      <c r="FB766">
        <v>0</v>
      </c>
      <c r="FC766">
        <v>0</v>
      </c>
      <c r="FD766">
        <v>1107854</v>
      </c>
      <c r="FE766">
        <v>0</v>
      </c>
      <c r="FF766">
        <v>0</v>
      </c>
      <c r="FG766">
        <v>0</v>
      </c>
      <c r="FH766">
        <v>0</v>
      </c>
      <c r="FI766">
        <v>0</v>
      </c>
      <c r="FJ766">
        <v>0</v>
      </c>
      <c r="FK766">
        <v>0</v>
      </c>
      <c r="FL766">
        <v>0</v>
      </c>
      <c r="FM766">
        <v>0</v>
      </c>
      <c r="FN766">
        <v>0</v>
      </c>
      <c r="FO766">
        <v>1246685</v>
      </c>
      <c r="FP766">
        <v>0</v>
      </c>
      <c r="FQ766">
        <v>0</v>
      </c>
      <c r="FR766">
        <v>0</v>
      </c>
      <c r="FS766">
        <v>0</v>
      </c>
      <c r="FT766">
        <v>0</v>
      </c>
      <c r="FU766">
        <v>0</v>
      </c>
      <c r="FV766">
        <v>781223</v>
      </c>
      <c r="FW766">
        <v>592764</v>
      </c>
      <c r="FX766">
        <v>471209</v>
      </c>
      <c r="FY766">
        <v>50000000</v>
      </c>
      <c r="FZ766">
        <v>165286</v>
      </c>
      <c r="GA766">
        <v>7989</v>
      </c>
      <c r="GB766">
        <v>2844436</v>
      </c>
      <c r="GC766">
        <v>1858633</v>
      </c>
      <c r="GD766">
        <v>977814</v>
      </c>
      <c r="GE766">
        <v>56.88872</v>
      </c>
      <c r="GF766">
        <v>2671161</v>
      </c>
      <c r="GG766">
        <v>2703628</v>
      </c>
      <c r="GH766">
        <v>49.69796953889725</v>
      </c>
      <c r="GI766">
        <v>3.30572</v>
      </c>
    </row>
    <row r="767" spans="1:191">
      <c r="A767" t="s">
        <v>51</v>
      </c>
      <c r="B767" t="s">
        <v>16</v>
      </c>
      <c r="C767" t="s">
        <v>21</v>
      </c>
      <c r="D767">
        <v>0</v>
      </c>
      <c r="E767">
        <v>0</v>
      </c>
      <c r="F767">
        <v>0</v>
      </c>
      <c r="G767">
        <v>15486</v>
      </c>
      <c r="H767">
        <v>12796</v>
      </c>
      <c r="I767">
        <v>0</v>
      </c>
      <c r="J767">
        <v>56472</v>
      </c>
      <c r="K767">
        <v>156663</v>
      </c>
      <c r="L767">
        <v>310160</v>
      </c>
      <c r="M767">
        <v>124438</v>
      </c>
      <c r="N767">
        <v>204773</v>
      </c>
      <c r="O767">
        <v>113574</v>
      </c>
      <c r="P767">
        <v>359428</v>
      </c>
      <c r="Q767">
        <v>116447</v>
      </c>
      <c r="R767">
        <v>446792</v>
      </c>
      <c r="S767">
        <v>532019</v>
      </c>
      <c r="T767">
        <v>272834</v>
      </c>
      <c r="U767">
        <v>450121</v>
      </c>
      <c r="V767">
        <v>182461</v>
      </c>
      <c r="W767">
        <v>630541</v>
      </c>
      <c r="X767">
        <v>368418</v>
      </c>
      <c r="Y767">
        <v>579830</v>
      </c>
      <c r="Z767">
        <v>526311</v>
      </c>
      <c r="AA767">
        <v>33214188</v>
      </c>
      <c r="AB767">
        <v>5959242</v>
      </c>
      <c r="AC767">
        <v>173501</v>
      </c>
      <c r="AD767">
        <v>480625</v>
      </c>
      <c r="AE767">
        <v>0</v>
      </c>
      <c r="AF767">
        <v>0</v>
      </c>
      <c r="AG767">
        <v>13789</v>
      </c>
      <c r="AH767">
        <v>130058</v>
      </c>
      <c r="AI767">
        <v>1489</v>
      </c>
      <c r="AJ767">
        <v>14123</v>
      </c>
      <c r="AK767">
        <v>0</v>
      </c>
      <c r="AL767">
        <v>10002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U767">
        <v>0.525596</v>
      </c>
      <c r="AV767">
        <v>95130154</v>
      </c>
      <c r="FY767">
        <v>50000000</v>
      </c>
      <c r="FZ767">
        <v>84754</v>
      </c>
      <c r="GA767">
        <v>7989</v>
      </c>
      <c r="GB767">
        <v>2763920</v>
      </c>
      <c r="GC767">
        <v>1778111</v>
      </c>
      <c r="GD767">
        <v>977820</v>
      </c>
      <c r="GE767">
        <v>55.2784</v>
      </c>
      <c r="GF767">
        <v>2671177</v>
      </c>
      <c r="GG767">
        <v>2703633</v>
      </c>
      <c r="GH767">
        <v>49.69807304816356</v>
      </c>
      <c r="GI767">
        <v>1.69508</v>
      </c>
    </row>
    <row r="768" spans="1:191">
      <c r="A768" t="s">
        <v>51</v>
      </c>
      <c r="B768" t="s">
        <v>17</v>
      </c>
      <c r="C768" t="s">
        <v>20</v>
      </c>
      <c r="D768">
        <v>0</v>
      </c>
      <c r="E768">
        <v>0</v>
      </c>
      <c r="F768">
        <v>0</v>
      </c>
      <c r="G768">
        <v>15486</v>
      </c>
      <c r="H768">
        <v>12796</v>
      </c>
      <c r="I768">
        <v>0</v>
      </c>
      <c r="J768">
        <v>137004</v>
      </c>
      <c r="K768">
        <v>156663</v>
      </c>
      <c r="L768">
        <v>310158</v>
      </c>
      <c r="M768">
        <v>124438</v>
      </c>
      <c r="N768">
        <v>204773</v>
      </c>
      <c r="O768">
        <v>113574</v>
      </c>
      <c r="P768">
        <v>359427</v>
      </c>
      <c r="Q768">
        <v>116447</v>
      </c>
      <c r="R768">
        <v>446789</v>
      </c>
      <c r="S768">
        <v>532017</v>
      </c>
      <c r="T768">
        <v>272833</v>
      </c>
      <c r="U768">
        <v>450121</v>
      </c>
      <c r="V768">
        <v>182461</v>
      </c>
      <c r="W768">
        <v>630541</v>
      </c>
      <c r="X768">
        <v>368413</v>
      </c>
      <c r="Y768">
        <v>579827</v>
      </c>
      <c r="Z768">
        <v>526307</v>
      </c>
      <c r="AA768">
        <v>228524626</v>
      </c>
      <c r="AB768">
        <v>5959215</v>
      </c>
      <c r="AC768">
        <v>163491</v>
      </c>
      <c r="AD768">
        <v>480340</v>
      </c>
      <c r="AE768">
        <v>1476601</v>
      </c>
      <c r="AF768">
        <v>2728799</v>
      </c>
      <c r="AG768">
        <v>99847</v>
      </c>
      <c r="AH768">
        <v>2776169</v>
      </c>
      <c r="AI768">
        <v>1648</v>
      </c>
      <c r="AJ768">
        <v>21371</v>
      </c>
      <c r="AK768">
        <v>0</v>
      </c>
      <c r="AL768">
        <v>10002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U768">
        <v>0.677639</v>
      </c>
      <c r="AV768">
        <v>73785550</v>
      </c>
      <c r="AW768">
        <v>2209097</v>
      </c>
      <c r="AX768">
        <v>1446</v>
      </c>
      <c r="AY768">
        <v>309083</v>
      </c>
      <c r="AZ768">
        <v>304754</v>
      </c>
      <c r="BA768">
        <v>186855</v>
      </c>
      <c r="BB768">
        <v>172803</v>
      </c>
      <c r="BC768">
        <v>68940</v>
      </c>
      <c r="BD768">
        <v>103399</v>
      </c>
      <c r="BE768">
        <v>141562</v>
      </c>
      <c r="BF768">
        <v>107362</v>
      </c>
      <c r="BG768">
        <v>81318</v>
      </c>
      <c r="BH768">
        <v>123172</v>
      </c>
      <c r="BI768">
        <v>175391</v>
      </c>
      <c r="BJ768">
        <v>289476</v>
      </c>
      <c r="BK768">
        <v>255771</v>
      </c>
      <c r="BL768">
        <v>410785</v>
      </c>
      <c r="BM768">
        <v>0</v>
      </c>
      <c r="BN768">
        <v>0</v>
      </c>
      <c r="BO768">
        <v>210821</v>
      </c>
      <c r="BP768">
        <v>0</v>
      </c>
      <c r="BQ768">
        <v>0</v>
      </c>
      <c r="BR768">
        <v>0</v>
      </c>
      <c r="BS768">
        <v>0</v>
      </c>
      <c r="BT768">
        <v>663298</v>
      </c>
      <c r="BU768">
        <v>0</v>
      </c>
      <c r="BV768">
        <v>0</v>
      </c>
      <c r="BW768">
        <v>0</v>
      </c>
      <c r="BX768">
        <v>0</v>
      </c>
      <c r="BY768">
        <v>0</v>
      </c>
      <c r="BZ768">
        <v>0</v>
      </c>
      <c r="CA768">
        <v>0</v>
      </c>
      <c r="CB768">
        <v>0</v>
      </c>
      <c r="CC768">
        <v>0</v>
      </c>
      <c r="CD768">
        <v>0</v>
      </c>
      <c r="CE768">
        <v>768913</v>
      </c>
      <c r="CF768">
        <v>0</v>
      </c>
      <c r="CG768">
        <v>0</v>
      </c>
      <c r="CH768">
        <v>0</v>
      </c>
      <c r="CI768">
        <v>0</v>
      </c>
      <c r="CJ768">
        <v>0</v>
      </c>
      <c r="CK768">
        <v>277005</v>
      </c>
      <c r="CL768">
        <v>0</v>
      </c>
      <c r="CM768">
        <v>0</v>
      </c>
      <c r="CN768">
        <v>0</v>
      </c>
      <c r="CO768">
        <v>0</v>
      </c>
      <c r="CP768">
        <v>899271</v>
      </c>
      <c r="CQ768">
        <v>0</v>
      </c>
      <c r="CR768">
        <v>0</v>
      </c>
      <c r="CS768">
        <v>0</v>
      </c>
      <c r="CT768">
        <v>0</v>
      </c>
      <c r="CU768">
        <v>0</v>
      </c>
      <c r="CV768">
        <v>0</v>
      </c>
      <c r="CW768">
        <v>0</v>
      </c>
      <c r="CX768">
        <v>0</v>
      </c>
      <c r="CY768">
        <v>0</v>
      </c>
      <c r="CZ768">
        <v>0</v>
      </c>
      <c r="DA768">
        <v>756172</v>
      </c>
      <c r="DB768">
        <v>0</v>
      </c>
      <c r="DC768">
        <v>0</v>
      </c>
      <c r="DD768">
        <v>0</v>
      </c>
      <c r="DE768">
        <v>0</v>
      </c>
      <c r="DF768">
        <v>0</v>
      </c>
      <c r="DG768">
        <v>0</v>
      </c>
      <c r="DH768">
        <v>969937</v>
      </c>
      <c r="DI768">
        <v>595559</v>
      </c>
      <c r="DJ768">
        <v>664862</v>
      </c>
      <c r="DK768">
        <v>2209097</v>
      </c>
      <c r="DL768">
        <v>0</v>
      </c>
      <c r="DM768">
        <v>297217</v>
      </c>
      <c r="DN768">
        <v>212392</v>
      </c>
      <c r="DO768">
        <v>114951</v>
      </c>
      <c r="DP768">
        <v>137711</v>
      </c>
      <c r="DQ768">
        <v>123228</v>
      </c>
      <c r="DR768">
        <v>141072</v>
      </c>
      <c r="DS768">
        <v>69234</v>
      </c>
      <c r="DT768">
        <v>65067</v>
      </c>
      <c r="DU768">
        <v>147164</v>
      </c>
      <c r="DV768">
        <v>120276</v>
      </c>
      <c r="DW768">
        <v>1950</v>
      </c>
      <c r="DX768">
        <v>134093</v>
      </c>
      <c r="DY768">
        <v>273952</v>
      </c>
      <c r="DZ768">
        <v>172380</v>
      </c>
      <c r="EA768">
        <v>358089</v>
      </c>
      <c r="EB768">
        <v>104557</v>
      </c>
      <c r="EC768">
        <v>0</v>
      </c>
      <c r="ED768">
        <v>0</v>
      </c>
      <c r="EE768">
        <v>0</v>
      </c>
      <c r="EF768">
        <v>0</v>
      </c>
      <c r="EG768">
        <v>0</v>
      </c>
      <c r="EH768">
        <v>463385</v>
      </c>
      <c r="EI768">
        <v>0</v>
      </c>
      <c r="EJ768">
        <v>0</v>
      </c>
      <c r="EK768">
        <v>0</v>
      </c>
      <c r="EL768">
        <v>0</v>
      </c>
      <c r="EM768">
        <v>0</v>
      </c>
      <c r="EN768">
        <v>0</v>
      </c>
      <c r="EO768">
        <v>0</v>
      </c>
      <c r="EP768">
        <v>0</v>
      </c>
      <c r="EQ768">
        <v>0</v>
      </c>
      <c r="ER768">
        <v>0</v>
      </c>
      <c r="ES768">
        <v>1124497</v>
      </c>
      <c r="ET768">
        <v>0</v>
      </c>
      <c r="EU768">
        <v>0</v>
      </c>
      <c r="EV768">
        <v>0</v>
      </c>
      <c r="EW768">
        <v>0</v>
      </c>
      <c r="EX768">
        <v>0</v>
      </c>
      <c r="EY768">
        <v>0</v>
      </c>
      <c r="EZ768">
        <v>277005</v>
      </c>
      <c r="FA768">
        <v>0</v>
      </c>
      <c r="FB768">
        <v>0</v>
      </c>
      <c r="FC768">
        <v>0</v>
      </c>
      <c r="FD768">
        <v>1107854</v>
      </c>
      <c r="FE768">
        <v>0</v>
      </c>
      <c r="FF768">
        <v>0</v>
      </c>
      <c r="FG768">
        <v>0</v>
      </c>
      <c r="FH768">
        <v>0</v>
      </c>
      <c r="FI768">
        <v>0</v>
      </c>
      <c r="FJ768">
        <v>0</v>
      </c>
      <c r="FK768">
        <v>0</v>
      </c>
      <c r="FL768">
        <v>0</v>
      </c>
      <c r="FM768">
        <v>0</v>
      </c>
      <c r="FN768">
        <v>0</v>
      </c>
      <c r="FO768">
        <v>1246685</v>
      </c>
      <c r="FP768">
        <v>0</v>
      </c>
      <c r="FQ768">
        <v>0</v>
      </c>
      <c r="FR768">
        <v>0</v>
      </c>
      <c r="FS768">
        <v>0</v>
      </c>
      <c r="FT768">
        <v>0</v>
      </c>
      <c r="FU768">
        <v>0</v>
      </c>
      <c r="FV768">
        <v>781223</v>
      </c>
      <c r="FW768">
        <v>592764</v>
      </c>
      <c r="FX768">
        <v>471209</v>
      </c>
      <c r="FY768">
        <v>50000000</v>
      </c>
      <c r="FZ768">
        <v>165286</v>
      </c>
      <c r="GA768">
        <v>7989</v>
      </c>
      <c r="GB768">
        <v>2844436</v>
      </c>
      <c r="GC768">
        <v>1858633</v>
      </c>
      <c r="GD768">
        <v>977814</v>
      </c>
      <c r="GE768">
        <v>56.88872</v>
      </c>
      <c r="GF768">
        <v>2671161</v>
      </c>
      <c r="GG768">
        <v>2703628</v>
      </c>
      <c r="GH768">
        <v>49.69796953889725</v>
      </c>
      <c r="GI768">
        <v>3.30572</v>
      </c>
    </row>
    <row r="769" spans="1:191">
      <c r="A769" t="s">
        <v>51</v>
      </c>
      <c r="B769" t="s">
        <v>17</v>
      </c>
      <c r="C769" t="s">
        <v>21</v>
      </c>
      <c r="D769">
        <v>0</v>
      </c>
      <c r="E769">
        <v>0</v>
      </c>
      <c r="F769">
        <v>0</v>
      </c>
      <c r="G769">
        <v>15486</v>
      </c>
      <c r="H769">
        <v>12796</v>
      </c>
      <c r="I769">
        <v>0</v>
      </c>
      <c r="J769">
        <v>56472</v>
      </c>
      <c r="K769">
        <v>156663</v>
      </c>
      <c r="L769">
        <v>310160</v>
      </c>
      <c r="M769">
        <v>124438</v>
      </c>
      <c r="N769">
        <v>204773</v>
      </c>
      <c r="O769">
        <v>113574</v>
      </c>
      <c r="P769">
        <v>359428</v>
      </c>
      <c r="Q769">
        <v>116447</v>
      </c>
      <c r="R769">
        <v>446792</v>
      </c>
      <c r="S769">
        <v>532019</v>
      </c>
      <c r="T769">
        <v>272834</v>
      </c>
      <c r="U769">
        <v>450121</v>
      </c>
      <c r="V769">
        <v>182461</v>
      </c>
      <c r="W769">
        <v>630541</v>
      </c>
      <c r="X769">
        <v>368418</v>
      </c>
      <c r="Y769">
        <v>579830</v>
      </c>
      <c r="Z769">
        <v>526311</v>
      </c>
      <c r="AA769">
        <v>33214188</v>
      </c>
      <c r="AB769">
        <v>5959242</v>
      </c>
      <c r="AC769">
        <v>173501</v>
      </c>
      <c r="AD769">
        <v>480625</v>
      </c>
      <c r="AE769">
        <v>0</v>
      </c>
      <c r="AF769">
        <v>0</v>
      </c>
      <c r="AG769">
        <v>13789</v>
      </c>
      <c r="AH769">
        <v>130058</v>
      </c>
      <c r="AI769">
        <v>1489</v>
      </c>
      <c r="AJ769">
        <v>14123</v>
      </c>
      <c r="AK769">
        <v>0</v>
      </c>
      <c r="AL769">
        <v>10002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U769">
        <v>0.525596</v>
      </c>
      <c r="AV769">
        <v>95130154</v>
      </c>
      <c r="FY769">
        <v>50000000</v>
      </c>
      <c r="FZ769">
        <v>84754</v>
      </c>
      <c r="GA769">
        <v>7989</v>
      </c>
      <c r="GB769">
        <v>2763920</v>
      </c>
      <c r="GC769">
        <v>1778111</v>
      </c>
      <c r="GD769">
        <v>977820</v>
      </c>
      <c r="GE769">
        <v>55.2784</v>
      </c>
      <c r="GF769">
        <v>2671177</v>
      </c>
      <c r="GG769">
        <v>2703633</v>
      </c>
      <c r="GH769">
        <v>49.69807304816356</v>
      </c>
      <c r="GI769">
        <v>1.69508</v>
      </c>
    </row>
    <row r="770" spans="1:191">
      <c r="A770" t="s">
        <v>51</v>
      </c>
      <c r="B770" t="s">
        <v>5</v>
      </c>
      <c r="C770" t="s">
        <v>20</v>
      </c>
      <c r="D770">
        <v>0</v>
      </c>
      <c r="E770">
        <v>0</v>
      </c>
      <c r="F770">
        <v>0</v>
      </c>
      <c r="G770">
        <v>15486</v>
      </c>
      <c r="H770">
        <v>12796</v>
      </c>
      <c r="I770">
        <v>0</v>
      </c>
      <c r="J770">
        <v>137004</v>
      </c>
      <c r="K770">
        <v>156663</v>
      </c>
      <c r="L770">
        <v>310158</v>
      </c>
      <c r="M770">
        <v>124438</v>
      </c>
      <c r="N770">
        <v>204773</v>
      </c>
      <c r="O770">
        <v>113574</v>
      </c>
      <c r="P770">
        <v>359427</v>
      </c>
      <c r="Q770">
        <v>116447</v>
      </c>
      <c r="R770">
        <v>446789</v>
      </c>
      <c r="S770">
        <v>532017</v>
      </c>
      <c r="T770">
        <v>272833</v>
      </c>
      <c r="U770">
        <v>450121</v>
      </c>
      <c r="V770">
        <v>182461</v>
      </c>
      <c r="W770">
        <v>630541</v>
      </c>
      <c r="X770">
        <v>368413</v>
      </c>
      <c r="Y770">
        <v>579827</v>
      </c>
      <c r="Z770">
        <v>526307</v>
      </c>
      <c r="AA770">
        <v>228524626</v>
      </c>
      <c r="AB770">
        <v>5959215</v>
      </c>
      <c r="AC770">
        <v>163491</v>
      </c>
      <c r="AD770">
        <v>480340</v>
      </c>
      <c r="AE770">
        <v>1476601</v>
      </c>
      <c r="AF770">
        <v>2728799</v>
      </c>
      <c r="AG770">
        <v>99847</v>
      </c>
      <c r="AH770">
        <v>2776169</v>
      </c>
      <c r="AI770">
        <v>1648</v>
      </c>
      <c r="AJ770">
        <v>21371</v>
      </c>
      <c r="AK770">
        <v>0</v>
      </c>
      <c r="AL770">
        <v>10002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U770">
        <v>0.677639</v>
      </c>
      <c r="AV770">
        <v>73785550</v>
      </c>
      <c r="AW770">
        <v>2209097</v>
      </c>
      <c r="AX770">
        <v>1446</v>
      </c>
      <c r="AY770">
        <v>309083</v>
      </c>
      <c r="AZ770">
        <v>304754</v>
      </c>
      <c r="BA770">
        <v>186855</v>
      </c>
      <c r="BB770">
        <v>172803</v>
      </c>
      <c r="BC770">
        <v>68940</v>
      </c>
      <c r="BD770">
        <v>103399</v>
      </c>
      <c r="BE770">
        <v>141562</v>
      </c>
      <c r="BF770">
        <v>107362</v>
      </c>
      <c r="BG770">
        <v>81318</v>
      </c>
      <c r="BH770">
        <v>123172</v>
      </c>
      <c r="BI770">
        <v>175391</v>
      </c>
      <c r="BJ770">
        <v>289476</v>
      </c>
      <c r="BK770">
        <v>255771</v>
      </c>
      <c r="BL770">
        <v>410785</v>
      </c>
      <c r="BM770">
        <v>0</v>
      </c>
      <c r="BN770">
        <v>0</v>
      </c>
      <c r="BO770">
        <v>210821</v>
      </c>
      <c r="BP770">
        <v>0</v>
      </c>
      <c r="BQ770">
        <v>0</v>
      </c>
      <c r="BR770">
        <v>0</v>
      </c>
      <c r="BS770">
        <v>0</v>
      </c>
      <c r="BT770">
        <v>663298</v>
      </c>
      <c r="BU770">
        <v>0</v>
      </c>
      <c r="BV770">
        <v>0</v>
      </c>
      <c r="BW770">
        <v>0</v>
      </c>
      <c r="BX770">
        <v>0</v>
      </c>
      <c r="BY770">
        <v>0</v>
      </c>
      <c r="BZ770">
        <v>0</v>
      </c>
      <c r="CA770">
        <v>0</v>
      </c>
      <c r="CB770">
        <v>0</v>
      </c>
      <c r="CC770">
        <v>0</v>
      </c>
      <c r="CD770">
        <v>0</v>
      </c>
      <c r="CE770">
        <v>768913</v>
      </c>
      <c r="CF770">
        <v>0</v>
      </c>
      <c r="CG770">
        <v>0</v>
      </c>
      <c r="CH770">
        <v>0</v>
      </c>
      <c r="CI770">
        <v>0</v>
      </c>
      <c r="CJ770">
        <v>0</v>
      </c>
      <c r="CK770">
        <v>277005</v>
      </c>
      <c r="CL770">
        <v>0</v>
      </c>
      <c r="CM770">
        <v>0</v>
      </c>
      <c r="CN770">
        <v>0</v>
      </c>
      <c r="CO770">
        <v>0</v>
      </c>
      <c r="CP770">
        <v>899271</v>
      </c>
      <c r="CQ770">
        <v>0</v>
      </c>
      <c r="CR770">
        <v>0</v>
      </c>
      <c r="CS770">
        <v>0</v>
      </c>
      <c r="CT770">
        <v>0</v>
      </c>
      <c r="CU770">
        <v>0</v>
      </c>
      <c r="CV770">
        <v>0</v>
      </c>
      <c r="CW770">
        <v>0</v>
      </c>
      <c r="CX770">
        <v>0</v>
      </c>
      <c r="CY770">
        <v>0</v>
      </c>
      <c r="CZ770">
        <v>0</v>
      </c>
      <c r="DA770">
        <v>756172</v>
      </c>
      <c r="DB770">
        <v>0</v>
      </c>
      <c r="DC770">
        <v>0</v>
      </c>
      <c r="DD770">
        <v>0</v>
      </c>
      <c r="DE770">
        <v>0</v>
      </c>
      <c r="DF770">
        <v>0</v>
      </c>
      <c r="DG770">
        <v>0</v>
      </c>
      <c r="DH770">
        <v>969937</v>
      </c>
      <c r="DI770">
        <v>595559</v>
      </c>
      <c r="DJ770">
        <v>664862</v>
      </c>
      <c r="DK770">
        <v>2209097</v>
      </c>
      <c r="DL770">
        <v>0</v>
      </c>
      <c r="DM770">
        <v>297217</v>
      </c>
      <c r="DN770">
        <v>212392</v>
      </c>
      <c r="DO770">
        <v>114951</v>
      </c>
      <c r="DP770">
        <v>137711</v>
      </c>
      <c r="DQ770">
        <v>123228</v>
      </c>
      <c r="DR770">
        <v>141072</v>
      </c>
      <c r="DS770">
        <v>69234</v>
      </c>
      <c r="DT770">
        <v>65067</v>
      </c>
      <c r="DU770">
        <v>147164</v>
      </c>
      <c r="DV770">
        <v>120276</v>
      </c>
      <c r="DW770">
        <v>1950</v>
      </c>
      <c r="DX770">
        <v>134093</v>
      </c>
      <c r="DY770">
        <v>273952</v>
      </c>
      <c r="DZ770">
        <v>172380</v>
      </c>
      <c r="EA770">
        <v>358089</v>
      </c>
      <c r="EB770">
        <v>104557</v>
      </c>
      <c r="EC770">
        <v>0</v>
      </c>
      <c r="ED770">
        <v>0</v>
      </c>
      <c r="EE770">
        <v>0</v>
      </c>
      <c r="EF770">
        <v>0</v>
      </c>
      <c r="EG770">
        <v>0</v>
      </c>
      <c r="EH770">
        <v>463385</v>
      </c>
      <c r="EI770">
        <v>0</v>
      </c>
      <c r="EJ770">
        <v>0</v>
      </c>
      <c r="EK770">
        <v>0</v>
      </c>
      <c r="EL770">
        <v>0</v>
      </c>
      <c r="EM770">
        <v>0</v>
      </c>
      <c r="EN770">
        <v>0</v>
      </c>
      <c r="EO770">
        <v>0</v>
      </c>
      <c r="EP770">
        <v>0</v>
      </c>
      <c r="EQ770">
        <v>0</v>
      </c>
      <c r="ER770">
        <v>0</v>
      </c>
      <c r="ES770">
        <v>1124497</v>
      </c>
      <c r="ET770">
        <v>0</v>
      </c>
      <c r="EU770">
        <v>0</v>
      </c>
      <c r="EV770">
        <v>0</v>
      </c>
      <c r="EW770">
        <v>0</v>
      </c>
      <c r="EX770">
        <v>0</v>
      </c>
      <c r="EY770">
        <v>0</v>
      </c>
      <c r="EZ770">
        <v>277005</v>
      </c>
      <c r="FA770">
        <v>0</v>
      </c>
      <c r="FB770">
        <v>0</v>
      </c>
      <c r="FC770">
        <v>0</v>
      </c>
      <c r="FD770">
        <v>1107854</v>
      </c>
      <c r="FE770">
        <v>0</v>
      </c>
      <c r="FF770">
        <v>0</v>
      </c>
      <c r="FG770">
        <v>0</v>
      </c>
      <c r="FH770">
        <v>0</v>
      </c>
      <c r="FI770">
        <v>0</v>
      </c>
      <c r="FJ770">
        <v>0</v>
      </c>
      <c r="FK770">
        <v>0</v>
      </c>
      <c r="FL770">
        <v>0</v>
      </c>
      <c r="FM770">
        <v>0</v>
      </c>
      <c r="FN770">
        <v>0</v>
      </c>
      <c r="FO770">
        <v>1246685</v>
      </c>
      <c r="FP770">
        <v>0</v>
      </c>
      <c r="FQ770">
        <v>0</v>
      </c>
      <c r="FR770">
        <v>0</v>
      </c>
      <c r="FS770">
        <v>0</v>
      </c>
      <c r="FT770">
        <v>0</v>
      </c>
      <c r="FU770">
        <v>0</v>
      </c>
      <c r="FV770">
        <v>781223</v>
      </c>
      <c r="FW770">
        <v>592764</v>
      </c>
      <c r="FX770">
        <v>471209</v>
      </c>
      <c r="FY770">
        <v>50000000</v>
      </c>
      <c r="FZ770">
        <v>165286</v>
      </c>
      <c r="GA770">
        <v>7989</v>
      </c>
      <c r="GB770">
        <v>2844436</v>
      </c>
      <c r="GC770">
        <v>1858633</v>
      </c>
      <c r="GD770">
        <v>977814</v>
      </c>
      <c r="GE770">
        <v>56.88872</v>
      </c>
      <c r="GF770">
        <v>2671161</v>
      </c>
      <c r="GG770">
        <v>2703628</v>
      </c>
      <c r="GH770">
        <v>49.69796953889725</v>
      </c>
      <c r="GI770">
        <v>3.30572</v>
      </c>
    </row>
    <row r="771" spans="1:191">
      <c r="A771" t="s">
        <v>51</v>
      </c>
      <c r="B771" t="s">
        <v>5</v>
      </c>
      <c r="C771" t="s">
        <v>21</v>
      </c>
      <c r="D771">
        <v>0</v>
      </c>
      <c r="E771">
        <v>0</v>
      </c>
      <c r="F771">
        <v>0</v>
      </c>
      <c r="G771">
        <v>15486</v>
      </c>
      <c r="H771">
        <v>12796</v>
      </c>
      <c r="I771">
        <v>0</v>
      </c>
      <c r="J771">
        <v>56472</v>
      </c>
      <c r="K771">
        <v>156663</v>
      </c>
      <c r="L771">
        <v>310160</v>
      </c>
      <c r="M771">
        <v>124438</v>
      </c>
      <c r="N771">
        <v>204773</v>
      </c>
      <c r="O771">
        <v>113574</v>
      </c>
      <c r="P771">
        <v>359428</v>
      </c>
      <c r="Q771">
        <v>116447</v>
      </c>
      <c r="R771">
        <v>446792</v>
      </c>
      <c r="S771">
        <v>532019</v>
      </c>
      <c r="T771">
        <v>272834</v>
      </c>
      <c r="U771">
        <v>450121</v>
      </c>
      <c r="V771">
        <v>182461</v>
      </c>
      <c r="W771">
        <v>630541</v>
      </c>
      <c r="X771">
        <v>368418</v>
      </c>
      <c r="Y771">
        <v>579830</v>
      </c>
      <c r="Z771">
        <v>526311</v>
      </c>
      <c r="AA771">
        <v>33214188</v>
      </c>
      <c r="AB771">
        <v>5959242</v>
      </c>
      <c r="AC771">
        <v>173501</v>
      </c>
      <c r="AD771">
        <v>480625</v>
      </c>
      <c r="AE771">
        <v>0</v>
      </c>
      <c r="AF771">
        <v>0</v>
      </c>
      <c r="AG771">
        <v>13789</v>
      </c>
      <c r="AH771">
        <v>130058</v>
      </c>
      <c r="AI771">
        <v>1489</v>
      </c>
      <c r="AJ771">
        <v>14123</v>
      </c>
      <c r="AK771">
        <v>0</v>
      </c>
      <c r="AL771">
        <v>10002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U771">
        <v>0.525596</v>
      </c>
      <c r="AV771">
        <v>95130154</v>
      </c>
      <c r="FY771">
        <v>50000000</v>
      </c>
      <c r="FZ771">
        <v>84754</v>
      </c>
      <c r="GA771">
        <v>7989</v>
      </c>
      <c r="GB771">
        <v>2763920</v>
      </c>
      <c r="GC771">
        <v>1778111</v>
      </c>
      <c r="GD771">
        <v>977820</v>
      </c>
      <c r="GE771">
        <v>55.2784</v>
      </c>
      <c r="GF771">
        <v>2671177</v>
      </c>
      <c r="GG771">
        <v>2703633</v>
      </c>
      <c r="GH771">
        <v>49.69807304816356</v>
      </c>
      <c r="GI771">
        <v>1.69508</v>
      </c>
    </row>
    <row r="772" spans="1:191">
      <c r="A772" t="s">
        <v>51</v>
      </c>
      <c r="B772" t="s">
        <v>9</v>
      </c>
      <c r="C772" t="s">
        <v>20</v>
      </c>
      <c r="D772">
        <v>0</v>
      </c>
      <c r="E772">
        <v>0</v>
      </c>
      <c r="F772">
        <v>0</v>
      </c>
      <c r="G772">
        <v>19439</v>
      </c>
      <c r="H772">
        <v>19121</v>
      </c>
      <c r="I772">
        <v>0</v>
      </c>
      <c r="J772">
        <v>646720</v>
      </c>
      <c r="K772">
        <v>479350</v>
      </c>
      <c r="L772">
        <v>2152</v>
      </c>
      <c r="M772">
        <v>432808</v>
      </c>
      <c r="N772">
        <v>3700</v>
      </c>
      <c r="O772">
        <v>397499</v>
      </c>
      <c r="P772">
        <v>12793</v>
      </c>
      <c r="Q772">
        <v>122222</v>
      </c>
      <c r="R772">
        <v>73766</v>
      </c>
      <c r="S772">
        <v>804821</v>
      </c>
      <c r="T772">
        <v>54</v>
      </c>
      <c r="U772">
        <v>828626</v>
      </c>
      <c r="V772">
        <v>118</v>
      </c>
      <c r="W772">
        <v>1108594</v>
      </c>
      <c r="X772">
        <v>2242</v>
      </c>
      <c r="Y772">
        <v>1106165</v>
      </c>
      <c r="Z772">
        <v>0</v>
      </c>
      <c r="AA772">
        <v>111800064</v>
      </c>
      <c r="AB772">
        <v>94825</v>
      </c>
      <c r="AC772">
        <v>157552</v>
      </c>
      <c r="AD772">
        <v>479022</v>
      </c>
      <c r="AE772">
        <v>898246</v>
      </c>
      <c r="AF772">
        <v>453738</v>
      </c>
      <c r="AG772">
        <v>45282</v>
      </c>
      <c r="AH772">
        <v>723725</v>
      </c>
      <c r="AI772">
        <v>3360</v>
      </c>
      <c r="AJ772">
        <v>16546</v>
      </c>
      <c r="AK772">
        <v>0</v>
      </c>
      <c r="AL772">
        <v>10002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1.04993</v>
      </c>
      <c r="AV772">
        <v>47622097</v>
      </c>
      <c r="AW772">
        <v>2209113</v>
      </c>
      <c r="AX772">
        <v>1446</v>
      </c>
      <c r="AY772">
        <v>309083</v>
      </c>
      <c r="AZ772">
        <v>304756</v>
      </c>
      <c r="BA772">
        <v>186856</v>
      </c>
      <c r="BB772">
        <v>172803</v>
      </c>
      <c r="BC772">
        <v>68940</v>
      </c>
      <c r="BD772">
        <v>103400</v>
      </c>
      <c r="BE772">
        <v>141562</v>
      </c>
      <c r="BF772">
        <v>107363</v>
      </c>
      <c r="BG772">
        <v>81319</v>
      </c>
      <c r="BH772">
        <v>123172</v>
      </c>
      <c r="BI772">
        <v>175391</v>
      </c>
      <c r="BJ772">
        <v>289476</v>
      </c>
      <c r="BK772">
        <v>255771</v>
      </c>
      <c r="BL772">
        <v>410790</v>
      </c>
      <c r="BM772">
        <v>0</v>
      </c>
      <c r="BN772">
        <v>0</v>
      </c>
      <c r="BO772">
        <v>210821</v>
      </c>
      <c r="BP772">
        <v>0</v>
      </c>
      <c r="BQ772">
        <v>0</v>
      </c>
      <c r="BR772">
        <v>0</v>
      </c>
      <c r="BS772">
        <v>0</v>
      </c>
      <c r="BT772">
        <v>663298</v>
      </c>
      <c r="BU772">
        <v>0</v>
      </c>
      <c r="BV772">
        <v>0</v>
      </c>
      <c r="BW772">
        <v>0</v>
      </c>
      <c r="BX772">
        <v>0</v>
      </c>
      <c r="BY772">
        <v>0</v>
      </c>
      <c r="BZ772">
        <v>0</v>
      </c>
      <c r="CA772">
        <v>0</v>
      </c>
      <c r="CB772">
        <v>0</v>
      </c>
      <c r="CC772">
        <v>0</v>
      </c>
      <c r="CD772">
        <v>0</v>
      </c>
      <c r="CE772">
        <v>768927</v>
      </c>
      <c r="CF772">
        <v>0</v>
      </c>
      <c r="CG772">
        <v>0</v>
      </c>
      <c r="CH772">
        <v>0</v>
      </c>
      <c r="CI772">
        <v>0</v>
      </c>
      <c r="CJ772">
        <v>0</v>
      </c>
      <c r="CK772">
        <v>277005</v>
      </c>
      <c r="CL772">
        <v>0</v>
      </c>
      <c r="CM772">
        <v>0</v>
      </c>
      <c r="CN772">
        <v>0</v>
      </c>
      <c r="CO772">
        <v>0</v>
      </c>
      <c r="CP772">
        <v>899275</v>
      </c>
      <c r="CQ772">
        <v>0</v>
      </c>
      <c r="CR772">
        <v>0</v>
      </c>
      <c r="CS772">
        <v>0</v>
      </c>
      <c r="CT772">
        <v>0</v>
      </c>
      <c r="CU772">
        <v>0</v>
      </c>
      <c r="CV772">
        <v>0</v>
      </c>
      <c r="CW772">
        <v>0</v>
      </c>
      <c r="CX772">
        <v>0</v>
      </c>
      <c r="CY772">
        <v>0</v>
      </c>
      <c r="CZ772">
        <v>0</v>
      </c>
      <c r="DA772">
        <v>756175</v>
      </c>
      <c r="DB772">
        <v>0</v>
      </c>
      <c r="DC772">
        <v>0</v>
      </c>
      <c r="DD772">
        <v>0</v>
      </c>
      <c r="DE772">
        <v>0</v>
      </c>
      <c r="DF772">
        <v>0</v>
      </c>
      <c r="DG772">
        <v>0</v>
      </c>
      <c r="DH772">
        <v>969938</v>
      </c>
      <c r="DI772">
        <v>595564</v>
      </c>
      <c r="DJ772">
        <v>664864</v>
      </c>
      <c r="DK772">
        <v>2209113</v>
      </c>
      <c r="DL772">
        <v>0</v>
      </c>
      <c r="DM772">
        <v>297219</v>
      </c>
      <c r="DN772">
        <v>212393</v>
      </c>
      <c r="DO772">
        <v>114951</v>
      </c>
      <c r="DP772">
        <v>137712</v>
      </c>
      <c r="DQ772">
        <v>123228</v>
      </c>
      <c r="DR772">
        <v>141073</v>
      </c>
      <c r="DS772">
        <v>69234</v>
      </c>
      <c r="DT772">
        <v>65067</v>
      </c>
      <c r="DU772">
        <v>147165</v>
      </c>
      <c r="DV772">
        <v>120276</v>
      </c>
      <c r="DW772">
        <v>1950</v>
      </c>
      <c r="DX772">
        <v>134093</v>
      </c>
      <c r="DY772">
        <v>273955</v>
      </c>
      <c r="DZ772">
        <v>172381</v>
      </c>
      <c r="EA772">
        <v>358090</v>
      </c>
      <c r="EB772">
        <v>104557</v>
      </c>
      <c r="EC772">
        <v>0</v>
      </c>
      <c r="ED772">
        <v>0</v>
      </c>
      <c r="EE772">
        <v>0</v>
      </c>
      <c r="EF772">
        <v>0</v>
      </c>
      <c r="EG772">
        <v>0</v>
      </c>
      <c r="EH772">
        <v>463385</v>
      </c>
      <c r="EI772">
        <v>0</v>
      </c>
      <c r="EJ772">
        <v>0</v>
      </c>
      <c r="EK772">
        <v>0</v>
      </c>
      <c r="EL772">
        <v>0</v>
      </c>
      <c r="EM772">
        <v>0</v>
      </c>
      <c r="EN772">
        <v>0</v>
      </c>
      <c r="EO772">
        <v>0</v>
      </c>
      <c r="EP772">
        <v>0</v>
      </c>
      <c r="EQ772">
        <v>0</v>
      </c>
      <c r="ER772">
        <v>0</v>
      </c>
      <c r="ES772">
        <v>1124507</v>
      </c>
      <c r="ET772">
        <v>0</v>
      </c>
      <c r="EU772">
        <v>0</v>
      </c>
      <c r="EV772">
        <v>0</v>
      </c>
      <c r="EW772">
        <v>0</v>
      </c>
      <c r="EX772">
        <v>0</v>
      </c>
      <c r="EY772">
        <v>0</v>
      </c>
      <c r="EZ772">
        <v>277005</v>
      </c>
      <c r="FA772">
        <v>0</v>
      </c>
      <c r="FB772">
        <v>0</v>
      </c>
      <c r="FC772">
        <v>0</v>
      </c>
      <c r="FD772">
        <v>1107861</v>
      </c>
      <c r="FE772">
        <v>0</v>
      </c>
      <c r="FF772">
        <v>0</v>
      </c>
      <c r="FG772">
        <v>0</v>
      </c>
      <c r="FH772">
        <v>0</v>
      </c>
      <c r="FI772">
        <v>0</v>
      </c>
      <c r="FJ772">
        <v>0</v>
      </c>
      <c r="FK772">
        <v>0</v>
      </c>
      <c r="FL772">
        <v>0</v>
      </c>
      <c r="FM772">
        <v>0</v>
      </c>
      <c r="FN772">
        <v>0</v>
      </c>
      <c r="FO772">
        <v>1246690</v>
      </c>
      <c r="FP772">
        <v>0</v>
      </c>
      <c r="FQ772">
        <v>0</v>
      </c>
      <c r="FR772">
        <v>0</v>
      </c>
      <c r="FS772">
        <v>0</v>
      </c>
      <c r="FT772">
        <v>0</v>
      </c>
      <c r="FU772">
        <v>0</v>
      </c>
      <c r="FV772">
        <v>781223</v>
      </c>
      <c r="FW772">
        <v>592769</v>
      </c>
      <c r="FX772">
        <v>471211</v>
      </c>
      <c r="FY772">
        <v>50000003</v>
      </c>
      <c r="FZ772">
        <v>685280</v>
      </c>
      <c r="GA772">
        <v>15556</v>
      </c>
      <c r="GB772">
        <v>795661</v>
      </c>
      <c r="GC772">
        <v>773221</v>
      </c>
      <c r="GD772">
        <v>6884</v>
      </c>
      <c r="GE772">
        <v>15.91321904520686</v>
      </c>
      <c r="GF772">
        <v>94825</v>
      </c>
      <c r="GG772">
        <v>5280085</v>
      </c>
      <c r="GH772">
        <v>1.764215586865641</v>
      </c>
      <c r="GI772">
        <v>13.70559917766405</v>
      </c>
    </row>
    <row r="773" spans="1:191">
      <c r="A773" t="s">
        <v>51</v>
      </c>
      <c r="B773" t="s">
        <v>9</v>
      </c>
      <c r="C773" t="s">
        <v>21</v>
      </c>
      <c r="D773">
        <v>0</v>
      </c>
      <c r="E773">
        <v>0</v>
      </c>
      <c r="F773">
        <v>0</v>
      </c>
      <c r="G773">
        <v>19439</v>
      </c>
      <c r="H773">
        <v>19121</v>
      </c>
      <c r="I773">
        <v>0</v>
      </c>
      <c r="J773">
        <v>418452</v>
      </c>
      <c r="K773">
        <v>479350</v>
      </c>
      <c r="L773">
        <v>2152</v>
      </c>
      <c r="M773">
        <v>432808</v>
      </c>
      <c r="N773">
        <v>3700</v>
      </c>
      <c r="O773">
        <v>397495</v>
      </c>
      <c r="P773">
        <v>12793</v>
      </c>
      <c r="Q773">
        <v>122222</v>
      </c>
      <c r="R773">
        <v>73766</v>
      </c>
      <c r="S773">
        <v>804809</v>
      </c>
      <c r="T773">
        <v>54</v>
      </c>
      <c r="U773">
        <v>828624</v>
      </c>
      <c r="V773">
        <v>118</v>
      </c>
      <c r="W773">
        <v>1108588</v>
      </c>
      <c r="X773">
        <v>2242</v>
      </c>
      <c r="Y773">
        <v>1106156</v>
      </c>
      <c r="Z773">
        <v>0</v>
      </c>
      <c r="AA773">
        <v>41275804</v>
      </c>
      <c r="AB773">
        <v>94825</v>
      </c>
      <c r="AC773">
        <v>167548</v>
      </c>
      <c r="AD773">
        <v>480272</v>
      </c>
      <c r="AE773">
        <v>0</v>
      </c>
      <c r="AF773">
        <v>0</v>
      </c>
      <c r="AG773">
        <v>11240</v>
      </c>
      <c r="AH773">
        <v>131234</v>
      </c>
      <c r="AI773">
        <v>1497</v>
      </c>
      <c r="AJ773">
        <v>14034</v>
      </c>
      <c r="AK773">
        <v>0</v>
      </c>
      <c r="AL773">
        <v>10002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0.709191</v>
      </c>
      <c r="AV773">
        <v>70502878</v>
      </c>
      <c r="FY773">
        <v>50000003</v>
      </c>
      <c r="FZ773">
        <v>457012</v>
      </c>
      <c r="GA773">
        <v>15556</v>
      </c>
      <c r="GB773">
        <v>567393</v>
      </c>
      <c r="GC773">
        <v>544953</v>
      </c>
      <c r="GD773">
        <v>6884</v>
      </c>
      <c r="GE773">
        <v>11.34785931912844</v>
      </c>
      <c r="GF773">
        <v>94825</v>
      </c>
      <c r="GG773">
        <v>5280052</v>
      </c>
      <c r="GH773">
        <v>1.764226418576648</v>
      </c>
      <c r="GI773">
        <v>9.140239451585634</v>
      </c>
    </row>
    <row r="774" spans="1:191">
      <c r="A774" t="s">
        <v>51</v>
      </c>
      <c r="B774" t="s">
        <v>6</v>
      </c>
      <c r="C774" t="s">
        <v>20</v>
      </c>
      <c r="D774">
        <v>0</v>
      </c>
      <c r="E774">
        <v>13659</v>
      </c>
      <c r="F774">
        <v>1706</v>
      </c>
      <c r="G774">
        <v>16524</v>
      </c>
      <c r="H774">
        <v>19401</v>
      </c>
      <c r="I774">
        <v>0</v>
      </c>
      <c r="J774">
        <v>249021</v>
      </c>
      <c r="K774">
        <v>236843</v>
      </c>
      <c r="L774">
        <v>211969</v>
      </c>
      <c r="M774">
        <v>194846</v>
      </c>
      <c r="N774">
        <v>151773</v>
      </c>
      <c r="O774">
        <v>185234</v>
      </c>
      <c r="P774">
        <v>282801</v>
      </c>
      <c r="Q774">
        <v>126742</v>
      </c>
      <c r="R774">
        <v>343872</v>
      </c>
      <c r="S774">
        <v>638742</v>
      </c>
      <c r="T774">
        <v>166108</v>
      </c>
      <c r="U774">
        <v>585969</v>
      </c>
      <c r="V774">
        <v>114672</v>
      </c>
      <c r="W774">
        <v>784620</v>
      </c>
      <c r="X774">
        <v>244464</v>
      </c>
      <c r="Y774">
        <v>782454</v>
      </c>
      <c r="Z774">
        <v>323681</v>
      </c>
      <c r="AA774">
        <v>171455433</v>
      </c>
      <c r="AB774">
        <v>1839340</v>
      </c>
      <c r="AC774">
        <v>161526</v>
      </c>
      <c r="AD774">
        <v>480476</v>
      </c>
      <c r="AE774">
        <v>1439994</v>
      </c>
      <c r="AF774">
        <v>1898552</v>
      </c>
      <c r="AG774">
        <v>113364</v>
      </c>
      <c r="AH774">
        <v>2139139</v>
      </c>
      <c r="AI774">
        <v>1710</v>
      </c>
      <c r="AJ774">
        <v>28752</v>
      </c>
      <c r="AK774">
        <v>0</v>
      </c>
      <c r="AL774">
        <v>10002</v>
      </c>
      <c r="AM774">
        <v>2320850</v>
      </c>
      <c r="AN774">
        <v>700459</v>
      </c>
      <c r="AO774">
        <v>57919</v>
      </c>
      <c r="AP774">
        <v>2320850</v>
      </c>
      <c r="AQ774">
        <v>700459</v>
      </c>
      <c r="AR774">
        <v>0</v>
      </c>
      <c r="AS774">
        <v>0</v>
      </c>
      <c r="AU774">
        <v>0.755759</v>
      </c>
      <c r="AV774">
        <v>66158615</v>
      </c>
      <c r="AW774">
        <v>2209097</v>
      </c>
      <c r="AX774">
        <v>1446</v>
      </c>
      <c r="AY774">
        <v>309083</v>
      </c>
      <c r="AZ774">
        <v>304754</v>
      </c>
      <c r="BA774">
        <v>186855</v>
      </c>
      <c r="BB774">
        <v>172803</v>
      </c>
      <c r="BC774">
        <v>68940</v>
      </c>
      <c r="BD774">
        <v>103399</v>
      </c>
      <c r="BE774">
        <v>141562</v>
      </c>
      <c r="BF774">
        <v>107362</v>
      </c>
      <c r="BG774">
        <v>81318</v>
      </c>
      <c r="BH774">
        <v>123172</v>
      </c>
      <c r="BI774">
        <v>175391</v>
      </c>
      <c r="BJ774">
        <v>289476</v>
      </c>
      <c r="BK774">
        <v>255771</v>
      </c>
      <c r="BL774">
        <v>410785</v>
      </c>
      <c r="BM774">
        <v>0</v>
      </c>
      <c r="BN774">
        <v>0</v>
      </c>
      <c r="BO774">
        <v>210821</v>
      </c>
      <c r="BP774">
        <v>0</v>
      </c>
      <c r="BQ774">
        <v>0</v>
      </c>
      <c r="BR774">
        <v>0</v>
      </c>
      <c r="BS774">
        <v>0</v>
      </c>
      <c r="BT774">
        <v>663298</v>
      </c>
      <c r="BU774">
        <v>0</v>
      </c>
      <c r="BV774">
        <v>0</v>
      </c>
      <c r="BW774">
        <v>0</v>
      </c>
      <c r="BX774">
        <v>0</v>
      </c>
      <c r="BY774">
        <v>0</v>
      </c>
      <c r="BZ774">
        <v>0</v>
      </c>
      <c r="CA774">
        <v>0</v>
      </c>
      <c r="CB774">
        <v>0</v>
      </c>
      <c r="CC774">
        <v>0</v>
      </c>
      <c r="CD774">
        <v>0</v>
      </c>
      <c r="CE774">
        <v>768913</v>
      </c>
      <c r="CF774">
        <v>0</v>
      </c>
      <c r="CG774">
        <v>0</v>
      </c>
      <c r="CH774">
        <v>0</v>
      </c>
      <c r="CI774">
        <v>0</v>
      </c>
      <c r="CJ774">
        <v>0</v>
      </c>
      <c r="CK774">
        <v>277005</v>
      </c>
      <c r="CL774">
        <v>0</v>
      </c>
      <c r="CM774">
        <v>0</v>
      </c>
      <c r="CN774">
        <v>0</v>
      </c>
      <c r="CO774">
        <v>0</v>
      </c>
      <c r="CP774">
        <v>899271</v>
      </c>
      <c r="CQ774">
        <v>0</v>
      </c>
      <c r="CR774">
        <v>0</v>
      </c>
      <c r="CS774">
        <v>0</v>
      </c>
      <c r="CT774">
        <v>0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756172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969937</v>
      </c>
      <c r="DI774">
        <v>595559</v>
      </c>
      <c r="DJ774">
        <v>664862</v>
      </c>
      <c r="DK774">
        <v>2209097</v>
      </c>
      <c r="DL774">
        <v>0</v>
      </c>
      <c r="DM774">
        <v>297217</v>
      </c>
      <c r="DN774">
        <v>212392</v>
      </c>
      <c r="DO774">
        <v>114951</v>
      </c>
      <c r="DP774">
        <v>137711</v>
      </c>
      <c r="DQ774">
        <v>123228</v>
      </c>
      <c r="DR774">
        <v>141072</v>
      </c>
      <c r="DS774">
        <v>69234</v>
      </c>
      <c r="DT774">
        <v>65067</v>
      </c>
      <c r="DU774">
        <v>147164</v>
      </c>
      <c r="DV774">
        <v>120276</v>
      </c>
      <c r="DW774">
        <v>1950</v>
      </c>
      <c r="DX774">
        <v>134093</v>
      </c>
      <c r="DY774">
        <v>273952</v>
      </c>
      <c r="DZ774">
        <v>172380</v>
      </c>
      <c r="EA774">
        <v>358089</v>
      </c>
      <c r="EB774">
        <v>104557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463385</v>
      </c>
      <c r="EI774">
        <v>0</v>
      </c>
      <c r="EJ774">
        <v>0</v>
      </c>
      <c r="EK774">
        <v>0</v>
      </c>
      <c r="EL774">
        <v>0</v>
      </c>
      <c r="EM774">
        <v>0</v>
      </c>
      <c r="EN774">
        <v>0</v>
      </c>
      <c r="EO774">
        <v>0</v>
      </c>
      <c r="EP774">
        <v>0</v>
      </c>
      <c r="EQ774">
        <v>0</v>
      </c>
      <c r="ER774">
        <v>0</v>
      </c>
      <c r="ES774">
        <v>1124497</v>
      </c>
      <c r="ET774">
        <v>0</v>
      </c>
      <c r="EU774">
        <v>0</v>
      </c>
      <c r="EV774">
        <v>0</v>
      </c>
      <c r="EW774">
        <v>0</v>
      </c>
      <c r="EX774">
        <v>0</v>
      </c>
      <c r="EY774">
        <v>0</v>
      </c>
      <c r="EZ774">
        <v>277005</v>
      </c>
      <c r="FA774">
        <v>0</v>
      </c>
      <c r="FB774">
        <v>0</v>
      </c>
      <c r="FC774">
        <v>0</v>
      </c>
      <c r="FD774">
        <v>1107854</v>
      </c>
      <c r="FE774">
        <v>0</v>
      </c>
      <c r="FF774">
        <v>0</v>
      </c>
      <c r="FG774">
        <v>0</v>
      </c>
      <c r="FH774">
        <v>0</v>
      </c>
      <c r="FI774">
        <v>0</v>
      </c>
      <c r="FJ774">
        <v>0</v>
      </c>
      <c r="FK774">
        <v>0</v>
      </c>
      <c r="FL774">
        <v>0</v>
      </c>
      <c r="FM774">
        <v>0</v>
      </c>
      <c r="FN774">
        <v>0</v>
      </c>
      <c r="FO774">
        <v>1246685</v>
      </c>
      <c r="FP774">
        <v>0</v>
      </c>
      <c r="FQ774">
        <v>0</v>
      </c>
      <c r="FR774">
        <v>0</v>
      </c>
      <c r="FS774">
        <v>0</v>
      </c>
      <c r="FT774">
        <v>0</v>
      </c>
      <c r="FU774">
        <v>0</v>
      </c>
      <c r="FV774">
        <v>781223</v>
      </c>
      <c r="FW774">
        <v>592764</v>
      </c>
      <c r="FX774">
        <v>471209</v>
      </c>
      <c r="FY774">
        <v>50000000</v>
      </c>
      <c r="FZ774">
        <v>300311</v>
      </c>
      <c r="GA774">
        <v>9626</v>
      </c>
      <c r="GB774">
        <v>2151182</v>
      </c>
      <c r="GC774">
        <v>1493187</v>
      </c>
      <c r="GD774">
        <v>648369</v>
      </c>
      <c r="GE774">
        <v>43.02364</v>
      </c>
      <c r="GF774">
        <v>1839340</v>
      </c>
      <c r="GG774">
        <v>3535450</v>
      </c>
      <c r="GH774">
        <v>34.22161610034997</v>
      </c>
      <c r="GI774">
        <v>6.00622</v>
      </c>
    </row>
    <row r="775" spans="1:191">
      <c r="A775" t="s">
        <v>51</v>
      </c>
      <c r="B775" t="s">
        <v>6</v>
      </c>
      <c r="C775" t="s">
        <v>21</v>
      </c>
      <c r="D775">
        <v>0</v>
      </c>
      <c r="E775">
        <v>14549</v>
      </c>
      <c r="F775">
        <v>1386</v>
      </c>
      <c r="G775">
        <v>16795</v>
      </c>
      <c r="H775">
        <v>19782</v>
      </c>
      <c r="I775">
        <v>0</v>
      </c>
      <c r="J775">
        <v>113633</v>
      </c>
      <c r="K775">
        <v>234679</v>
      </c>
      <c r="L775">
        <v>212329</v>
      </c>
      <c r="M775">
        <v>192343</v>
      </c>
      <c r="N775">
        <v>152697</v>
      </c>
      <c r="O775">
        <v>180306</v>
      </c>
      <c r="P775">
        <v>285310</v>
      </c>
      <c r="Q775">
        <v>125975</v>
      </c>
      <c r="R775">
        <v>350805</v>
      </c>
      <c r="S775">
        <v>634129</v>
      </c>
      <c r="T775">
        <v>170724</v>
      </c>
      <c r="U775">
        <v>585223</v>
      </c>
      <c r="V775">
        <v>114355</v>
      </c>
      <c r="W775">
        <v>782637</v>
      </c>
      <c r="X775">
        <v>247158</v>
      </c>
      <c r="Y775">
        <v>777015</v>
      </c>
      <c r="Z775">
        <v>329126</v>
      </c>
      <c r="AA775">
        <v>24519204</v>
      </c>
      <c r="AB775">
        <v>1862504</v>
      </c>
      <c r="AC775">
        <v>171400</v>
      </c>
      <c r="AD775">
        <v>480469</v>
      </c>
      <c r="AE775">
        <v>0</v>
      </c>
      <c r="AF775">
        <v>0</v>
      </c>
      <c r="AG775">
        <v>12991</v>
      </c>
      <c r="AH775">
        <v>127209</v>
      </c>
      <c r="AI775">
        <v>1520</v>
      </c>
      <c r="AJ775">
        <v>14431</v>
      </c>
      <c r="AK775">
        <v>0</v>
      </c>
      <c r="AL775">
        <v>10002</v>
      </c>
      <c r="AM775">
        <v>969591</v>
      </c>
      <c r="AN775">
        <v>710629</v>
      </c>
      <c r="AO775">
        <v>60099</v>
      </c>
      <c r="AP775">
        <v>969591</v>
      </c>
      <c r="AQ775">
        <v>710629</v>
      </c>
      <c r="AR775">
        <v>0</v>
      </c>
      <c r="AS775">
        <v>0</v>
      </c>
      <c r="AU775">
        <v>0.583833</v>
      </c>
      <c r="AV775">
        <v>85640963</v>
      </c>
      <c r="FY775">
        <v>50000000</v>
      </c>
      <c r="FZ775">
        <v>166145</v>
      </c>
      <c r="GA775">
        <v>9643</v>
      </c>
      <c r="GB775">
        <v>2040113</v>
      </c>
      <c r="GC775">
        <v>1373727</v>
      </c>
      <c r="GD775">
        <v>656743</v>
      </c>
      <c r="GE775">
        <v>40.80226</v>
      </c>
      <c r="GF775">
        <v>1862504</v>
      </c>
      <c r="GG775">
        <v>3512307</v>
      </c>
      <c r="GH775">
        <v>34.65245568634879</v>
      </c>
      <c r="GI775">
        <v>3.3229</v>
      </c>
    </row>
    <row r="776" spans="1:191">
      <c r="A776" t="s">
        <v>51</v>
      </c>
      <c r="B776" t="s">
        <v>8</v>
      </c>
      <c r="C776" t="s">
        <v>20</v>
      </c>
      <c r="D776">
        <v>0</v>
      </c>
      <c r="E776">
        <v>0</v>
      </c>
      <c r="F776">
        <v>0</v>
      </c>
      <c r="G776">
        <v>19439</v>
      </c>
      <c r="H776">
        <v>19121</v>
      </c>
      <c r="I776">
        <v>0</v>
      </c>
      <c r="J776">
        <v>682698</v>
      </c>
      <c r="K776">
        <v>479350</v>
      </c>
      <c r="L776">
        <v>2152</v>
      </c>
      <c r="M776">
        <v>432808</v>
      </c>
      <c r="N776">
        <v>3700</v>
      </c>
      <c r="O776">
        <v>397499</v>
      </c>
      <c r="P776">
        <v>12793</v>
      </c>
      <c r="Q776">
        <v>122222</v>
      </c>
      <c r="R776">
        <v>73766</v>
      </c>
      <c r="S776">
        <v>804819</v>
      </c>
      <c r="T776">
        <v>54</v>
      </c>
      <c r="U776">
        <v>828625</v>
      </c>
      <c r="V776">
        <v>118</v>
      </c>
      <c r="W776">
        <v>1108593</v>
      </c>
      <c r="X776">
        <v>2242</v>
      </c>
      <c r="Y776">
        <v>1106161</v>
      </c>
      <c r="Z776">
        <v>0</v>
      </c>
      <c r="AA776">
        <v>160809774</v>
      </c>
      <c r="AB776">
        <v>94825</v>
      </c>
      <c r="AC776">
        <v>164772</v>
      </c>
      <c r="AD776">
        <v>479002</v>
      </c>
      <c r="AE776">
        <v>1449726</v>
      </c>
      <c r="AF776">
        <v>415280</v>
      </c>
      <c r="AG776">
        <v>37224</v>
      </c>
      <c r="AH776">
        <v>771339</v>
      </c>
      <c r="AI776">
        <v>3060</v>
      </c>
      <c r="AJ776">
        <v>17325</v>
      </c>
      <c r="AK776">
        <v>0</v>
      </c>
      <c r="AL776">
        <v>10002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0.972061</v>
      </c>
      <c r="AV776">
        <v>51437084</v>
      </c>
      <c r="AW776">
        <v>2209109</v>
      </c>
      <c r="AX776">
        <v>1446</v>
      </c>
      <c r="AY776">
        <v>309083</v>
      </c>
      <c r="AZ776">
        <v>304756</v>
      </c>
      <c r="BA776">
        <v>186856</v>
      </c>
      <c r="BB776">
        <v>172803</v>
      </c>
      <c r="BC776">
        <v>68940</v>
      </c>
      <c r="BD776">
        <v>103400</v>
      </c>
      <c r="BE776">
        <v>141562</v>
      </c>
      <c r="BF776">
        <v>107363</v>
      </c>
      <c r="BG776">
        <v>81319</v>
      </c>
      <c r="BH776">
        <v>123172</v>
      </c>
      <c r="BI776">
        <v>175391</v>
      </c>
      <c r="BJ776">
        <v>289476</v>
      </c>
      <c r="BK776">
        <v>255771</v>
      </c>
      <c r="BL776">
        <v>410790</v>
      </c>
      <c r="BM776">
        <v>0</v>
      </c>
      <c r="BN776">
        <v>0</v>
      </c>
      <c r="BO776">
        <v>210821</v>
      </c>
      <c r="BP776">
        <v>0</v>
      </c>
      <c r="BQ776">
        <v>0</v>
      </c>
      <c r="BR776">
        <v>0</v>
      </c>
      <c r="BS776">
        <v>0</v>
      </c>
      <c r="BT776">
        <v>663298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0</v>
      </c>
      <c r="CB776">
        <v>0</v>
      </c>
      <c r="CC776">
        <v>0</v>
      </c>
      <c r="CD776">
        <v>0</v>
      </c>
      <c r="CE776">
        <v>768925</v>
      </c>
      <c r="CF776">
        <v>0</v>
      </c>
      <c r="CG776">
        <v>0</v>
      </c>
      <c r="CH776">
        <v>0</v>
      </c>
      <c r="CI776">
        <v>0</v>
      </c>
      <c r="CJ776">
        <v>0</v>
      </c>
      <c r="CK776">
        <v>277005</v>
      </c>
      <c r="CL776">
        <v>0</v>
      </c>
      <c r="CM776">
        <v>0</v>
      </c>
      <c r="CN776">
        <v>0</v>
      </c>
      <c r="CO776">
        <v>0</v>
      </c>
      <c r="CP776">
        <v>899275</v>
      </c>
      <c r="CQ776">
        <v>0</v>
      </c>
      <c r="CR776">
        <v>0</v>
      </c>
      <c r="CS776">
        <v>0</v>
      </c>
      <c r="CT776">
        <v>0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756174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>
        <v>969938</v>
      </c>
      <c r="DI776">
        <v>595564</v>
      </c>
      <c r="DJ776">
        <v>664863</v>
      </c>
      <c r="DK776">
        <v>2209109</v>
      </c>
      <c r="DL776">
        <v>0</v>
      </c>
      <c r="DM776">
        <v>297218</v>
      </c>
      <c r="DN776">
        <v>212393</v>
      </c>
      <c r="DO776">
        <v>114951</v>
      </c>
      <c r="DP776">
        <v>137712</v>
      </c>
      <c r="DQ776">
        <v>123228</v>
      </c>
      <c r="DR776">
        <v>141073</v>
      </c>
      <c r="DS776">
        <v>69234</v>
      </c>
      <c r="DT776">
        <v>65067</v>
      </c>
      <c r="DU776">
        <v>147165</v>
      </c>
      <c r="DV776">
        <v>120276</v>
      </c>
      <c r="DW776">
        <v>1950</v>
      </c>
      <c r="DX776">
        <v>134093</v>
      </c>
      <c r="DY776">
        <v>273955</v>
      </c>
      <c r="DZ776">
        <v>172381</v>
      </c>
      <c r="EA776">
        <v>358090</v>
      </c>
      <c r="EB776">
        <v>104557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463385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R776">
        <v>0</v>
      </c>
      <c r="ES776">
        <v>1124504</v>
      </c>
      <c r="ET776">
        <v>0</v>
      </c>
      <c r="EU776">
        <v>0</v>
      </c>
      <c r="EV776">
        <v>0</v>
      </c>
      <c r="EW776">
        <v>0</v>
      </c>
      <c r="EX776">
        <v>0</v>
      </c>
      <c r="EY776">
        <v>0</v>
      </c>
      <c r="EZ776">
        <v>277005</v>
      </c>
      <c r="FA776">
        <v>0</v>
      </c>
      <c r="FB776">
        <v>0</v>
      </c>
      <c r="FC776">
        <v>0</v>
      </c>
      <c r="FD776">
        <v>1107861</v>
      </c>
      <c r="FE776">
        <v>0</v>
      </c>
      <c r="FF776">
        <v>0</v>
      </c>
      <c r="FG776">
        <v>0</v>
      </c>
      <c r="FH776">
        <v>0</v>
      </c>
      <c r="FI776">
        <v>0</v>
      </c>
      <c r="FJ776">
        <v>0</v>
      </c>
      <c r="FK776">
        <v>0</v>
      </c>
      <c r="FL776">
        <v>0</v>
      </c>
      <c r="FM776">
        <v>0</v>
      </c>
      <c r="FN776">
        <v>0</v>
      </c>
      <c r="FO776">
        <v>1246690</v>
      </c>
      <c r="FP776">
        <v>0</v>
      </c>
      <c r="FQ776">
        <v>0</v>
      </c>
      <c r="FR776">
        <v>0</v>
      </c>
      <c r="FS776">
        <v>0</v>
      </c>
      <c r="FT776">
        <v>0</v>
      </c>
      <c r="FU776">
        <v>0</v>
      </c>
      <c r="FV776">
        <v>781223</v>
      </c>
      <c r="FW776">
        <v>592769</v>
      </c>
      <c r="FX776">
        <v>471211</v>
      </c>
      <c r="FY776">
        <v>50000003</v>
      </c>
      <c r="FZ776">
        <v>721258</v>
      </c>
      <c r="GA776">
        <v>15556</v>
      </c>
      <c r="GB776">
        <v>831639</v>
      </c>
      <c r="GC776">
        <v>809199</v>
      </c>
      <c r="GD776">
        <v>6884</v>
      </c>
      <c r="GE776">
        <v>16.63277900203326</v>
      </c>
      <c r="GF776">
        <v>94825</v>
      </c>
      <c r="GG776">
        <v>5280077</v>
      </c>
      <c r="GH776">
        <v>1.764218212722762</v>
      </c>
      <c r="GI776">
        <v>14.42515913449045</v>
      </c>
    </row>
    <row r="777" spans="1:191">
      <c r="A777" t="s">
        <v>51</v>
      </c>
      <c r="B777" t="s">
        <v>8</v>
      </c>
      <c r="C777" t="s">
        <v>21</v>
      </c>
      <c r="D777">
        <v>0</v>
      </c>
      <c r="E777">
        <v>0</v>
      </c>
      <c r="F777">
        <v>0</v>
      </c>
      <c r="G777">
        <v>19439</v>
      </c>
      <c r="H777">
        <v>19121</v>
      </c>
      <c r="I777">
        <v>0</v>
      </c>
      <c r="J777">
        <v>443183</v>
      </c>
      <c r="K777">
        <v>479350</v>
      </c>
      <c r="L777">
        <v>2152</v>
      </c>
      <c r="M777">
        <v>432807</v>
      </c>
      <c r="N777">
        <v>3700</v>
      </c>
      <c r="O777">
        <v>397495</v>
      </c>
      <c r="P777">
        <v>12793</v>
      </c>
      <c r="Q777">
        <v>122222</v>
      </c>
      <c r="R777">
        <v>73766</v>
      </c>
      <c r="S777">
        <v>804809</v>
      </c>
      <c r="T777">
        <v>54</v>
      </c>
      <c r="U777">
        <v>828624</v>
      </c>
      <c r="V777">
        <v>118</v>
      </c>
      <c r="W777">
        <v>1108588</v>
      </c>
      <c r="X777">
        <v>2242</v>
      </c>
      <c r="Y777">
        <v>1106156</v>
      </c>
      <c r="Z777">
        <v>0</v>
      </c>
      <c r="AA777">
        <v>50535844</v>
      </c>
      <c r="AB777">
        <v>94825</v>
      </c>
      <c r="AC777">
        <v>179032</v>
      </c>
      <c r="AD777">
        <v>480425</v>
      </c>
      <c r="AE777">
        <v>0</v>
      </c>
      <c r="AF777">
        <v>0</v>
      </c>
      <c r="AG777">
        <v>11506</v>
      </c>
      <c r="AH777">
        <v>130073</v>
      </c>
      <c r="AI777">
        <v>1518</v>
      </c>
      <c r="AJ777">
        <v>14639</v>
      </c>
      <c r="AK777">
        <v>0</v>
      </c>
      <c r="AL777">
        <v>10002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0.648022</v>
      </c>
      <c r="AV777">
        <v>77157888</v>
      </c>
      <c r="FY777">
        <v>50000003</v>
      </c>
      <c r="FZ777">
        <v>481743</v>
      </c>
      <c r="GA777">
        <v>15556</v>
      </c>
      <c r="GB777">
        <v>592124</v>
      </c>
      <c r="GC777">
        <v>569684</v>
      </c>
      <c r="GD777">
        <v>6884</v>
      </c>
      <c r="GE777">
        <v>11.84247928945124</v>
      </c>
      <c r="GF777">
        <v>94825</v>
      </c>
      <c r="GG777">
        <v>5280051</v>
      </c>
      <c r="GH777">
        <v>1.764226746812391</v>
      </c>
      <c r="GI777">
        <v>9.634859421908434</v>
      </c>
    </row>
    <row r="778" spans="1:191">
      <c r="A778" t="s">
        <v>52</v>
      </c>
      <c r="B778" t="s">
        <v>7</v>
      </c>
      <c r="C778" t="s">
        <v>20</v>
      </c>
      <c r="D778">
        <v>0</v>
      </c>
      <c r="E778">
        <v>0</v>
      </c>
      <c r="F778">
        <v>0</v>
      </c>
      <c r="G778">
        <v>17071</v>
      </c>
      <c r="H778">
        <v>15015</v>
      </c>
      <c r="I778">
        <v>0</v>
      </c>
      <c r="J778">
        <v>367470</v>
      </c>
      <c r="K778">
        <v>280905</v>
      </c>
      <c r="L778">
        <v>157232</v>
      </c>
      <c r="M778">
        <v>208663</v>
      </c>
      <c r="N778">
        <v>121926</v>
      </c>
      <c r="O778">
        <v>153783</v>
      </c>
      <c r="P778">
        <v>253142</v>
      </c>
      <c r="Q778">
        <v>84554</v>
      </c>
      <c r="R778">
        <v>431963</v>
      </c>
      <c r="S778">
        <v>727493</v>
      </c>
      <c r="T778">
        <v>60869</v>
      </c>
      <c r="U778">
        <v>690494</v>
      </c>
      <c r="V778">
        <v>46914</v>
      </c>
      <c r="W778">
        <v>891465</v>
      </c>
      <c r="X778">
        <v>144298</v>
      </c>
      <c r="Y778">
        <v>1032246</v>
      </c>
      <c r="Z778">
        <v>80702</v>
      </c>
      <c r="AA778">
        <v>141895019</v>
      </c>
      <c r="AB778">
        <v>1297046</v>
      </c>
      <c r="AC778">
        <v>158699</v>
      </c>
      <c r="AD778">
        <v>477539</v>
      </c>
      <c r="AE778">
        <v>1509933</v>
      </c>
      <c r="AF778">
        <v>1212140</v>
      </c>
      <c r="AG778">
        <v>84936</v>
      </c>
      <c r="AH778">
        <v>1339837</v>
      </c>
      <c r="AI778">
        <v>1436</v>
      </c>
      <c r="AJ778">
        <v>15447</v>
      </c>
      <c r="AK778">
        <v>0</v>
      </c>
      <c r="AL778">
        <v>10740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U778">
        <v>0.845527</v>
      </c>
      <c r="AV778">
        <v>59134719</v>
      </c>
      <c r="AW778">
        <v>2220185</v>
      </c>
      <c r="AX778">
        <v>1456</v>
      </c>
      <c r="AY778">
        <v>310803</v>
      </c>
      <c r="AZ778">
        <v>306810</v>
      </c>
      <c r="BA778">
        <v>191925</v>
      </c>
      <c r="BB778">
        <v>173307</v>
      </c>
      <c r="BC778">
        <v>68262</v>
      </c>
      <c r="BD778">
        <v>103387</v>
      </c>
      <c r="BE778">
        <v>142430</v>
      </c>
      <c r="BF778">
        <v>108270</v>
      </c>
      <c r="BG778">
        <v>82108</v>
      </c>
      <c r="BH778">
        <v>125098</v>
      </c>
      <c r="BI778">
        <v>177173</v>
      </c>
      <c r="BJ778">
        <v>291816</v>
      </c>
      <c r="BK778">
        <v>258572</v>
      </c>
      <c r="BL778">
        <v>412809</v>
      </c>
      <c r="BM778">
        <v>0</v>
      </c>
      <c r="BN778">
        <v>0</v>
      </c>
      <c r="BO778">
        <v>212412</v>
      </c>
      <c r="BP778">
        <v>0</v>
      </c>
      <c r="BQ778">
        <v>0</v>
      </c>
      <c r="BR778">
        <v>0</v>
      </c>
      <c r="BS778">
        <v>0</v>
      </c>
      <c r="BT778">
        <v>670701</v>
      </c>
      <c r="BU778">
        <v>0</v>
      </c>
      <c r="BV778">
        <v>0</v>
      </c>
      <c r="BW778">
        <v>0</v>
      </c>
      <c r="BX778">
        <v>0</v>
      </c>
      <c r="BY778">
        <v>0</v>
      </c>
      <c r="BZ778">
        <v>0</v>
      </c>
      <c r="CA778">
        <v>0</v>
      </c>
      <c r="CB778">
        <v>0</v>
      </c>
      <c r="CC778">
        <v>0</v>
      </c>
      <c r="CD778">
        <v>0</v>
      </c>
      <c r="CE778">
        <v>728437</v>
      </c>
      <c r="CF778">
        <v>0</v>
      </c>
      <c r="CG778">
        <v>0</v>
      </c>
      <c r="CH778">
        <v>0</v>
      </c>
      <c r="CI778">
        <v>0</v>
      </c>
      <c r="CJ778">
        <v>0</v>
      </c>
      <c r="CK778">
        <v>279165</v>
      </c>
      <c r="CL778">
        <v>0</v>
      </c>
      <c r="CM778">
        <v>0</v>
      </c>
      <c r="CN778">
        <v>0</v>
      </c>
      <c r="CO778">
        <v>0</v>
      </c>
      <c r="CP778">
        <v>860183</v>
      </c>
      <c r="CQ778">
        <v>0</v>
      </c>
      <c r="CR778">
        <v>0</v>
      </c>
      <c r="CS778">
        <v>0</v>
      </c>
      <c r="CT778">
        <v>0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756454</v>
      </c>
      <c r="DB778">
        <v>0</v>
      </c>
      <c r="DC778">
        <v>0</v>
      </c>
      <c r="DD778">
        <v>1</v>
      </c>
      <c r="DE778">
        <v>0</v>
      </c>
      <c r="DF778">
        <v>0</v>
      </c>
      <c r="DG778">
        <v>0</v>
      </c>
      <c r="DH778">
        <v>979759</v>
      </c>
      <c r="DI778">
        <v>601532</v>
      </c>
      <c r="DJ778">
        <v>665777</v>
      </c>
      <c r="DK778">
        <v>2220185</v>
      </c>
      <c r="DL778">
        <v>0</v>
      </c>
      <c r="DM778">
        <v>301439</v>
      </c>
      <c r="DN778">
        <v>214127</v>
      </c>
      <c r="DO778">
        <v>115929</v>
      </c>
      <c r="DP778">
        <v>138160</v>
      </c>
      <c r="DQ778">
        <v>125190</v>
      </c>
      <c r="DR778">
        <v>141102</v>
      </c>
      <c r="DS778">
        <v>69193</v>
      </c>
      <c r="DT778">
        <v>65608</v>
      </c>
      <c r="DU778">
        <v>148319</v>
      </c>
      <c r="DV778">
        <v>121248</v>
      </c>
      <c r="DW778">
        <v>1966</v>
      </c>
      <c r="DX778">
        <v>135112</v>
      </c>
      <c r="DY778">
        <v>276814</v>
      </c>
      <c r="DZ778">
        <v>173632</v>
      </c>
      <c r="EA778">
        <v>359751</v>
      </c>
      <c r="EB778">
        <v>105394</v>
      </c>
      <c r="EC778">
        <v>0</v>
      </c>
      <c r="ED778">
        <v>0</v>
      </c>
      <c r="EE778">
        <v>0</v>
      </c>
      <c r="EF778">
        <v>0</v>
      </c>
      <c r="EG778">
        <v>0</v>
      </c>
      <c r="EH778">
        <v>467537</v>
      </c>
      <c r="EI778">
        <v>0</v>
      </c>
      <c r="EJ778">
        <v>0</v>
      </c>
      <c r="EK778">
        <v>0</v>
      </c>
      <c r="EL778">
        <v>0</v>
      </c>
      <c r="EM778">
        <v>0</v>
      </c>
      <c r="EN778">
        <v>0</v>
      </c>
      <c r="EO778">
        <v>0</v>
      </c>
      <c r="EP778">
        <v>0</v>
      </c>
      <c r="EQ778">
        <v>0</v>
      </c>
      <c r="ER778">
        <v>0</v>
      </c>
      <c r="ES778">
        <v>1089389</v>
      </c>
      <c r="ET778">
        <v>0</v>
      </c>
      <c r="EU778">
        <v>0</v>
      </c>
      <c r="EV778">
        <v>0</v>
      </c>
      <c r="EW778">
        <v>0</v>
      </c>
      <c r="EX778">
        <v>0</v>
      </c>
      <c r="EY778">
        <v>0</v>
      </c>
      <c r="EZ778">
        <v>279165</v>
      </c>
      <c r="FA778">
        <v>0</v>
      </c>
      <c r="FB778">
        <v>0</v>
      </c>
      <c r="FC778">
        <v>0</v>
      </c>
      <c r="FD778">
        <v>1113841</v>
      </c>
      <c r="FE778">
        <v>0</v>
      </c>
      <c r="FF778">
        <v>0</v>
      </c>
      <c r="FG778">
        <v>0</v>
      </c>
      <c r="FH778">
        <v>0</v>
      </c>
      <c r="FI778">
        <v>0</v>
      </c>
      <c r="FJ778">
        <v>0</v>
      </c>
      <c r="FK778">
        <v>0</v>
      </c>
      <c r="FL778">
        <v>0</v>
      </c>
      <c r="FM778">
        <v>0</v>
      </c>
      <c r="FN778">
        <v>0</v>
      </c>
      <c r="FO778">
        <v>1206640</v>
      </c>
      <c r="FP778">
        <v>0</v>
      </c>
      <c r="FQ778">
        <v>0</v>
      </c>
      <c r="FR778">
        <v>0</v>
      </c>
      <c r="FS778">
        <v>1</v>
      </c>
      <c r="FT778">
        <v>0</v>
      </c>
      <c r="FU778">
        <v>0</v>
      </c>
      <c r="FV778">
        <v>785288</v>
      </c>
      <c r="FW778">
        <v>600473</v>
      </c>
      <c r="FX778">
        <v>473329</v>
      </c>
      <c r="FY778">
        <v>50000002</v>
      </c>
      <c r="FZ778">
        <v>399556</v>
      </c>
      <c r="GA778">
        <v>12511</v>
      </c>
      <c r="GB778">
        <v>1709113</v>
      </c>
      <c r="GC778">
        <v>1310425</v>
      </c>
      <c r="GD778">
        <v>386177</v>
      </c>
      <c r="GE778">
        <v>34.18225863270965</v>
      </c>
      <c r="GF778">
        <v>1297046</v>
      </c>
      <c r="GG778">
        <v>4069603</v>
      </c>
      <c r="GH778">
        <v>24.16863856756795</v>
      </c>
      <c r="GI778">
        <v>7.991119680355212</v>
      </c>
    </row>
    <row r="779" spans="1:191">
      <c r="A779" t="s">
        <v>52</v>
      </c>
      <c r="B779" t="s">
        <v>7</v>
      </c>
      <c r="C779" t="s">
        <v>21</v>
      </c>
      <c r="D779">
        <v>0</v>
      </c>
      <c r="E779">
        <v>0</v>
      </c>
      <c r="F779">
        <v>0</v>
      </c>
      <c r="G779">
        <v>17071</v>
      </c>
      <c r="H779">
        <v>15015</v>
      </c>
      <c r="I779">
        <v>0</v>
      </c>
      <c r="J779">
        <v>182073</v>
      </c>
      <c r="K779">
        <v>280905</v>
      </c>
      <c r="L779">
        <v>157232</v>
      </c>
      <c r="M779">
        <v>208663</v>
      </c>
      <c r="N779">
        <v>121927</v>
      </c>
      <c r="O779">
        <v>153784</v>
      </c>
      <c r="P779">
        <v>253143</v>
      </c>
      <c r="Q779">
        <v>84554</v>
      </c>
      <c r="R779">
        <v>431965</v>
      </c>
      <c r="S779">
        <v>727494</v>
      </c>
      <c r="T779">
        <v>60870</v>
      </c>
      <c r="U779">
        <v>690495</v>
      </c>
      <c r="V779">
        <v>46914</v>
      </c>
      <c r="W779">
        <v>891466</v>
      </c>
      <c r="X779">
        <v>144298</v>
      </c>
      <c r="Y779">
        <v>1032249</v>
      </c>
      <c r="Z779">
        <v>80702</v>
      </c>
      <c r="AA779">
        <v>18313620</v>
      </c>
      <c r="AB779">
        <v>1297051</v>
      </c>
      <c r="AC779">
        <v>169293</v>
      </c>
      <c r="AD779">
        <v>478041</v>
      </c>
      <c r="AE779">
        <v>0</v>
      </c>
      <c r="AF779">
        <v>0</v>
      </c>
      <c r="AG779">
        <v>11172</v>
      </c>
      <c r="AH779">
        <v>120940</v>
      </c>
      <c r="AI779">
        <v>1483</v>
      </c>
      <c r="AJ779">
        <v>12947</v>
      </c>
      <c r="AK779">
        <v>0</v>
      </c>
      <c r="AL779">
        <v>10740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U779">
        <v>0.6295809999999999</v>
      </c>
      <c r="AV779">
        <v>79417868</v>
      </c>
      <c r="FY779">
        <v>50000001</v>
      </c>
      <c r="FZ779">
        <v>214159</v>
      </c>
      <c r="GA779">
        <v>12511</v>
      </c>
      <c r="GB779">
        <v>1523721</v>
      </c>
      <c r="GC779">
        <v>1125032</v>
      </c>
      <c r="GD779">
        <v>386178</v>
      </c>
      <c r="GE779">
        <v>30.47441939051161</v>
      </c>
      <c r="GF779">
        <v>1297051</v>
      </c>
      <c r="GG779">
        <v>4069610</v>
      </c>
      <c r="GH779">
        <v>24.16867769363483</v>
      </c>
      <c r="GI779">
        <v>4.283179914336402</v>
      </c>
    </row>
    <row r="780" spans="1:191">
      <c r="A780" t="s">
        <v>52</v>
      </c>
      <c r="B780" t="s">
        <v>10</v>
      </c>
      <c r="C780" t="s">
        <v>20</v>
      </c>
      <c r="D780">
        <v>0</v>
      </c>
      <c r="E780">
        <v>0</v>
      </c>
      <c r="F780">
        <v>0</v>
      </c>
      <c r="G780">
        <v>15626</v>
      </c>
      <c r="H780">
        <v>12915</v>
      </c>
      <c r="I780">
        <v>0</v>
      </c>
      <c r="J780">
        <v>136653</v>
      </c>
      <c r="K780">
        <v>158612</v>
      </c>
      <c r="L780">
        <v>310590</v>
      </c>
      <c r="M780">
        <v>126428</v>
      </c>
      <c r="N780">
        <v>206419</v>
      </c>
      <c r="O780">
        <v>114662</v>
      </c>
      <c r="P780">
        <v>361373</v>
      </c>
      <c r="Q780">
        <v>117560</v>
      </c>
      <c r="R780">
        <v>449882</v>
      </c>
      <c r="S780">
        <v>513561</v>
      </c>
      <c r="T780">
        <v>274801</v>
      </c>
      <c r="U780">
        <v>429394</v>
      </c>
      <c r="V780">
        <v>183676</v>
      </c>
      <c r="W780">
        <v>636943</v>
      </c>
      <c r="X780">
        <v>369800</v>
      </c>
      <c r="Y780">
        <v>582999</v>
      </c>
      <c r="Z780">
        <v>529949</v>
      </c>
      <c r="AA780">
        <v>229381796</v>
      </c>
      <c r="AB780">
        <v>5968712</v>
      </c>
      <c r="AC780">
        <v>163046</v>
      </c>
      <c r="AD780">
        <v>477985</v>
      </c>
      <c r="AE780">
        <v>1485330</v>
      </c>
      <c r="AF780">
        <v>2714761</v>
      </c>
      <c r="AG780">
        <v>109571</v>
      </c>
      <c r="AH780">
        <v>2682836</v>
      </c>
      <c r="AI780">
        <v>1552</v>
      </c>
      <c r="AJ780">
        <v>18552</v>
      </c>
      <c r="AK780">
        <v>0</v>
      </c>
      <c r="AL780">
        <v>10740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U780">
        <v>0.680522</v>
      </c>
      <c r="AV780">
        <v>73473025</v>
      </c>
      <c r="AW780">
        <v>2220185</v>
      </c>
      <c r="AX780">
        <v>1456</v>
      </c>
      <c r="AY780">
        <v>310803</v>
      </c>
      <c r="AZ780">
        <v>306810</v>
      </c>
      <c r="BA780">
        <v>191925</v>
      </c>
      <c r="BB780">
        <v>173307</v>
      </c>
      <c r="BC780">
        <v>68262</v>
      </c>
      <c r="BD780">
        <v>103387</v>
      </c>
      <c r="BE780">
        <v>142430</v>
      </c>
      <c r="BF780">
        <v>108270</v>
      </c>
      <c r="BG780">
        <v>82108</v>
      </c>
      <c r="BH780">
        <v>125098</v>
      </c>
      <c r="BI780">
        <v>177173</v>
      </c>
      <c r="BJ780">
        <v>291816</v>
      </c>
      <c r="BK780">
        <v>258572</v>
      </c>
      <c r="BL780">
        <v>412809</v>
      </c>
      <c r="BM780">
        <v>0</v>
      </c>
      <c r="BN780">
        <v>0</v>
      </c>
      <c r="BO780">
        <v>212412</v>
      </c>
      <c r="BP780">
        <v>0</v>
      </c>
      <c r="BQ780">
        <v>0</v>
      </c>
      <c r="BR780">
        <v>0</v>
      </c>
      <c r="BS780">
        <v>0</v>
      </c>
      <c r="BT780">
        <v>670701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728437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279165</v>
      </c>
      <c r="CL780">
        <v>0</v>
      </c>
      <c r="CM780">
        <v>0</v>
      </c>
      <c r="CN780">
        <v>0</v>
      </c>
      <c r="CO780">
        <v>0</v>
      </c>
      <c r="CP780">
        <v>860183</v>
      </c>
      <c r="CQ780">
        <v>0</v>
      </c>
      <c r="CR780">
        <v>0</v>
      </c>
      <c r="CS780">
        <v>0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756454</v>
      </c>
      <c r="DB780">
        <v>0</v>
      </c>
      <c r="DC780">
        <v>0</v>
      </c>
      <c r="DD780">
        <v>1</v>
      </c>
      <c r="DE780">
        <v>0</v>
      </c>
      <c r="DF780">
        <v>0</v>
      </c>
      <c r="DG780">
        <v>0</v>
      </c>
      <c r="DH780">
        <v>979759</v>
      </c>
      <c r="DI780">
        <v>601532</v>
      </c>
      <c r="DJ780">
        <v>665777</v>
      </c>
      <c r="DK780">
        <v>2220185</v>
      </c>
      <c r="DL780">
        <v>0</v>
      </c>
      <c r="DM780">
        <v>301439</v>
      </c>
      <c r="DN780">
        <v>214127</v>
      </c>
      <c r="DO780">
        <v>115929</v>
      </c>
      <c r="DP780">
        <v>138160</v>
      </c>
      <c r="DQ780">
        <v>125190</v>
      </c>
      <c r="DR780">
        <v>141102</v>
      </c>
      <c r="DS780">
        <v>69193</v>
      </c>
      <c r="DT780">
        <v>65608</v>
      </c>
      <c r="DU780">
        <v>148319</v>
      </c>
      <c r="DV780">
        <v>121248</v>
      </c>
      <c r="DW780">
        <v>1966</v>
      </c>
      <c r="DX780">
        <v>135112</v>
      </c>
      <c r="DY780">
        <v>276814</v>
      </c>
      <c r="DZ780">
        <v>173632</v>
      </c>
      <c r="EA780">
        <v>359751</v>
      </c>
      <c r="EB780">
        <v>105394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467537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0</v>
      </c>
      <c r="EP780">
        <v>0</v>
      </c>
      <c r="EQ780">
        <v>0</v>
      </c>
      <c r="ER780">
        <v>0</v>
      </c>
      <c r="ES780">
        <v>1089389</v>
      </c>
      <c r="ET780">
        <v>0</v>
      </c>
      <c r="EU780">
        <v>0</v>
      </c>
      <c r="EV780">
        <v>0</v>
      </c>
      <c r="EW780">
        <v>0</v>
      </c>
      <c r="EX780">
        <v>0</v>
      </c>
      <c r="EY780">
        <v>0</v>
      </c>
      <c r="EZ780">
        <v>279165</v>
      </c>
      <c r="FA780">
        <v>0</v>
      </c>
      <c r="FB780">
        <v>0</v>
      </c>
      <c r="FC780">
        <v>0</v>
      </c>
      <c r="FD780">
        <v>1113841</v>
      </c>
      <c r="FE780">
        <v>0</v>
      </c>
      <c r="FF780">
        <v>0</v>
      </c>
      <c r="FG780">
        <v>0</v>
      </c>
      <c r="FH780">
        <v>0</v>
      </c>
      <c r="FI780">
        <v>0</v>
      </c>
      <c r="FJ780">
        <v>0</v>
      </c>
      <c r="FK780">
        <v>0</v>
      </c>
      <c r="FL780">
        <v>0</v>
      </c>
      <c r="FM780">
        <v>0</v>
      </c>
      <c r="FN780">
        <v>0</v>
      </c>
      <c r="FO780">
        <v>1206640</v>
      </c>
      <c r="FP780">
        <v>0</v>
      </c>
      <c r="FQ780">
        <v>0</v>
      </c>
      <c r="FR780">
        <v>0</v>
      </c>
      <c r="FS780">
        <v>1</v>
      </c>
      <c r="FT780">
        <v>0</v>
      </c>
      <c r="FU780">
        <v>0</v>
      </c>
      <c r="FV780">
        <v>785288</v>
      </c>
      <c r="FW780">
        <v>600473</v>
      </c>
      <c r="FX780">
        <v>473329</v>
      </c>
      <c r="FY780">
        <v>50000002</v>
      </c>
      <c r="FZ780">
        <v>165194</v>
      </c>
      <c r="GA780">
        <v>8893</v>
      </c>
      <c r="GB780">
        <v>2860577</v>
      </c>
      <c r="GC780">
        <v>1868936</v>
      </c>
      <c r="GD780">
        <v>982748</v>
      </c>
      <c r="GE780">
        <v>57.2115377115385</v>
      </c>
      <c r="GF780">
        <v>2686490</v>
      </c>
      <c r="GG780">
        <v>2680159</v>
      </c>
      <c r="GH780">
        <v>50.05898466622282</v>
      </c>
      <c r="GI780">
        <v>3.303879867844805</v>
      </c>
    </row>
    <row r="781" spans="1:191">
      <c r="A781" t="s">
        <v>52</v>
      </c>
      <c r="B781" t="s">
        <v>10</v>
      </c>
      <c r="C781" t="s">
        <v>21</v>
      </c>
      <c r="D781">
        <v>0</v>
      </c>
      <c r="E781">
        <v>0</v>
      </c>
      <c r="F781">
        <v>0</v>
      </c>
      <c r="G781">
        <v>15626</v>
      </c>
      <c r="H781">
        <v>12915</v>
      </c>
      <c r="I781">
        <v>0</v>
      </c>
      <c r="J781">
        <v>57598</v>
      </c>
      <c r="K781">
        <v>158612</v>
      </c>
      <c r="L781">
        <v>310591</v>
      </c>
      <c r="M781">
        <v>126428</v>
      </c>
      <c r="N781">
        <v>206420</v>
      </c>
      <c r="O781">
        <v>114662</v>
      </c>
      <c r="P781">
        <v>361374</v>
      </c>
      <c r="Q781">
        <v>117560</v>
      </c>
      <c r="R781">
        <v>449884</v>
      </c>
      <c r="S781">
        <v>513562</v>
      </c>
      <c r="T781">
        <v>274802</v>
      </c>
      <c r="U781">
        <v>429394</v>
      </c>
      <c r="V781">
        <v>183676</v>
      </c>
      <c r="W781">
        <v>636943</v>
      </c>
      <c r="X781">
        <v>369801</v>
      </c>
      <c r="Y781">
        <v>583001</v>
      </c>
      <c r="Z781">
        <v>529951</v>
      </c>
      <c r="AA781">
        <v>33429385</v>
      </c>
      <c r="AB781">
        <v>5968727</v>
      </c>
      <c r="AC781">
        <v>173894</v>
      </c>
      <c r="AD781">
        <v>478240</v>
      </c>
      <c r="AE781">
        <v>0</v>
      </c>
      <c r="AF781">
        <v>0</v>
      </c>
      <c r="AG781">
        <v>11368</v>
      </c>
      <c r="AH781">
        <v>121702</v>
      </c>
      <c r="AI781">
        <v>1498</v>
      </c>
      <c r="AJ781">
        <v>12830</v>
      </c>
      <c r="AK781">
        <v>0</v>
      </c>
      <c r="AL781">
        <v>10740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U781">
        <v>0.518301</v>
      </c>
      <c r="AV781">
        <v>96469101</v>
      </c>
      <c r="FY781">
        <v>50000001</v>
      </c>
      <c r="FZ781">
        <v>86139</v>
      </c>
      <c r="GA781">
        <v>8893</v>
      </c>
      <c r="GB781">
        <v>2781531</v>
      </c>
      <c r="GC781">
        <v>1789887</v>
      </c>
      <c r="GD781">
        <v>982751</v>
      </c>
      <c r="GE781">
        <v>55.63061888738762</v>
      </c>
      <c r="GF781">
        <v>2686499</v>
      </c>
      <c r="GG781">
        <v>2680162</v>
      </c>
      <c r="GH781">
        <v>50.05904043501164</v>
      </c>
      <c r="GI781">
        <v>1.722779965544401</v>
      </c>
    </row>
    <row r="782" spans="1:191">
      <c r="A782" t="s">
        <v>52</v>
      </c>
      <c r="B782" t="s">
        <v>11</v>
      </c>
      <c r="C782" t="s">
        <v>20</v>
      </c>
      <c r="D782">
        <v>0</v>
      </c>
      <c r="E782">
        <v>0</v>
      </c>
      <c r="F782">
        <v>0</v>
      </c>
      <c r="G782">
        <v>15626</v>
      </c>
      <c r="H782">
        <v>12915</v>
      </c>
      <c r="I782">
        <v>0</v>
      </c>
      <c r="J782">
        <v>136653</v>
      </c>
      <c r="K782">
        <v>158612</v>
      </c>
      <c r="L782">
        <v>310590</v>
      </c>
      <c r="M782">
        <v>126428</v>
      </c>
      <c r="N782">
        <v>206419</v>
      </c>
      <c r="O782">
        <v>114662</v>
      </c>
      <c r="P782">
        <v>361373</v>
      </c>
      <c r="Q782">
        <v>117560</v>
      </c>
      <c r="R782">
        <v>449882</v>
      </c>
      <c r="S782">
        <v>513561</v>
      </c>
      <c r="T782">
        <v>274801</v>
      </c>
      <c r="U782">
        <v>429394</v>
      </c>
      <c r="V782">
        <v>183676</v>
      </c>
      <c r="W782">
        <v>636943</v>
      </c>
      <c r="X782">
        <v>369800</v>
      </c>
      <c r="Y782">
        <v>582999</v>
      </c>
      <c r="Z782">
        <v>529949</v>
      </c>
      <c r="AA782">
        <v>229381796</v>
      </c>
      <c r="AB782">
        <v>5968712</v>
      </c>
      <c r="AC782">
        <v>163046</v>
      </c>
      <c r="AD782">
        <v>477985</v>
      </c>
      <c r="AE782">
        <v>1485330</v>
      </c>
      <c r="AF782">
        <v>2714761</v>
      </c>
      <c r="AG782">
        <v>109571</v>
      </c>
      <c r="AH782">
        <v>2682836</v>
      </c>
      <c r="AI782">
        <v>1552</v>
      </c>
      <c r="AJ782">
        <v>18552</v>
      </c>
      <c r="AK782">
        <v>0</v>
      </c>
      <c r="AL782">
        <v>10740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U782">
        <v>0.680522</v>
      </c>
      <c r="AV782">
        <v>73473025</v>
      </c>
      <c r="AW782">
        <v>2220185</v>
      </c>
      <c r="AX782">
        <v>1456</v>
      </c>
      <c r="AY782">
        <v>310803</v>
      </c>
      <c r="AZ782">
        <v>306810</v>
      </c>
      <c r="BA782">
        <v>191925</v>
      </c>
      <c r="BB782">
        <v>173307</v>
      </c>
      <c r="BC782">
        <v>68262</v>
      </c>
      <c r="BD782">
        <v>103387</v>
      </c>
      <c r="BE782">
        <v>142430</v>
      </c>
      <c r="BF782">
        <v>108270</v>
      </c>
      <c r="BG782">
        <v>82108</v>
      </c>
      <c r="BH782">
        <v>125098</v>
      </c>
      <c r="BI782">
        <v>177173</v>
      </c>
      <c r="BJ782">
        <v>291816</v>
      </c>
      <c r="BK782">
        <v>258572</v>
      </c>
      <c r="BL782">
        <v>412809</v>
      </c>
      <c r="BM782">
        <v>0</v>
      </c>
      <c r="BN782">
        <v>0</v>
      </c>
      <c r="BO782">
        <v>212412</v>
      </c>
      <c r="BP782">
        <v>0</v>
      </c>
      <c r="BQ782">
        <v>0</v>
      </c>
      <c r="BR782">
        <v>0</v>
      </c>
      <c r="BS782">
        <v>0</v>
      </c>
      <c r="BT782">
        <v>670701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728437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279165</v>
      </c>
      <c r="CL782">
        <v>0</v>
      </c>
      <c r="CM782">
        <v>0</v>
      </c>
      <c r="CN782">
        <v>0</v>
      </c>
      <c r="CO782">
        <v>0</v>
      </c>
      <c r="CP782">
        <v>860183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0</v>
      </c>
      <c r="DA782">
        <v>756454</v>
      </c>
      <c r="DB782">
        <v>0</v>
      </c>
      <c r="DC782">
        <v>0</v>
      </c>
      <c r="DD782">
        <v>1</v>
      </c>
      <c r="DE782">
        <v>0</v>
      </c>
      <c r="DF782">
        <v>0</v>
      </c>
      <c r="DG782">
        <v>0</v>
      </c>
      <c r="DH782">
        <v>979759</v>
      </c>
      <c r="DI782">
        <v>601532</v>
      </c>
      <c r="DJ782">
        <v>665777</v>
      </c>
      <c r="DK782">
        <v>2220185</v>
      </c>
      <c r="DL782">
        <v>0</v>
      </c>
      <c r="DM782">
        <v>301439</v>
      </c>
      <c r="DN782">
        <v>214127</v>
      </c>
      <c r="DO782">
        <v>115929</v>
      </c>
      <c r="DP782">
        <v>138160</v>
      </c>
      <c r="DQ782">
        <v>125190</v>
      </c>
      <c r="DR782">
        <v>141102</v>
      </c>
      <c r="DS782">
        <v>69193</v>
      </c>
      <c r="DT782">
        <v>65608</v>
      </c>
      <c r="DU782">
        <v>148319</v>
      </c>
      <c r="DV782">
        <v>121248</v>
      </c>
      <c r="DW782">
        <v>1966</v>
      </c>
      <c r="DX782">
        <v>135112</v>
      </c>
      <c r="DY782">
        <v>276814</v>
      </c>
      <c r="DZ782">
        <v>173632</v>
      </c>
      <c r="EA782">
        <v>359751</v>
      </c>
      <c r="EB782">
        <v>105394</v>
      </c>
      <c r="EC782">
        <v>0</v>
      </c>
      <c r="ED782">
        <v>0</v>
      </c>
      <c r="EE782">
        <v>0</v>
      </c>
      <c r="EF782">
        <v>0</v>
      </c>
      <c r="EG782">
        <v>0</v>
      </c>
      <c r="EH782">
        <v>467537</v>
      </c>
      <c r="EI782">
        <v>0</v>
      </c>
      <c r="EJ782">
        <v>0</v>
      </c>
      <c r="EK782">
        <v>0</v>
      </c>
      <c r="EL782">
        <v>0</v>
      </c>
      <c r="EM782">
        <v>0</v>
      </c>
      <c r="EN782">
        <v>0</v>
      </c>
      <c r="EO782">
        <v>0</v>
      </c>
      <c r="EP782">
        <v>0</v>
      </c>
      <c r="EQ782">
        <v>0</v>
      </c>
      <c r="ER782">
        <v>0</v>
      </c>
      <c r="ES782">
        <v>1089389</v>
      </c>
      <c r="ET782">
        <v>0</v>
      </c>
      <c r="EU782">
        <v>0</v>
      </c>
      <c r="EV782">
        <v>0</v>
      </c>
      <c r="EW782">
        <v>0</v>
      </c>
      <c r="EX782">
        <v>0</v>
      </c>
      <c r="EY782">
        <v>0</v>
      </c>
      <c r="EZ782">
        <v>279165</v>
      </c>
      <c r="FA782">
        <v>0</v>
      </c>
      <c r="FB782">
        <v>0</v>
      </c>
      <c r="FC782">
        <v>0</v>
      </c>
      <c r="FD782">
        <v>1113841</v>
      </c>
      <c r="FE782">
        <v>0</v>
      </c>
      <c r="FF782">
        <v>0</v>
      </c>
      <c r="FG782">
        <v>0</v>
      </c>
      <c r="FH782">
        <v>0</v>
      </c>
      <c r="FI782">
        <v>0</v>
      </c>
      <c r="FJ782">
        <v>0</v>
      </c>
      <c r="FK782">
        <v>0</v>
      </c>
      <c r="FL782">
        <v>0</v>
      </c>
      <c r="FM782">
        <v>0</v>
      </c>
      <c r="FN782">
        <v>0</v>
      </c>
      <c r="FO782">
        <v>1206640</v>
      </c>
      <c r="FP782">
        <v>0</v>
      </c>
      <c r="FQ782">
        <v>0</v>
      </c>
      <c r="FR782">
        <v>0</v>
      </c>
      <c r="FS782">
        <v>1</v>
      </c>
      <c r="FT782">
        <v>0</v>
      </c>
      <c r="FU782">
        <v>0</v>
      </c>
      <c r="FV782">
        <v>785288</v>
      </c>
      <c r="FW782">
        <v>600473</v>
      </c>
      <c r="FX782">
        <v>473329</v>
      </c>
      <c r="FY782">
        <v>50000002</v>
      </c>
      <c r="FZ782">
        <v>165194</v>
      </c>
      <c r="GA782">
        <v>8893</v>
      </c>
      <c r="GB782">
        <v>2860577</v>
      </c>
      <c r="GC782">
        <v>1868936</v>
      </c>
      <c r="GD782">
        <v>982748</v>
      </c>
      <c r="GE782">
        <v>57.2115377115385</v>
      </c>
      <c r="GF782">
        <v>2686490</v>
      </c>
      <c r="GG782">
        <v>2680159</v>
      </c>
      <c r="GH782">
        <v>50.05898466622282</v>
      </c>
      <c r="GI782">
        <v>3.303879867844805</v>
      </c>
    </row>
    <row r="783" spans="1:191">
      <c r="A783" t="s">
        <v>52</v>
      </c>
      <c r="B783" t="s">
        <v>11</v>
      </c>
      <c r="C783" t="s">
        <v>21</v>
      </c>
      <c r="D783">
        <v>0</v>
      </c>
      <c r="E783">
        <v>0</v>
      </c>
      <c r="F783">
        <v>0</v>
      </c>
      <c r="G783">
        <v>15626</v>
      </c>
      <c r="H783">
        <v>12915</v>
      </c>
      <c r="I783">
        <v>0</v>
      </c>
      <c r="J783">
        <v>57598</v>
      </c>
      <c r="K783">
        <v>158612</v>
      </c>
      <c r="L783">
        <v>310591</v>
      </c>
      <c r="M783">
        <v>126428</v>
      </c>
      <c r="N783">
        <v>206420</v>
      </c>
      <c r="O783">
        <v>114662</v>
      </c>
      <c r="P783">
        <v>361374</v>
      </c>
      <c r="Q783">
        <v>117560</v>
      </c>
      <c r="R783">
        <v>449884</v>
      </c>
      <c r="S783">
        <v>513562</v>
      </c>
      <c r="T783">
        <v>274802</v>
      </c>
      <c r="U783">
        <v>429394</v>
      </c>
      <c r="V783">
        <v>183676</v>
      </c>
      <c r="W783">
        <v>636943</v>
      </c>
      <c r="X783">
        <v>369801</v>
      </c>
      <c r="Y783">
        <v>583001</v>
      </c>
      <c r="Z783">
        <v>529951</v>
      </c>
      <c r="AA783">
        <v>33429385</v>
      </c>
      <c r="AB783">
        <v>5968727</v>
      </c>
      <c r="AC783">
        <v>173894</v>
      </c>
      <c r="AD783">
        <v>478240</v>
      </c>
      <c r="AE783">
        <v>0</v>
      </c>
      <c r="AF783">
        <v>0</v>
      </c>
      <c r="AG783">
        <v>11368</v>
      </c>
      <c r="AH783">
        <v>121702</v>
      </c>
      <c r="AI783">
        <v>1498</v>
      </c>
      <c r="AJ783">
        <v>12830</v>
      </c>
      <c r="AK783">
        <v>0</v>
      </c>
      <c r="AL783">
        <v>10740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U783">
        <v>0.518301</v>
      </c>
      <c r="AV783">
        <v>96469101</v>
      </c>
      <c r="FY783">
        <v>50000001</v>
      </c>
      <c r="FZ783">
        <v>86139</v>
      </c>
      <c r="GA783">
        <v>8893</v>
      </c>
      <c r="GB783">
        <v>2781531</v>
      </c>
      <c r="GC783">
        <v>1789887</v>
      </c>
      <c r="GD783">
        <v>982751</v>
      </c>
      <c r="GE783">
        <v>55.63061888738762</v>
      </c>
      <c r="GF783">
        <v>2686499</v>
      </c>
      <c r="GG783">
        <v>2680162</v>
      </c>
      <c r="GH783">
        <v>50.05904043501164</v>
      </c>
      <c r="GI783">
        <v>1.722779965544401</v>
      </c>
    </row>
    <row r="784" spans="1:191">
      <c r="A784" t="s">
        <v>52</v>
      </c>
      <c r="B784" t="s">
        <v>12</v>
      </c>
      <c r="C784" t="s">
        <v>20</v>
      </c>
      <c r="D784">
        <v>0</v>
      </c>
      <c r="E784">
        <v>0</v>
      </c>
      <c r="F784">
        <v>0</v>
      </c>
      <c r="G784">
        <v>15626</v>
      </c>
      <c r="H784">
        <v>12915</v>
      </c>
      <c r="I784">
        <v>0</v>
      </c>
      <c r="J784">
        <v>136653</v>
      </c>
      <c r="K784">
        <v>158612</v>
      </c>
      <c r="L784">
        <v>310590</v>
      </c>
      <c r="M784">
        <v>126428</v>
      </c>
      <c r="N784">
        <v>206419</v>
      </c>
      <c r="O784">
        <v>114662</v>
      </c>
      <c r="P784">
        <v>361373</v>
      </c>
      <c r="Q784">
        <v>117560</v>
      </c>
      <c r="R784">
        <v>449882</v>
      </c>
      <c r="S784">
        <v>513561</v>
      </c>
      <c r="T784">
        <v>274801</v>
      </c>
      <c r="U784">
        <v>429394</v>
      </c>
      <c r="V784">
        <v>183676</v>
      </c>
      <c r="W784">
        <v>636943</v>
      </c>
      <c r="X784">
        <v>369800</v>
      </c>
      <c r="Y784">
        <v>582999</v>
      </c>
      <c r="Z784">
        <v>529949</v>
      </c>
      <c r="AA784">
        <v>229381796</v>
      </c>
      <c r="AB784">
        <v>5968712</v>
      </c>
      <c r="AC784">
        <v>163046</v>
      </c>
      <c r="AD784">
        <v>477985</v>
      </c>
      <c r="AE784">
        <v>1485330</v>
      </c>
      <c r="AF784">
        <v>2714761</v>
      </c>
      <c r="AG784">
        <v>109571</v>
      </c>
      <c r="AH784">
        <v>2682836</v>
      </c>
      <c r="AI784">
        <v>1552</v>
      </c>
      <c r="AJ784">
        <v>18552</v>
      </c>
      <c r="AK784">
        <v>0</v>
      </c>
      <c r="AL784">
        <v>10740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U784">
        <v>0.680522</v>
      </c>
      <c r="AV784">
        <v>73473025</v>
      </c>
      <c r="AW784">
        <v>2220185</v>
      </c>
      <c r="AX784">
        <v>1456</v>
      </c>
      <c r="AY784">
        <v>310803</v>
      </c>
      <c r="AZ784">
        <v>306810</v>
      </c>
      <c r="BA784">
        <v>191925</v>
      </c>
      <c r="BB784">
        <v>173307</v>
      </c>
      <c r="BC784">
        <v>68262</v>
      </c>
      <c r="BD784">
        <v>103387</v>
      </c>
      <c r="BE784">
        <v>142430</v>
      </c>
      <c r="BF784">
        <v>108270</v>
      </c>
      <c r="BG784">
        <v>82108</v>
      </c>
      <c r="BH784">
        <v>125098</v>
      </c>
      <c r="BI784">
        <v>177173</v>
      </c>
      <c r="BJ784">
        <v>291816</v>
      </c>
      <c r="BK784">
        <v>258572</v>
      </c>
      <c r="BL784">
        <v>412809</v>
      </c>
      <c r="BM784">
        <v>0</v>
      </c>
      <c r="BN784">
        <v>0</v>
      </c>
      <c r="BO784">
        <v>212412</v>
      </c>
      <c r="BP784">
        <v>0</v>
      </c>
      <c r="BQ784">
        <v>0</v>
      </c>
      <c r="BR784">
        <v>0</v>
      </c>
      <c r="BS784">
        <v>0</v>
      </c>
      <c r="BT784">
        <v>670701</v>
      </c>
      <c r="BU784">
        <v>0</v>
      </c>
      <c r="BV784">
        <v>0</v>
      </c>
      <c r="BW784">
        <v>0</v>
      </c>
      <c r="BX784">
        <v>0</v>
      </c>
      <c r="BY784">
        <v>0</v>
      </c>
      <c r="BZ784">
        <v>0</v>
      </c>
      <c r="CA784">
        <v>0</v>
      </c>
      <c r="CB784">
        <v>0</v>
      </c>
      <c r="CC784">
        <v>0</v>
      </c>
      <c r="CD784">
        <v>0</v>
      </c>
      <c r="CE784">
        <v>728437</v>
      </c>
      <c r="CF784">
        <v>0</v>
      </c>
      <c r="CG784">
        <v>0</v>
      </c>
      <c r="CH784">
        <v>0</v>
      </c>
      <c r="CI784">
        <v>0</v>
      </c>
      <c r="CJ784">
        <v>0</v>
      </c>
      <c r="CK784">
        <v>279165</v>
      </c>
      <c r="CL784">
        <v>0</v>
      </c>
      <c r="CM784">
        <v>0</v>
      </c>
      <c r="CN784">
        <v>0</v>
      </c>
      <c r="CO784">
        <v>0</v>
      </c>
      <c r="CP784">
        <v>860183</v>
      </c>
      <c r="CQ784">
        <v>0</v>
      </c>
      <c r="CR784">
        <v>0</v>
      </c>
      <c r="CS784">
        <v>0</v>
      </c>
      <c r="CT784">
        <v>0</v>
      </c>
      <c r="CU784">
        <v>0</v>
      </c>
      <c r="CV784">
        <v>0</v>
      </c>
      <c r="CW784">
        <v>0</v>
      </c>
      <c r="CX784">
        <v>0</v>
      </c>
      <c r="CY784">
        <v>0</v>
      </c>
      <c r="CZ784">
        <v>0</v>
      </c>
      <c r="DA784">
        <v>756454</v>
      </c>
      <c r="DB784">
        <v>0</v>
      </c>
      <c r="DC784">
        <v>0</v>
      </c>
      <c r="DD784">
        <v>1</v>
      </c>
      <c r="DE784">
        <v>0</v>
      </c>
      <c r="DF784">
        <v>0</v>
      </c>
      <c r="DG784">
        <v>0</v>
      </c>
      <c r="DH784">
        <v>979759</v>
      </c>
      <c r="DI784">
        <v>601532</v>
      </c>
      <c r="DJ784">
        <v>665777</v>
      </c>
      <c r="DK784">
        <v>2220185</v>
      </c>
      <c r="DL784">
        <v>0</v>
      </c>
      <c r="DM784">
        <v>301439</v>
      </c>
      <c r="DN784">
        <v>214127</v>
      </c>
      <c r="DO784">
        <v>115929</v>
      </c>
      <c r="DP784">
        <v>138160</v>
      </c>
      <c r="DQ784">
        <v>125190</v>
      </c>
      <c r="DR784">
        <v>141102</v>
      </c>
      <c r="DS784">
        <v>69193</v>
      </c>
      <c r="DT784">
        <v>65608</v>
      </c>
      <c r="DU784">
        <v>148319</v>
      </c>
      <c r="DV784">
        <v>121248</v>
      </c>
      <c r="DW784">
        <v>1966</v>
      </c>
      <c r="DX784">
        <v>135112</v>
      </c>
      <c r="DY784">
        <v>276814</v>
      </c>
      <c r="DZ784">
        <v>173632</v>
      </c>
      <c r="EA784">
        <v>359751</v>
      </c>
      <c r="EB784">
        <v>105394</v>
      </c>
      <c r="EC784">
        <v>0</v>
      </c>
      <c r="ED784">
        <v>0</v>
      </c>
      <c r="EE784">
        <v>0</v>
      </c>
      <c r="EF784">
        <v>0</v>
      </c>
      <c r="EG784">
        <v>0</v>
      </c>
      <c r="EH784">
        <v>467537</v>
      </c>
      <c r="EI784">
        <v>0</v>
      </c>
      <c r="EJ784">
        <v>0</v>
      </c>
      <c r="EK784">
        <v>0</v>
      </c>
      <c r="EL784">
        <v>0</v>
      </c>
      <c r="EM784">
        <v>0</v>
      </c>
      <c r="EN784">
        <v>0</v>
      </c>
      <c r="EO784">
        <v>0</v>
      </c>
      <c r="EP784">
        <v>0</v>
      </c>
      <c r="EQ784">
        <v>0</v>
      </c>
      <c r="ER784">
        <v>0</v>
      </c>
      <c r="ES784">
        <v>1089389</v>
      </c>
      <c r="ET784">
        <v>0</v>
      </c>
      <c r="EU784">
        <v>0</v>
      </c>
      <c r="EV784">
        <v>0</v>
      </c>
      <c r="EW784">
        <v>0</v>
      </c>
      <c r="EX784">
        <v>0</v>
      </c>
      <c r="EY784">
        <v>0</v>
      </c>
      <c r="EZ784">
        <v>279165</v>
      </c>
      <c r="FA784">
        <v>0</v>
      </c>
      <c r="FB784">
        <v>0</v>
      </c>
      <c r="FC784">
        <v>0</v>
      </c>
      <c r="FD784">
        <v>1113841</v>
      </c>
      <c r="FE784">
        <v>0</v>
      </c>
      <c r="FF784">
        <v>0</v>
      </c>
      <c r="FG784">
        <v>0</v>
      </c>
      <c r="FH784">
        <v>0</v>
      </c>
      <c r="FI784">
        <v>0</v>
      </c>
      <c r="FJ784">
        <v>0</v>
      </c>
      <c r="FK784">
        <v>0</v>
      </c>
      <c r="FL784">
        <v>0</v>
      </c>
      <c r="FM784">
        <v>0</v>
      </c>
      <c r="FN784">
        <v>0</v>
      </c>
      <c r="FO784">
        <v>1206640</v>
      </c>
      <c r="FP784">
        <v>0</v>
      </c>
      <c r="FQ784">
        <v>0</v>
      </c>
      <c r="FR784">
        <v>0</v>
      </c>
      <c r="FS784">
        <v>1</v>
      </c>
      <c r="FT784">
        <v>0</v>
      </c>
      <c r="FU784">
        <v>0</v>
      </c>
      <c r="FV784">
        <v>785288</v>
      </c>
      <c r="FW784">
        <v>600473</v>
      </c>
      <c r="FX784">
        <v>473329</v>
      </c>
      <c r="FY784">
        <v>50000002</v>
      </c>
      <c r="FZ784">
        <v>165194</v>
      </c>
      <c r="GA784">
        <v>8893</v>
      </c>
      <c r="GB784">
        <v>2860577</v>
      </c>
      <c r="GC784">
        <v>1868936</v>
      </c>
      <c r="GD784">
        <v>982748</v>
      </c>
      <c r="GE784">
        <v>57.2115377115385</v>
      </c>
      <c r="GF784">
        <v>2686490</v>
      </c>
      <c r="GG784">
        <v>2680159</v>
      </c>
      <c r="GH784">
        <v>50.05898466622282</v>
      </c>
      <c r="GI784">
        <v>3.303879867844805</v>
      </c>
    </row>
    <row r="785" spans="1:191">
      <c r="A785" t="s">
        <v>52</v>
      </c>
      <c r="B785" t="s">
        <v>12</v>
      </c>
      <c r="C785" t="s">
        <v>21</v>
      </c>
      <c r="D785">
        <v>0</v>
      </c>
      <c r="E785">
        <v>0</v>
      </c>
      <c r="F785">
        <v>0</v>
      </c>
      <c r="G785">
        <v>15626</v>
      </c>
      <c r="H785">
        <v>12915</v>
      </c>
      <c r="I785">
        <v>0</v>
      </c>
      <c r="J785">
        <v>57598</v>
      </c>
      <c r="K785">
        <v>158612</v>
      </c>
      <c r="L785">
        <v>310591</v>
      </c>
      <c r="M785">
        <v>126428</v>
      </c>
      <c r="N785">
        <v>206420</v>
      </c>
      <c r="O785">
        <v>114662</v>
      </c>
      <c r="P785">
        <v>361374</v>
      </c>
      <c r="Q785">
        <v>117560</v>
      </c>
      <c r="R785">
        <v>449884</v>
      </c>
      <c r="S785">
        <v>513562</v>
      </c>
      <c r="T785">
        <v>274802</v>
      </c>
      <c r="U785">
        <v>429394</v>
      </c>
      <c r="V785">
        <v>183676</v>
      </c>
      <c r="W785">
        <v>636943</v>
      </c>
      <c r="X785">
        <v>369801</v>
      </c>
      <c r="Y785">
        <v>583001</v>
      </c>
      <c r="Z785">
        <v>529951</v>
      </c>
      <c r="AA785">
        <v>33429385</v>
      </c>
      <c r="AB785">
        <v>5968727</v>
      </c>
      <c r="AC785">
        <v>173894</v>
      </c>
      <c r="AD785">
        <v>478240</v>
      </c>
      <c r="AE785">
        <v>0</v>
      </c>
      <c r="AF785">
        <v>0</v>
      </c>
      <c r="AG785">
        <v>11368</v>
      </c>
      <c r="AH785">
        <v>121702</v>
      </c>
      <c r="AI785">
        <v>1498</v>
      </c>
      <c r="AJ785">
        <v>12830</v>
      </c>
      <c r="AK785">
        <v>0</v>
      </c>
      <c r="AL785">
        <v>10740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U785">
        <v>0.518301</v>
      </c>
      <c r="AV785">
        <v>96469101</v>
      </c>
      <c r="FY785">
        <v>50000001</v>
      </c>
      <c r="FZ785">
        <v>86139</v>
      </c>
      <c r="GA785">
        <v>8893</v>
      </c>
      <c r="GB785">
        <v>2781531</v>
      </c>
      <c r="GC785">
        <v>1789887</v>
      </c>
      <c r="GD785">
        <v>982751</v>
      </c>
      <c r="GE785">
        <v>55.63061888738762</v>
      </c>
      <c r="GF785">
        <v>2686499</v>
      </c>
      <c r="GG785">
        <v>2680162</v>
      </c>
      <c r="GH785">
        <v>50.05904043501164</v>
      </c>
      <c r="GI785">
        <v>1.722779965544401</v>
      </c>
    </row>
    <row r="786" spans="1:191">
      <c r="A786" t="s">
        <v>52</v>
      </c>
      <c r="B786" t="s">
        <v>13</v>
      </c>
      <c r="C786" t="s">
        <v>20</v>
      </c>
      <c r="D786">
        <v>0</v>
      </c>
      <c r="E786">
        <v>0</v>
      </c>
      <c r="F786">
        <v>0</v>
      </c>
      <c r="G786">
        <v>15626</v>
      </c>
      <c r="H786">
        <v>12915</v>
      </c>
      <c r="I786">
        <v>0</v>
      </c>
      <c r="J786">
        <v>136653</v>
      </c>
      <c r="K786">
        <v>158612</v>
      </c>
      <c r="L786">
        <v>310590</v>
      </c>
      <c r="M786">
        <v>126428</v>
      </c>
      <c r="N786">
        <v>206419</v>
      </c>
      <c r="O786">
        <v>114662</v>
      </c>
      <c r="P786">
        <v>361373</v>
      </c>
      <c r="Q786">
        <v>117560</v>
      </c>
      <c r="R786">
        <v>449882</v>
      </c>
      <c r="S786">
        <v>513561</v>
      </c>
      <c r="T786">
        <v>274801</v>
      </c>
      <c r="U786">
        <v>429394</v>
      </c>
      <c r="V786">
        <v>183676</v>
      </c>
      <c r="W786">
        <v>636943</v>
      </c>
      <c r="X786">
        <v>369800</v>
      </c>
      <c r="Y786">
        <v>582999</v>
      </c>
      <c r="Z786">
        <v>529949</v>
      </c>
      <c r="AA786">
        <v>229381796</v>
      </c>
      <c r="AB786">
        <v>5968712</v>
      </c>
      <c r="AC786">
        <v>163046</v>
      </c>
      <c r="AD786">
        <v>477985</v>
      </c>
      <c r="AE786">
        <v>1485330</v>
      </c>
      <c r="AF786">
        <v>2714761</v>
      </c>
      <c r="AG786">
        <v>109571</v>
      </c>
      <c r="AH786">
        <v>2682836</v>
      </c>
      <c r="AI786">
        <v>1552</v>
      </c>
      <c r="AJ786">
        <v>18552</v>
      </c>
      <c r="AK786">
        <v>0</v>
      </c>
      <c r="AL786">
        <v>10740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U786">
        <v>0.680522</v>
      </c>
      <c r="AV786">
        <v>73473025</v>
      </c>
      <c r="AW786">
        <v>2220185</v>
      </c>
      <c r="AX786">
        <v>1456</v>
      </c>
      <c r="AY786">
        <v>310803</v>
      </c>
      <c r="AZ786">
        <v>306810</v>
      </c>
      <c r="BA786">
        <v>191925</v>
      </c>
      <c r="BB786">
        <v>173307</v>
      </c>
      <c r="BC786">
        <v>68262</v>
      </c>
      <c r="BD786">
        <v>103387</v>
      </c>
      <c r="BE786">
        <v>142430</v>
      </c>
      <c r="BF786">
        <v>108270</v>
      </c>
      <c r="BG786">
        <v>82108</v>
      </c>
      <c r="BH786">
        <v>125098</v>
      </c>
      <c r="BI786">
        <v>177173</v>
      </c>
      <c r="BJ786">
        <v>291816</v>
      </c>
      <c r="BK786">
        <v>258572</v>
      </c>
      <c r="BL786">
        <v>412809</v>
      </c>
      <c r="BM786">
        <v>0</v>
      </c>
      <c r="BN786">
        <v>0</v>
      </c>
      <c r="BO786">
        <v>212412</v>
      </c>
      <c r="BP786">
        <v>0</v>
      </c>
      <c r="BQ786">
        <v>0</v>
      </c>
      <c r="BR786">
        <v>0</v>
      </c>
      <c r="BS786">
        <v>0</v>
      </c>
      <c r="BT786">
        <v>670701</v>
      </c>
      <c r="BU786">
        <v>0</v>
      </c>
      <c r="BV786">
        <v>0</v>
      </c>
      <c r="BW786">
        <v>0</v>
      </c>
      <c r="BX786">
        <v>0</v>
      </c>
      <c r="BY786">
        <v>0</v>
      </c>
      <c r="BZ786">
        <v>0</v>
      </c>
      <c r="CA786">
        <v>0</v>
      </c>
      <c r="CB786">
        <v>0</v>
      </c>
      <c r="CC786">
        <v>0</v>
      </c>
      <c r="CD786">
        <v>0</v>
      </c>
      <c r="CE786">
        <v>728437</v>
      </c>
      <c r="CF786">
        <v>0</v>
      </c>
      <c r="CG786">
        <v>0</v>
      </c>
      <c r="CH786">
        <v>0</v>
      </c>
      <c r="CI786">
        <v>0</v>
      </c>
      <c r="CJ786">
        <v>0</v>
      </c>
      <c r="CK786">
        <v>279165</v>
      </c>
      <c r="CL786">
        <v>0</v>
      </c>
      <c r="CM786">
        <v>0</v>
      </c>
      <c r="CN786">
        <v>0</v>
      </c>
      <c r="CO786">
        <v>0</v>
      </c>
      <c r="CP786">
        <v>860183</v>
      </c>
      <c r="CQ786">
        <v>0</v>
      </c>
      <c r="CR786">
        <v>0</v>
      </c>
      <c r="CS786">
        <v>0</v>
      </c>
      <c r="CT786">
        <v>0</v>
      </c>
      <c r="CU786">
        <v>0</v>
      </c>
      <c r="CV786">
        <v>0</v>
      </c>
      <c r="CW786">
        <v>0</v>
      </c>
      <c r="CX786">
        <v>0</v>
      </c>
      <c r="CY786">
        <v>0</v>
      </c>
      <c r="CZ786">
        <v>0</v>
      </c>
      <c r="DA786">
        <v>756454</v>
      </c>
      <c r="DB786">
        <v>0</v>
      </c>
      <c r="DC786">
        <v>0</v>
      </c>
      <c r="DD786">
        <v>1</v>
      </c>
      <c r="DE786">
        <v>0</v>
      </c>
      <c r="DF786">
        <v>0</v>
      </c>
      <c r="DG786">
        <v>0</v>
      </c>
      <c r="DH786">
        <v>979759</v>
      </c>
      <c r="DI786">
        <v>601532</v>
      </c>
      <c r="DJ786">
        <v>665777</v>
      </c>
      <c r="DK786">
        <v>2220185</v>
      </c>
      <c r="DL786">
        <v>0</v>
      </c>
      <c r="DM786">
        <v>301439</v>
      </c>
      <c r="DN786">
        <v>214127</v>
      </c>
      <c r="DO786">
        <v>115929</v>
      </c>
      <c r="DP786">
        <v>138160</v>
      </c>
      <c r="DQ786">
        <v>125190</v>
      </c>
      <c r="DR786">
        <v>141102</v>
      </c>
      <c r="DS786">
        <v>69193</v>
      </c>
      <c r="DT786">
        <v>65608</v>
      </c>
      <c r="DU786">
        <v>148319</v>
      </c>
      <c r="DV786">
        <v>121248</v>
      </c>
      <c r="DW786">
        <v>1966</v>
      </c>
      <c r="DX786">
        <v>135112</v>
      </c>
      <c r="DY786">
        <v>276814</v>
      </c>
      <c r="DZ786">
        <v>173632</v>
      </c>
      <c r="EA786">
        <v>359751</v>
      </c>
      <c r="EB786">
        <v>105394</v>
      </c>
      <c r="EC786">
        <v>0</v>
      </c>
      <c r="ED786">
        <v>0</v>
      </c>
      <c r="EE786">
        <v>0</v>
      </c>
      <c r="EF786">
        <v>0</v>
      </c>
      <c r="EG786">
        <v>0</v>
      </c>
      <c r="EH786">
        <v>467537</v>
      </c>
      <c r="EI786">
        <v>0</v>
      </c>
      <c r="EJ786">
        <v>0</v>
      </c>
      <c r="EK786">
        <v>0</v>
      </c>
      <c r="EL786">
        <v>0</v>
      </c>
      <c r="EM786">
        <v>0</v>
      </c>
      <c r="EN786">
        <v>0</v>
      </c>
      <c r="EO786">
        <v>0</v>
      </c>
      <c r="EP786">
        <v>0</v>
      </c>
      <c r="EQ786">
        <v>0</v>
      </c>
      <c r="ER786">
        <v>0</v>
      </c>
      <c r="ES786">
        <v>1089389</v>
      </c>
      <c r="ET786">
        <v>0</v>
      </c>
      <c r="EU786">
        <v>0</v>
      </c>
      <c r="EV786">
        <v>0</v>
      </c>
      <c r="EW786">
        <v>0</v>
      </c>
      <c r="EX786">
        <v>0</v>
      </c>
      <c r="EY786">
        <v>0</v>
      </c>
      <c r="EZ786">
        <v>279165</v>
      </c>
      <c r="FA786">
        <v>0</v>
      </c>
      <c r="FB786">
        <v>0</v>
      </c>
      <c r="FC786">
        <v>0</v>
      </c>
      <c r="FD786">
        <v>1113841</v>
      </c>
      <c r="FE786">
        <v>0</v>
      </c>
      <c r="FF786">
        <v>0</v>
      </c>
      <c r="FG786">
        <v>0</v>
      </c>
      <c r="FH786">
        <v>0</v>
      </c>
      <c r="FI786">
        <v>0</v>
      </c>
      <c r="FJ786">
        <v>0</v>
      </c>
      <c r="FK786">
        <v>0</v>
      </c>
      <c r="FL786">
        <v>0</v>
      </c>
      <c r="FM786">
        <v>0</v>
      </c>
      <c r="FN786">
        <v>0</v>
      </c>
      <c r="FO786">
        <v>1206640</v>
      </c>
      <c r="FP786">
        <v>0</v>
      </c>
      <c r="FQ786">
        <v>0</v>
      </c>
      <c r="FR786">
        <v>0</v>
      </c>
      <c r="FS786">
        <v>1</v>
      </c>
      <c r="FT786">
        <v>0</v>
      </c>
      <c r="FU786">
        <v>0</v>
      </c>
      <c r="FV786">
        <v>785288</v>
      </c>
      <c r="FW786">
        <v>600473</v>
      </c>
      <c r="FX786">
        <v>473329</v>
      </c>
      <c r="FY786">
        <v>50000002</v>
      </c>
      <c r="FZ786">
        <v>165194</v>
      </c>
      <c r="GA786">
        <v>8893</v>
      </c>
      <c r="GB786">
        <v>2860577</v>
      </c>
      <c r="GC786">
        <v>1868936</v>
      </c>
      <c r="GD786">
        <v>982748</v>
      </c>
      <c r="GE786">
        <v>57.2115377115385</v>
      </c>
      <c r="GF786">
        <v>2686490</v>
      </c>
      <c r="GG786">
        <v>2680159</v>
      </c>
      <c r="GH786">
        <v>50.05898466622282</v>
      </c>
      <c r="GI786">
        <v>3.303879867844805</v>
      </c>
    </row>
    <row r="787" spans="1:191">
      <c r="A787" t="s">
        <v>52</v>
      </c>
      <c r="B787" t="s">
        <v>13</v>
      </c>
      <c r="C787" t="s">
        <v>21</v>
      </c>
      <c r="D787">
        <v>0</v>
      </c>
      <c r="E787">
        <v>0</v>
      </c>
      <c r="F787">
        <v>0</v>
      </c>
      <c r="G787">
        <v>15626</v>
      </c>
      <c r="H787">
        <v>12915</v>
      </c>
      <c r="I787">
        <v>0</v>
      </c>
      <c r="J787">
        <v>57598</v>
      </c>
      <c r="K787">
        <v>158612</v>
      </c>
      <c r="L787">
        <v>310591</v>
      </c>
      <c r="M787">
        <v>126428</v>
      </c>
      <c r="N787">
        <v>206420</v>
      </c>
      <c r="O787">
        <v>114662</v>
      </c>
      <c r="P787">
        <v>361374</v>
      </c>
      <c r="Q787">
        <v>117560</v>
      </c>
      <c r="R787">
        <v>449884</v>
      </c>
      <c r="S787">
        <v>513562</v>
      </c>
      <c r="T787">
        <v>274802</v>
      </c>
      <c r="U787">
        <v>429394</v>
      </c>
      <c r="V787">
        <v>183676</v>
      </c>
      <c r="W787">
        <v>636943</v>
      </c>
      <c r="X787">
        <v>369801</v>
      </c>
      <c r="Y787">
        <v>583001</v>
      </c>
      <c r="Z787">
        <v>529951</v>
      </c>
      <c r="AA787">
        <v>33429385</v>
      </c>
      <c r="AB787">
        <v>5968727</v>
      </c>
      <c r="AC787">
        <v>173894</v>
      </c>
      <c r="AD787">
        <v>478240</v>
      </c>
      <c r="AE787">
        <v>0</v>
      </c>
      <c r="AF787">
        <v>0</v>
      </c>
      <c r="AG787">
        <v>11368</v>
      </c>
      <c r="AH787">
        <v>121702</v>
      </c>
      <c r="AI787">
        <v>1498</v>
      </c>
      <c r="AJ787">
        <v>12830</v>
      </c>
      <c r="AK787">
        <v>0</v>
      </c>
      <c r="AL787">
        <v>10740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U787">
        <v>0.518301</v>
      </c>
      <c r="AV787">
        <v>96469101</v>
      </c>
      <c r="FY787">
        <v>50000001</v>
      </c>
      <c r="FZ787">
        <v>86139</v>
      </c>
      <c r="GA787">
        <v>8893</v>
      </c>
      <c r="GB787">
        <v>2781531</v>
      </c>
      <c r="GC787">
        <v>1789887</v>
      </c>
      <c r="GD787">
        <v>982751</v>
      </c>
      <c r="GE787">
        <v>55.63061888738762</v>
      </c>
      <c r="GF787">
        <v>2686499</v>
      </c>
      <c r="GG787">
        <v>2680162</v>
      </c>
      <c r="GH787">
        <v>50.05904043501164</v>
      </c>
      <c r="GI787">
        <v>1.722779965544401</v>
      </c>
    </row>
    <row r="788" spans="1:191">
      <c r="A788" t="s">
        <v>52</v>
      </c>
      <c r="B788" t="s">
        <v>14</v>
      </c>
      <c r="C788" t="s">
        <v>20</v>
      </c>
      <c r="D788">
        <v>0</v>
      </c>
      <c r="E788">
        <v>0</v>
      </c>
      <c r="F788">
        <v>0</v>
      </c>
      <c r="G788">
        <v>15626</v>
      </c>
      <c r="H788">
        <v>12915</v>
      </c>
      <c r="I788">
        <v>0</v>
      </c>
      <c r="J788">
        <v>136653</v>
      </c>
      <c r="K788">
        <v>158612</v>
      </c>
      <c r="L788">
        <v>310590</v>
      </c>
      <c r="M788">
        <v>126428</v>
      </c>
      <c r="N788">
        <v>206419</v>
      </c>
      <c r="O788">
        <v>114662</v>
      </c>
      <c r="P788">
        <v>361373</v>
      </c>
      <c r="Q788">
        <v>117560</v>
      </c>
      <c r="R788">
        <v>449882</v>
      </c>
      <c r="S788">
        <v>513561</v>
      </c>
      <c r="T788">
        <v>274801</v>
      </c>
      <c r="U788">
        <v>429394</v>
      </c>
      <c r="V788">
        <v>183676</v>
      </c>
      <c r="W788">
        <v>636943</v>
      </c>
      <c r="X788">
        <v>369800</v>
      </c>
      <c r="Y788">
        <v>582999</v>
      </c>
      <c r="Z788">
        <v>529949</v>
      </c>
      <c r="AA788">
        <v>229381796</v>
      </c>
      <c r="AB788">
        <v>5968712</v>
      </c>
      <c r="AC788">
        <v>163046</v>
      </c>
      <c r="AD788">
        <v>477985</v>
      </c>
      <c r="AE788">
        <v>1485330</v>
      </c>
      <c r="AF788">
        <v>2714761</v>
      </c>
      <c r="AG788">
        <v>109571</v>
      </c>
      <c r="AH788">
        <v>2682836</v>
      </c>
      <c r="AI788">
        <v>1552</v>
      </c>
      <c r="AJ788">
        <v>18552</v>
      </c>
      <c r="AK788">
        <v>0</v>
      </c>
      <c r="AL788">
        <v>10740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U788">
        <v>0.680522</v>
      </c>
      <c r="AV788">
        <v>73473025</v>
      </c>
      <c r="AW788">
        <v>2220185</v>
      </c>
      <c r="AX788">
        <v>1456</v>
      </c>
      <c r="AY788">
        <v>310803</v>
      </c>
      <c r="AZ788">
        <v>306810</v>
      </c>
      <c r="BA788">
        <v>191925</v>
      </c>
      <c r="BB788">
        <v>173307</v>
      </c>
      <c r="BC788">
        <v>68262</v>
      </c>
      <c r="BD788">
        <v>103387</v>
      </c>
      <c r="BE788">
        <v>142430</v>
      </c>
      <c r="BF788">
        <v>108270</v>
      </c>
      <c r="BG788">
        <v>82108</v>
      </c>
      <c r="BH788">
        <v>125098</v>
      </c>
      <c r="BI788">
        <v>177173</v>
      </c>
      <c r="BJ788">
        <v>291816</v>
      </c>
      <c r="BK788">
        <v>258572</v>
      </c>
      <c r="BL788">
        <v>412809</v>
      </c>
      <c r="BM788">
        <v>0</v>
      </c>
      <c r="BN788">
        <v>0</v>
      </c>
      <c r="BO788">
        <v>212412</v>
      </c>
      <c r="BP788">
        <v>0</v>
      </c>
      <c r="BQ788">
        <v>0</v>
      </c>
      <c r="BR788">
        <v>0</v>
      </c>
      <c r="BS788">
        <v>0</v>
      </c>
      <c r="BT788">
        <v>670701</v>
      </c>
      <c r="BU788">
        <v>0</v>
      </c>
      <c r="BV788">
        <v>0</v>
      </c>
      <c r="BW788">
        <v>0</v>
      </c>
      <c r="BX788">
        <v>0</v>
      </c>
      <c r="BY788">
        <v>0</v>
      </c>
      <c r="BZ788">
        <v>0</v>
      </c>
      <c r="CA788">
        <v>0</v>
      </c>
      <c r="CB788">
        <v>0</v>
      </c>
      <c r="CC788">
        <v>0</v>
      </c>
      <c r="CD788">
        <v>0</v>
      </c>
      <c r="CE788">
        <v>728437</v>
      </c>
      <c r="CF788">
        <v>0</v>
      </c>
      <c r="CG788">
        <v>0</v>
      </c>
      <c r="CH788">
        <v>0</v>
      </c>
      <c r="CI788">
        <v>0</v>
      </c>
      <c r="CJ788">
        <v>0</v>
      </c>
      <c r="CK788">
        <v>279165</v>
      </c>
      <c r="CL788">
        <v>0</v>
      </c>
      <c r="CM788">
        <v>0</v>
      </c>
      <c r="CN788">
        <v>0</v>
      </c>
      <c r="CO788">
        <v>0</v>
      </c>
      <c r="CP788">
        <v>860183</v>
      </c>
      <c r="CQ788">
        <v>0</v>
      </c>
      <c r="CR788">
        <v>0</v>
      </c>
      <c r="CS788">
        <v>0</v>
      </c>
      <c r="CT788">
        <v>0</v>
      </c>
      <c r="CU788">
        <v>0</v>
      </c>
      <c r="CV788">
        <v>0</v>
      </c>
      <c r="CW788">
        <v>0</v>
      </c>
      <c r="CX788">
        <v>0</v>
      </c>
      <c r="CY788">
        <v>0</v>
      </c>
      <c r="CZ788">
        <v>0</v>
      </c>
      <c r="DA788">
        <v>756454</v>
      </c>
      <c r="DB788">
        <v>0</v>
      </c>
      <c r="DC788">
        <v>0</v>
      </c>
      <c r="DD788">
        <v>1</v>
      </c>
      <c r="DE788">
        <v>0</v>
      </c>
      <c r="DF788">
        <v>0</v>
      </c>
      <c r="DG788">
        <v>0</v>
      </c>
      <c r="DH788">
        <v>979759</v>
      </c>
      <c r="DI788">
        <v>601532</v>
      </c>
      <c r="DJ788">
        <v>665777</v>
      </c>
      <c r="DK788">
        <v>2220185</v>
      </c>
      <c r="DL788">
        <v>0</v>
      </c>
      <c r="DM788">
        <v>301439</v>
      </c>
      <c r="DN788">
        <v>214127</v>
      </c>
      <c r="DO788">
        <v>115929</v>
      </c>
      <c r="DP788">
        <v>138160</v>
      </c>
      <c r="DQ788">
        <v>125190</v>
      </c>
      <c r="DR788">
        <v>141102</v>
      </c>
      <c r="DS788">
        <v>69193</v>
      </c>
      <c r="DT788">
        <v>65608</v>
      </c>
      <c r="DU788">
        <v>148319</v>
      </c>
      <c r="DV788">
        <v>121248</v>
      </c>
      <c r="DW788">
        <v>1966</v>
      </c>
      <c r="DX788">
        <v>135112</v>
      </c>
      <c r="DY788">
        <v>276814</v>
      </c>
      <c r="DZ788">
        <v>173632</v>
      </c>
      <c r="EA788">
        <v>359751</v>
      </c>
      <c r="EB788">
        <v>105394</v>
      </c>
      <c r="EC788">
        <v>0</v>
      </c>
      <c r="ED788">
        <v>0</v>
      </c>
      <c r="EE788">
        <v>0</v>
      </c>
      <c r="EF788">
        <v>0</v>
      </c>
      <c r="EG788">
        <v>0</v>
      </c>
      <c r="EH788">
        <v>467537</v>
      </c>
      <c r="EI788">
        <v>0</v>
      </c>
      <c r="EJ788">
        <v>0</v>
      </c>
      <c r="EK788">
        <v>0</v>
      </c>
      <c r="EL788">
        <v>0</v>
      </c>
      <c r="EM788">
        <v>0</v>
      </c>
      <c r="EN788">
        <v>0</v>
      </c>
      <c r="EO788">
        <v>0</v>
      </c>
      <c r="EP788">
        <v>0</v>
      </c>
      <c r="EQ788">
        <v>0</v>
      </c>
      <c r="ER788">
        <v>0</v>
      </c>
      <c r="ES788">
        <v>1089389</v>
      </c>
      <c r="ET788">
        <v>0</v>
      </c>
      <c r="EU788">
        <v>0</v>
      </c>
      <c r="EV788">
        <v>0</v>
      </c>
      <c r="EW788">
        <v>0</v>
      </c>
      <c r="EX788">
        <v>0</v>
      </c>
      <c r="EY788">
        <v>0</v>
      </c>
      <c r="EZ788">
        <v>279165</v>
      </c>
      <c r="FA788">
        <v>0</v>
      </c>
      <c r="FB788">
        <v>0</v>
      </c>
      <c r="FC788">
        <v>0</v>
      </c>
      <c r="FD788">
        <v>1113841</v>
      </c>
      <c r="FE788">
        <v>0</v>
      </c>
      <c r="FF788">
        <v>0</v>
      </c>
      <c r="FG788">
        <v>0</v>
      </c>
      <c r="FH788">
        <v>0</v>
      </c>
      <c r="FI788">
        <v>0</v>
      </c>
      <c r="FJ788">
        <v>0</v>
      </c>
      <c r="FK788">
        <v>0</v>
      </c>
      <c r="FL788">
        <v>0</v>
      </c>
      <c r="FM788">
        <v>0</v>
      </c>
      <c r="FN788">
        <v>0</v>
      </c>
      <c r="FO788">
        <v>1206640</v>
      </c>
      <c r="FP788">
        <v>0</v>
      </c>
      <c r="FQ788">
        <v>0</v>
      </c>
      <c r="FR788">
        <v>0</v>
      </c>
      <c r="FS788">
        <v>1</v>
      </c>
      <c r="FT788">
        <v>0</v>
      </c>
      <c r="FU788">
        <v>0</v>
      </c>
      <c r="FV788">
        <v>785288</v>
      </c>
      <c r="FW788">
        <v>600473</v>
      </c>
      <c r="FX788">
        <v>473329</v>
      </c>
      <c r="FY788">
        <v>50000002</v>
      </c>
      <c r="FZ788">
        <v>165194</v>
      </c>
      <c r="GA788">
        <v>8893</v>
      </c>
      <c r="GB788">
        <v>2860577</v>
      </c>
      <c r="GC788">
        <v>1868936</v>
      </c>
      <c r="GD788">
        <v>982748</v>
      </c>
      <c r="GE788">
        <v>57.2115377115385</v>
      </c>
      <c r="GF788">
        <v>2686490</v>
      </c>
      <c r="GG788">
        <v>2680159</v>
      </c>
      <c r="GH788">
        <v>50.05898466622282</v>
      </c>
      <c r="GI788">
        <v>3.303879867844805</v>
      </c>
    </row>
    <row r="789" spans="1:191">
      <c r="A789" t="s">
        <v>52</v>
      </c>
      <c r="B789" t="s">
        <v>14</v>
      </c>
      <c r="C789" t="s">
        <v>21</v>
      </c>
      <c r="D789">
        <v>0</v>
      </c>
      <c r="E789">
        <v>0</v>
      </c>
      <c r="F789">
        <v>0</v>
      </c>
      <c r="G789">
        <v>15626</v>
      </c>
      <c r="H789">
        <v>12915</v>
      </c>
      <c r="I789">
        <v>0</v>
      </c>
      <c r="J789">
        <v>57598</v>
      </c>
      <c r="K789">
        <v>158612</v>
      </c>
      <c r="L789">
        <v>310591</v>
      </c>
      <c r="M789">
        <v>126428</v>
      </c>
      <c r="N789">
        <v>206420</v>
      </c>
      <c r="O789">
        <v>114662</v>
      </c>
      <c r="P789">
        <v>361374</v>
      </c>
      <c r="Q789">
        <v>117560</v>
      </c>
      <c r="R789">
        <v>449884</v>
      </c>
      <c r="S789">
        <v>513562</v>
      </c>
      <c r="T789">
        <v>274802</v>
      </c>
      <c r="U789">
        <v>429394</v>
      </c>
      <c r="V789">
        <v>183676</v>
      </c>
      <c r="W789">
        <v>636943</v>
      </c>
      <c r="X789">
        <v>369801</v>
      </c>
      <c r="Y789">
        <v>583001</v>
      </c>
      <c r="Z789">
        <v>529951</v>
      </c>
      <c r="AA789">
        <v>33429385</v>
      </c>
      <c r="AB789">
        <v>5968727</v>
      </c>
      <c r="AC789">
        <v>173894</v>
      </c>
      <c r="AD789">
        <v>478240</v>
      </c>
      <c r="AE789">
        <v>0</v>
      </c>
      <c r="AF789">
        <v>0</v>
      </c>
      <c r="AG789">
        <v>11368</v>
      </c>
      <c r="AH789">
        <v>121702</v>
      </c>
      <c r="AI789">
        <v>1498</v>
      </c>
      <c r="AJ789">
        <v>12830</v>
      </c>
      <c r="AK789">
        <v>0</v>
      </c>
      <c r="AL789">
        <v>10740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U789">
        <v>0.518301</v>
      </c>
      <c r="AV789">
        <v>96469101</v>
      </c>
      <c r="FY789">
        <v>50000001</v>
      </c>
      <c r="FZ789">
        <v>86139</v>
      </c>
      <c r="GA789">
        <v>8893</v>
      </c>
      <c r="GB789">
        <v>2781531</v>
      </c>
      <c r="GC789">
        <v>1789887</v>
      </c>
      <c r="GD789">
        <v>982751</v>
      </c>
      <c r="GE789">
        <v>55.63061888738762</v>
      </c>
      <c r="GF789">
        <v>2686499</v>
      </c>
      <c r="GG789">
        <v>2680162</v>
      </c>
      <c r="GH789">
        <v>50.05904043501164</v>
      </c>
      <c r="GI789">
        <v>1.722779965544401</v>
      </c>
    </row>
    <row r="790" spans="1:191">
      <c r="A790" t="s">
        <v>52</v>
      </c>
      <c r="B790" t="s">
        <v>15</v>
      </c>
      <c r="C790" t="s">
        <v>20</v>
      </c>
      <c r="D790">
        <v>0</v>
      </c>
      <c r="E790">
        <v>0</v>
      </c>
      <c r="F790">
        <v>0</v>
      </c>
      <c r="G790">
        <v>15626</v>
      </c>
      <c r="H790">
        <v>12915</v>
      </c>
      <c r="I790">
        <v>0</v>
      </c>
      <c r="J790">
        <v>136653</v>
      </c>
      <c r="K790">
        <v>158612</v>
      </c>
      <c r="L790">
        <v>310590</v>
      </c>
      <c r="M790">
        <v>126428</v>
      </c>
      <c r="N790">
        <v>206419</v>
      </c>
      <c r="O790">
        <v>114662</v>
      </c>
      <c r="P790">
        <v>361373</v>
      </c>
      <c r="Q790">
        <v>117560</v>
      </c>
      <c r="R790">
        <v>449882</v>
      </c>
      <c r="S790">
        <v>513561</v>
      </c>
      <c r="T790">
        <v>274801</v>
      </c>
      <c r="U790">
        <v>429394</v>
      </c>
      <c r="V790">
        <v>183676</v>
      </c>
      <c r="W790">
        <v>636943</v>
      </c>
      <c r="X790">
        <v>369800</v>
      </c>
      <c r="Y790">
        <v>582999</v>
      </c>
      <c r="Z790">
        <v>529949</v>
      </c>
      <c r="AA790">
        <v>229381796</v>
      </c>
      <c r="AB790">
        <v>5968712</v>
      </c>
      <c r="AC790">
        <v>163046</v>
      </c>
      <c r="AD790">
        <v>477985</v>
      </c>
      <c r="AE790">
        <v>1485330</v>
      </c>
      <c r="AF790">
        <v>2714761</v>
      </c>
      <c r="AG790">
        <v>109571</v>
      </c>
      <c r="AH790">
        <v>2682836</v>
      </c>
      <c r="AI790">
        <v>1552</v>
      </c>
      <c r="AJ790">
        <v>18552</v>
      </c>
      <c r="AK790">
        <v>0</v>
      </c>
      <c r="AL790">
        <v>10740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U790">
        <v>0.680522</v>
      </c>
      <c r="AV790">
        <v>73473025</v>
      </c>
      <c r="AW790">
        <v>2220185</v>
      </c>
      <c r="AX790">
        <v>1456</v>
      </c>
      <c r="AY790">
        <v>310803</v>
      </c>
      <c r="AZ790">
        <v>306810</v>
      </c>
      <c r="BA790">
        <v>191925</v>
      </c>
      <c r="BB790">
        <v>173307</v>
      </c>
      <c r="BC790">
        <v>68262</v>
      </c>
      <c r="BD790">
        <v>103387</v>
      </c>
      <c r="BE790">
        <v>142430</v>
      </c>
      <c r="BF790">
        <v>108270</v>
      </c>
      <c r="BG790">
        <v>82108</v>
      </c>
      <c r="BH790">
        <v>125098</v>
      </c>
      <c r="BI790">
        <v>177173</v>
      </c>
      <c r="BJ790">
        <v>291816</v>
      </c>
      <c r="BK790">
        <v>258572</v>
      </c>
      <c r="BL790">
        <v>412809</v>
      </c>
      <c r="BM790">
        <v>0</v>
      </c>
      <c r="BN790">
        <v>0</v>
      </c>
      <c r="BO790">
        <v>212412</v>
      </c>
      <c r="BP790">
        <v>0</v>
      </c>
      <c r="BQ790">
        <v>0</v>
      </c>
      <c r="BR790">
        <v>0</v>
      </c>
      <c r="BS790">
        <v>0</v>
      </c>
      <c r="BT790">
        <v>670701</v>
      </c>
      <c r="BU790">
        <v>0</v>
      </c>
      <c r="BV790">
        <v>0</v>
      </c>
      <c r="BW790">
        <v>0</v>
      </c>
      <c r="BX790">
        <v>0</v>
      </c>
      <c r="BY790">
        <v>0</v>
      </c>
      <c r="BZ790">
        <v>0</v>
      </c>
      <c r="CA790">
        <v>0</v>
      </c>
      <c r="CB790">
        <v>0</v>
      </c>
      <c r="CC790">
        <v>0</v>
      </c>
      <c r="CD790">
        <v>0</v>
      </c>
      <c r="CE790">
        <v>728437</v>
      </c>
      <c r="CF790">
        <v>0</v>
      </c>
      <c r="CG790">
        <v>0</v>
      </c>
      <c r="CH790">
        <v>0</v>
      </c>
      <c r="CI790">
        <v>0</v>
      </c>
      <c r="CJ790">
        <v>0</v>
      </c>
      <c r="CK790">
        <v>279165</v>
      </c>
      <c r="CL790">
        <v>0</v>
      </c>
      <c r="CM790">
        <v>0</v>
      </c>
      <c r="CN790">
        <v>0</v>
      </c>
      <c r="CO790">
        <v>0</v>
      </c>
      <c r="CP790">
        <v>860183</v>
      </c>
      <c r="CQ790">
        <v>0</v>
      </c>
      <c r="CR790">
        <v>0</v>
      </c>
      <c r="CS790">
        <v>0</v>
      </c>
      <c r="CT790">
        <v>0</v>
      </c>
      <c r="CU790">
        <v>0</v>
      </c>
      <c r="CV790">
        <v>0</v>
      </c>
      <c r="CW790">
        <v>0</v>
      </c>
      <c r="CX790">
        <v>0</v>
      </c>
      <c r="CY790">
        <v>0</v>
      </c>
      <c r="CZ790">
        <v>0</v>
      </c>
      <c r="DA790">
        <v>756454</v>
      </c>
      <c r="DB790">
        <v>0</v>
      </c>
      <c r="DC790">
        <v>0</v>
      </c>
      <c r="DD790">
        <v>1</v>
      </c>
      <c r="DE790">
        <v>0</v>
      </c>
      <c r="DF790">
        <v>0</v>
      </c>
      <c r="DG790">
        <v>0</v>
      </c>
      <c r="DH790">
        <v>979759</v>
      </c>
      <c r="DI790">
        <v>601532</v>
      </c>
      <c r="DJ790">
        <v>665777</v>
      </c>
      <c r="DK790">
        <v>2220185</v>
      </c>
      <c r="DL790">
        <v>0</v>
      </c>
      <c r="DM790">
        <v>301439</v>
      </c>
      <c r="DN790">
        <v>214127</v>
      </c>
      <c r="DO790">
        <v>115929</v>
      </c>
      <c r="DP790">
        <v>138160</v>
      </c>
      <c r="DQ790">
        <v>125190</v>
      </c>
      <c r="DR790">
        <v>141102</v>
      </c>
      <c r="DS790">
        <v>69193</v>
      </c>
      <c r="DT790">
        <v>65608</v>
      </c>
      <c r="DU790">
        <v>148319</v>
      </c>
      <c r="DV790">
        <v>121248</v>
      </c>
      <c r="DW790">
        <v>1966</v>
      </c>
      <c r="DX790">
        <v>135112</v>
      </c>
      <c r="DY790">
        <v>276814</v>
      </c>
      <c r="DZ790">
        <v>173632</v>
      </c>
      <c r="EA790">
        <v>359751</v>
      </c>
      <c r="EB790">
        <v>105394</v>
      </c>
      <c r="EC790">
        <v>0</v>
      </c>
      <c r="ED790">
        <v>0</v>
      </c>
      <c r="EE790">
        <v>0</v>
      </c>
      <c r="EF790">
        <v>0</v>
      </c>
      <c r="EG790">
        <v>0</v>
      </c>
      <c r="EH790">
        <v>467537</v>
      </c>
      <c r="EI790">
        <v>0</v>
      </c>
      <c r="EJ790">
        <v>0</v>
      </c>
      <c r="EK790">
        <v>0</v>
      </c>
      <c r="EL790">
        <v>0</v>
      </c>
      <c r="EM790">
        <v>0</v>
      </c>
      <c r="EN790">
        <v>0</v>
      </c>
      <c r="EO790">
        <v>0</v>
      </c>
      <c r="EP790">
        <v>0</v>
      </c>
      <c r="EQ790">
        <v>0</v>
      </c>
      <c r="ER790">
        <v>0</v>
      </c>
      <c r="ES790">
        <v>1089389</v>
      </c>
      <c r="ET790">
        <v>0</v>
      </c>
      <c r="EU790">
        <v>0</v>
      </c>
      <c r="EV790">
        <v>0</v>
      </c>
      <c r="EW790">
        <v>0</v>
      </c>
      <c r="EX790">
        <v>0</v>
      </c>
      <c r="EY790">
        <v>0</v>
      </c>
      <c r="EZ790">
        <v>279165</v>
      </c>
      <c r="FA790">
        <v>0</v>
      </c>
      <c r="FB790">
        <v>0</v>
      </c>
      <c r="FC790">
        <v>0</v>
      </c>
      <c r="FD790">
        <v>1113841</v>
      </c>
      <c r="FE790">
        <v>0</v>
      </c>
      <c r="FF790">
        <v>0</v>
      </c>
      <c r="FG790">
        <v>0</v>
      </c>
      <c r="FH790">
        <v>0</v>
      </c>
      <c r="FI790">
        <v>0</v>
      </c>
      <c r="FJ790">
        <v>0</v>
      </c>
      <c r="FK790">
        <v>0</v>
      </c>
      <c r="FL790">
        <v>0</v>
      </c>
      <c r="FM790">
        <v>0</v>
      </c>
      <c r="FN790">
        <v>0</v>
      </c>
      <c r="FO790">
        <v>1206640</v>
      </c>
      <c r="FP790">
        <v>0</v>
      </c>
      <c r="FQ790">
        <v>0</v>
      </c>
      <c r="FR790">
        <v>0</v>
      </c>
      <c r="FS790">
        <v>1</v>
      </c>
      <c r="FT790">
        <v>0</v>
      </c>
      <c r="FU790">
        <v>0</v>
      </c>
      <c r="FV790">
        <v>785288</v>
      </c>
      <c r="FW790">
        <v>600473</v>
      </c>
      <c r="FX790">
        <v>473329</v>
      </c>
      <c r="FY790">
        <v>50000002</v>
      </c>
      <c r="FZ790">
        <v>165194</v>
      </c>
      <c r="GA790">
        <v>8893</v>
      </c>
      <c r="GB790">
        <v>2860577</v>
      </c>
      <c r="GC790">
        <v>1868936</v>
      </c>
      <c r="GD790">
        <v>982748</v>
      </c>
      <c r="GE790">
        <v>57.2115377115385</v>
      </c>
      <c r="GF790">
        <v>2686490</v>
      </c>
      <c r="GG790">
        <v>2680159</v>
      </c>
      <c r="GH790">
        <v>50.05898466622282</v>
      </c>
      <c r="GI790">
        <v>3.303879867844805</v>
      </c>
    </row>
    <row r="791" spans="1:191">
      <c r="A791" t="s">
        <v>52</v>
      </c>
      <c r="B791" t="s">
        <v>15</v>
      </c>
      <c r="C791" t="s">
        <v>21</v>
      </c>
      <c r="D791">
        <v>0</v>
      </c>
      <c r="E791">
        <v>0</v>
      </c>
      <c r="F791">
        <v>0</v>
      </c>
      <c r="G791">
        <v>15626</v>
      </c>
      <c r="H791">
        <v>12915</v>
      </c>
      <c r="I791">
        <v>0</v>
      </c>
      <c r="J791">
        <v>57598</v>
      </c>
      <c r="K791">
        <v>158612</v>
      </c>
      <c r="L791">
        <v>310591</v>
      </c>
      <c r="M791">
        <v>126428</v>
      </c>
      <c r="N791">
        <v>206420</v>
      </c>
      <c r="O791">
        <v>114662</v>
      </c>
      <c r="P791">
        <v>361374</v>
      </c>
      <c r="Q791">
        <v>117560</v>
      </c>
      <c r="R791">
        <v>449884</v>
      </c>
      <c r="S791">
        <v>513562</v>
      </c>
      <c r="T791">
        <v>274802</v>
      </c>
      <c r="U791">
        <v>429394</v>
      </c>
      <c r="V791">
        <v>183676</v>
      </c>
      <c r="W791">
        <v>636943</v>
      </c>
      <c r="X791">
        <v>369801</v>
      </c>
      <c r="Y791">
        <v>583001</v>
      </c>
      <c r="Z791">
        <v>529951</v>
      </c>
      <c r="AA791">
        <v>33429385</v>
      </c>
      <c r="AB791">
        <v>5968727</v>
      </c>
      <c r="AC791">
        <v>173894</v>
      </c>
      <c r="AD791">
        <v>478240</v>
      </c>
      <c r="AE791">
        <v>0</v>
      </c>
      <c r="AF791">
        <v>0</v>
      </c>
      <c r="AG791">
        <v>11368</v>
      </c>
      <c r="AH791">
        <v>121702</v>
      </c>
      <c r="AI791">
        <v>1498</v>
      </c>
      <c r="AJ791">
        <v>12830</v>
      </c>
      <c r="AK791">
        <v>0</v>
      </c>
      <c r="AL791">
        <v>10740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U791">
        <v>0.518301</v>
      </c>
      <c r="AV791">
        <v>96469101</v>
      </c>
      <c r="FY791">
        <v>50000001</v>
      </c>
      <c r="FZ791">
        <v>86139</v>
      </c>
      <c r="GA791">
        <v>8893</v>
      </c>
      <c r="GB791">
        <v>2781531</v>
      </c>
      <c r="GC791">
        <v>1789887</v>
      </c>
      <c r="GD791">
        <v>982751</v>
      </c>
      <c r="GE791">
        <v>55.63061888738762</v>
      </c>
      <c r="GF791">
        <v>2686499</v>
      </c>
      <c r="GG791">
        <v>2680162</v>
      </c>
      <c r="GH791">
        <v>50.05904043501164</v>
      </c>
      <c r="GI791">
        <v>1.722779965544401</v>
      </c>
    </row>
    <row r="792" spans="1:191">
      <c r="A792" t="s">
        <v>52</v>
      </c>
      <c r="B792" t="s">
        <v>16</v>
      </c>
      <c r="C792" t="s">
        <v>20</v>
      </c>
      <c r="D792">
        <v>0</v>
      </c>
      <c r="E792">
        <v>0</v>
      </c>
      <c r="F792">
        <v>0</v>
      </c>
      <c r="G792">
        <v>15626</v>
      </c>
      <c r="H792">
        <v>12915</v>
      </c>
      <c r="I792">
        <v>0</v>
      </c>
      <c r="J792">
        <v>136653</v>
      </c>
      <c r="K792">
        <v>158612</v>
      </c>
      <c r="L792">
        <v>310590</v>
      </c>
      <c r="M792">
        <v>126428</v>
      </c>
      <c r="N792">
        <v>206419</v>
      </c>
      <c r="O792">
        <v>114662</v>
      </c>
      <c r="P792">
        <v>361373</v>
      </c>
      <c r="Q792">
        <v>117560</v>
      </c>
      <c r="R792">
        <v>449882</v>
      </c>
      <c r="S792">
        <v>513561</v>
      </c>
      <c r="T792">
        <v>274801</v>
      </c>
      <c r="U792">
        <v>429394</v>
      </c>
      <c r="V792">
        <v>183676</v>
      </c>
      <c r="W792">
        <v>636943</v>
      </c>
      <c r="X792">
        <v>369800</v>
      </c>
      <c r="Y792">
        <v>582999</v>
      </c>
      <c r="Z792">
        <v>529949</v>
      </c>
      <c r="AA792">
        <v>229381796</v>
      </c>
      <c r="AB792">
        <v>5968712</v>
      </c>
      <c r="AC792">
        <v>163046</v>
      </c>
      <c r="AD792">
        <v>477985</v>
      </c>
      <c r="AE792">
        <v>1485330</v>
      </c>
      <c r="AF792">
        <v>2714761</v>
      </c>
      <c r="AG792">
        <v>109571</v>
      </c>
      <c r="AH792">
        <v>2682836</v>
      </c>
      <c r="AI792">
        <v>1552</v>
      </c>
      <c r="AJ792">
        <v>18552</v>
      </c>
      <c r="AK792">
        <v>0</v>
      </c>
      <c r="AL792">
        <v>10740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U792">
        <v>0.680522</v>
      </c>
      <c r="AV792">
        <v>73473025</v>
      </c>
      <c r="AW792">
        <v>2220185</v>
      </c>
      <c r="AX792">
        <v>1456</v>
      </c>
      <c r="AY792">
        <v>310803</v>
      </c>
      <c r="AZ792">
        <v>306810</v>
      </c>
      <c r="BA792">
        <v>191925</v>
      </c>
      <c r="BB792">
        <v>173307</v>
      </c>
      <c r="BC792">
        <v>68262</v>
      </c>
      <c r="BD792">
        <v>103387</v>
      </c>
      <c r="BE792">
        <v>142430</v>
      </c>
      <c r="BF792">
        <v>108270</v>
      </c>
      <c r="BG792">
        <v>82108</v>
      </c>
      <c r="BH792">
        <v>125098</v>
      </c>
      <c r="BI792">
        <v>177173</v>
      </c>
      <c r="BJ792">
        <v>291816</v>
      </c>
      <c r="BK792">
        <v>258572</v>
      </c>
      <c r="BL792">
        <v>412809</v>
      </c>
      <c r="BM792">
        <v>0</v>
      </c>
      <c r="BN792">
        <v>0</v>
      </c>
      <c r="BO792">
        <v>212412</v>
      </c>
      <c r="BP792">
        <v>0</v>
      </c>
      <c r="BQ792">
        <v>0</v>
      </c>
      <c r="BR792">
        <v>0</v>
      </c>
      <c r="BS792">
        <v>0</v>
      </c>
      <c r="BT792">
        <v>670701</v>
      </c>
      <c r="BU792">
        <v>0</v>
      </c>
      <c r="BV792">
        <v>0</v>
      </c>
      <c r="BW792">
        <v>0</v>
      </c>
      <c r="BX792">
        <v>0</v>
      </c>
      <c r="BY792">
        <v>0</v>
      </c>
      <c r="BZ792">
        <v>0</v>
      </c>
      <c r="CA792">
        <v>0</v>
      </c>
      <c r="CB792">
        <v>0</v>
      </c>
      <c r="CC792">
        <v>0</v>
      </c>
      <c r="CD792">
        <v>0</v>
      </c>
      <c r="CE792">
        <v>728437</v>
      </c>
      <c r="CF792">
        <v>0</v>
      </c>
      <c r="CG792">
        <v>0</v>
      </c>
      <c r="CH792">
        <v>0</v>
      </c>
      <c r="CI792">
        <v>0</v>
      </c>
      <c r="CJ792">
        <v>0</v>
      </c>
      <c r="CK792">
        <v>279165</v>
      </c>
      <c r="CL792">
        <v>0</v>
      </c>
      <c r="CM792">
        <v>0</v>
      </c>
      <c r="CN792">
        <v>0</v>
      </c>
      <c r="CO792">
        <v>0</v>
      </c>
      <c r="CP792">
        <v>860183</v>
      </c>
      <c r="CQ792">
        <v>0</v>
      </c>
      <c r="CR792">
        <v>0</v>
      </c>
      <c r="CS792">
        <v>0</v>
      </c>
      <c r="CT792">
        <v>0</v>
      </c>
      <c r="CU792">
        <v>0</v>
      </c>
      <c r="CV792">
        <v>0</v>
      </c>
      <c r="CW792">
        <v>0</v>
      </c>
      <c r="CX792">
        <v>0</v>
      </c>
      <c r="CY792">
        <v>0</v>
      </c>
      <c r="CZ792">
        <v>0</v>
      </c>
      <c r="DA792">
        <v>756454</v>
      </c>
      <c r="DB792">
        <v>0</v>
      </c>
      <c r="DC792">
        <v>0</v>
      </c>
      <c r="DD792">
        <v>1</v>
      </c>
      <c r="DE792">
        <v>0</v>
      </c>
      <c r="DF792">
        <v>0</v>
      </c>
      <c r="DG792">
        <v>0</v>
      </c>
      <c r="DH792">
        <v>979759</v>
      </c>
      <c r="DI792">
        <v>601532</v>
      </c>
      <c r="DJ792">
        <v>665777</v>
      </c>
      <c r="DK792">
        <v>2220185</v>
      </c>
      <c r="DL792">
        <v>0</v>
      </c>
      <c r="DM792">
        <v>301439</v>
      </c>
      <c r="DN792">
        <v>214127</v>
      </c>
      <c r="DO792">
        <v>115929</v>
      </c>
      <c r="DP792">
        <v>138160</v>
      </c>
      <c r="DQ792">
        <v>125190</v>
      </c>
      <c r="DR792">
        <v>141102</v>
      </c>
      <c r="DS792">
        <v>69193</v>
      </c>
      <c r="DT792">
        <v>65608</v>
      </c>
      <c r="DU792">
        <v>148319</v>
      </c>
      <c r="DV792">
        <v>121248</v>
      </c>
      <c r="DW792">
        <v>1966</v>
      </c>
      <c r="DX792">
        <v>135112</v>
      </c>
      <c r="DY792">
        <v>276814</v>
      </c>
      <c r="DZ792">
        <v>173632</v>
      </c>
      <c r="EA792">
        <v>359751</v>
      </c>
      <c r="EB792">
        <v>105394</v>
      </c>
      <c r="EC792">
        <v>0</v>
      </c>
      <c r="ED792">
        <v>0</v>
      </c>
      <c r="EE792">
        <v>0</v>
      </c>
      <c r="EF792">
        <v>0</v>
      </c>
      <c r="EG792">
        <v>0</v>
      </c>
      <c r="EH792">
        <v>467537</v>
      </c>
      <c r="EI792">
        <v>0</v>
      </c>
      <c r="EJ792">
        <v>0</v>
      </c>
      <c r="EK792">
        <v>0</v>
      </c>
      <c r="EL792">
        <v>0</v>
      </c>
      <c r="EM792">
        <v>0</v>
      </c>
      <c r="EN792">
        <v>0</v>
      </c>
      <c r="EO792">
        <v>0</v>
      </c>
      <c r="EP792">
        <v>0</v>
      </c>
      <c r="EQ792">
        <v>0</v>
      </c>
      <c r="ER792">
        <v>0</v>
      </c>
      <c r="ES792">
        <v>1089389</v>
      </c>
      <c r="ET792">
        <v>0</v>
      </c>
      <c r="EU792">
        <v>0</v>
      </c>
      <c r="EV792">
        <v>0</v>
      </c>
      <c r="EW792">
        <v>0</v>
      </c>
      <c r="EX792">
        <v>0</v>
      </c>
      <c r="EY792">
        <v>0</v>
      </c>
      <c r="EZ792">
        <v>279165</v>
      </c>
      <c r="FA792">
        <v>0</v>
      </c>
      <c r="FB792">
        <v>0</v>
      </c>
      <c r="FC792">
        <v>0</v>
      </c>
      <c r="FD792">
        <v>1113841</v>
      </c>
      <c r="FE792">
        <v>0</v>
      </c>
      <c r="FF792">
        <v>0</v>
      </c>
      <c r="FG792">
        <v>0</v>
      </c>
      <c r="FH792">
        <v>0</v>
      </c>
      <c r="FI792">
        <v>0</v>
      </c>
      <c r="FJ792">
        <v>0</v>
      </c>
      <c r="FK792">
        <v>0</v>
      </c>
      <c r="FL792">
        <v>0</v>
      </c>
      <c r="FM792">
        <v>0</v>
      </c>
      <c r="FN792">
        <v>0</v>
      </c>
      <c r="FO792">
        <v>1206640</v>
      </c>
      <c r="FP792">
        <v>0</v>
      </c>
      <c r="FQ792">
        <v>0</v>
      </c>
      <c r="FR792">
        <v>0</v>
      </c>
      <c r="FS792">
        <v>1</v>
      </c>
      <c r="FT792">
        <v>0</v>
      </c>
      <c r="FU792">
        <v>0</v>
      </c>
      <c r="FV792">
        <v>785288</v>
      </c>
      <c r="FW792">
        <v>600473</v>
      </c>
      <c r="FX792">
        <v>473329</v>
      </c>
      <c r="FY792">
        <v>50000002</v>
      </c>
      <c r="FZ792">
        <v>165194</v>
      </c>
      <c r="GA792">
        <v>8893</v>
      </c>
      <c r="GB792">
        <v>2860577</v>
      </c>
      <c r="GC792">
        <v>1868936</v>
      </c>
      <c r="GD792">
        <v>982748</v>
      </c>
      <c r="GE792">
        <v>57.2115377115385</v>
      </c>
      <c r="GF792">
        <v>2686490</v>
      </c>
      <c r="GG792">
        <v>2680159</v>
      </c>
      <c r="GH792">
        <v>50.05898466622282</v>
      </c>
      <c r="GI792">
        <v>3.303879867844805</v>
      </c>
    </row>
    <row r="793" spans="1:191">
      <c r="A793" t="s">
        <v>52</v>
      </c>
      <c r="B793" t="s">
        <v>16</v>
      </c>
      <c r="C793" t="s">
        <v>21</v>
      </c>
      <c r="D793">
        <v>0</v>
      </c>
      <c r="E793">
        <v>0</v>
      </c>
      <c r="F793">
        <v>0</v>
      </c>
      <c r="G793">
        <v>15626</v>
      </c>
      <c r="H793">
        <v>12915</v>
      </c>
      <c r="I793">
        <v>0</v>
      </c>
      <c r="J793">
        <v>57598</v>
      </c>
      <c r="K793">
        <v>158612</v>
      </c>
      <c r="L793">
        <v>310591</v>
      </c>
      <c r="M793">
        <v>126428</v>
      </c>
      <c r="N793">
        <v>206420</v>
      </c>
      <c r="O793">
        <v>114662</v>
      </c>
      <c r="P793">
        <v>361374</v>
      </c>
      <c r="Q793">
        <v>117560</v>
      </c>
      <c r="R793">
        <v>449884</v>
      </c>
      <c r="S793">
        <v>513562</v>
      </c>
      <c r="T793">
        <v>274802</v>
      </c>
      <c r="U793">
        <v>429394</v>
      </c>
      <c r="V793">
        <v>183676</v>
      </c>
      <c r="W793">
        <v>636943</v>
      </c>
      <c r="X793">
        <v>369801</v>
      </c>
      <c r="Y793">
        <v>583001</v>
      </c>
      <c r="Z793">
        <v>529951</v>
      </c>
      <c r="AA793">
        <v>33429385</v>
      </c>
      <c r="AB793">
        <v>5968727</v>
      </c>
      <c r="AC793">
        <v>173894</v>
      </c>
      <c r="AD793">
        <v>478240</v>
      </c>
      <c r="AE793">
        <v>0</v>
      </c>
      <c r="AF793">
        <v>0</v>
      </c>
      <c r="AG793">
        <v>11368</v>
      </c>
      <c r="AH793">
        <v>121702</v>
      </c>
      <c r="AI793">
        <v>1498</v>
      </c>
      <c r="AJ793">
        <v>12830</v>
      </c>
      <c r="AK793">
        <v>0</v>
      </c>
      <c r="AL793">
        <v>10740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U793">
        <v>0.518301</v>
      </c>
      <c r="AV793">
        <v>96469101</v>
      </c>
      <c r="FY793">
        <v>50000001</v>
      </c>
      <c r="FZ793">
        <v>86139</v>
      </c>
      <c r="GA793">
        <v>8893</v>
      </c>
      <c r="GB793">
        <v>2781531</v>
      </c>
      <c r="GC793">
        <v>1789887</v>
      </c>
      <c r="GD793">
        <v>982751</v>
      </c>
      <c r="GE793">
        <v>55.63061888738762</v>
      </c>
      <c r="GF793">
        <v>2686499</v>
      </c>
      <c r="GG793">
        <v>2680162</v>
      </c>
      <c r="GH793">
        <v>50.05904043501164</v>
      </c>
      <c r="GI793">
        <v>1.722779965544401</v>
      </c>
    </row>
    <row r="794" spans="1:191">
      <c r="A794" t="s">
        <v>52</v>
      </c>
      <c r="B794" t="s">
        <v>17</v>
      </c>
      <c r="C794" t="s">
        <v>20</v>
      </c>
      <c r="D794">
        <v>0</v>
      </c>
      <c r="E794">
        <v>0</v>
      </c>
      <c r="F794">
        <v>0</v>
      </c>
      <c r="G794">
        <v>15626</v>
      </c>
      <c r="H794">
        <v>12915</v>
      </c>
      <c r="I794">
        <v>0</v>
      </c>
      <c r="J794">
        <v>136653</v>
      </c>
      <c r="K794">
        <v>158612</v>
      </c>
      <c r="L794">
        <v>310590</v>
      </c>
      <c r="M794">
        <v>126428</v>
      </c>
      <c r="N794">
        <v>206419</v>
      </c>
      <c r="O794">
        <v>114662</v>
      </c>
      <c r="P794">
        <v>361373</v>
      </c>
      <c r="Q794">
        <v>117560</v>
      </c>
      <c r="R794">
        <v>449882</v>
      </c>
      <c r="S794">
        <v>513561</v>
      </c>
      <c r="T794">
        <v>274801</v>
      </c>
      <c r="U794">
        <v>429394</v>
      </c>
      <c r="V794">
        <v>183676</v>
      </c>
      <c r="W794">
        <v>636943</v>
      </c>
      <c r="X794">
        <v>369800</v>
      </c>
      <c r="Y794">
        <v>582999</v>
      </c>
      <c r="Z794">
        <v>529949</v>
      </c>
      <c r="AA794">
        <v>229381796</v>
      </c>
      <c r="AB794">
        <v>5968712</v>
      </c>
      <c r="AC794">
        <v>163046</v>
      </c>
      <c r="AD794">
        <v>477985</v>
      </c>
      <c r="AE794">
        <v>1485330</v>
      </c>
      <c r="AF794">
        <v>2714761</v>
      </c>
      <c r="AG794">
        <v>109571</v>
      </c>
      <c r="AH794">
        <v>2682836</v>
      </c>
      <c r="AI794">
        <v>1552</v>
      </c>
      <c r="AJ794">
        <v>18552</v>
      </c>
      <c r="AK794">
        <v>0</v>
      </c>
      <c r="AL794">
        <v>10740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U794">
        <v>0.680522</v>
      </c>
      <c r="AV794">
        <v>73473025</v>
      </c>
      <c r="AW794">
        <v>2220185</v>
      </c>
      <c r="AX794">
        <v>1456</v>
      </c>
      <c r="AY794">
        <v>310803</v>
      </c>
      <c r="AZ794">
        <v>306810</v>
      </c>
      <c r="BA794">
        <v>191925</v>
      </c>
      <c r="BB794">
        <v>173307</v>
      </c>
      <c r="BC794">
        <v>68262</v>
      </c>
      <c r="BD794">
        <v>103387</v>
      </c>
      <c r="BE794">
        <v>142430</v>
      </c>
      <c r="BF794">
        <v>108270</v>
      </c>
      <c r="BG794">
        <v>82108</v>
      </c>
      <c r="BH794">
        <v>125098</v>
      </c>
      <c r="BI794">
        <v>177173</v>
      </c>
      <c r="BJ794">
        <v>291816</v>
      </c>
      <c r="BK794">
        <v>258572</v>
      </c>
      <c r="BL794">
        <v>412809</v>
      </c>
      <c r="BM794">
        <v>0</v>
      </c>
      <c r="BN794">
        <v>0</v>
      </c>
      <c r="BO794">
        <v>212412</v>
      </c>
      <c r="BP794">
        <v>0</v>
      </c>
      <c r="BQ794">
        <v>0</v>
      </c>
      <c r="BR794">
        <v>0</v>
      </c>
      <c r="BS794">
        <v>0</v>
      </c>
      <c r="BT794">
        <v>670701</v>
      </c>
      <c r="BU794">
        <v>0</v>
      </c>
      <c r="BV794">
        <v>0</v>
      </c>
      <c r="BW794">
        <v>0</v>
      </c>
      <c r="BX794">
        <v>0</v>
      </c>
      <c r="BY794">
        <v>0</v>
      </c>
      <c r="BZ794">
        <v>0</v>
      </c>
      <c r="CA794">
        <v>0</v>
      </c>
      <c r="CB794">
        <v>0</v>
      </c>
      <c r="CC794">
        <v>0</v>
      </c>
      <c r="CD794">
        <v>0</v>
      </c>
      <c r="CE794">
        <v>728437</v>
      </c>
      <c r="CF794">
        <v>0</v>
      </c>
      <c r="CG794">
        <v>0</v>
      </c>
      <c r="CH794">
        <v>0</v>
      </c>
      <c r="CI794">
        <v>0</v>
      </c>
      <c r="CJ794">
        <v>0</v>
      </c>
      <c r="CK794">
        <v>279165</v>
      </c>
      <c r="CL794">
        <v>0</v>
      </c>
      <c r="CM794">
        <v>0</v>
      </c>
      <c r="CN794">
        <v>0</v>
      </c>
      <c r="CO794">
        <v>0</v>
      </c>
      <c r="CP794">
        <v>860183</v>
      </c>
      <c r="CQ794">
        <v>0</v>
      </c>
      <c r="CR794">
        <v>0</v>
      </c>
      <c r="CS794">
        <v>0</v>
      </c>
      <c r="CT794">
        <v>0</v>
      </c>
      <c r="CU794">
        <v>0</v>
      </c>
      <c r="CV794">
        <v>0</v>
      </c>
      <c r="CW794">
        <v>0</v>
      </c>
      <c r="CX794">
        <v>0</v>
      </c>
      <c r="CY794">
        <v>0</v>
      </c>
      <c r="CZ794">
        <v>0</v>
      </c>
      <c r="DA794">
        <v>756454</v>
      </c>
      <c r="DB794">
        <v>0</v>
      </c>
      <c r="DC794">
        <v>0</v>
      </c>
      <c r="DD794">
        <v>1</v>
      </c>
      <c r="DE794">
        <v>0</v>
      </c>
      <c r="DF794">
        <v>0</v>
      </c>
      <c r="DG794">
        <v>0</v>
      </c>
      <c r="DH794">
        <v>979759</v>
      </c>
      <c r="DI794">
        <v>601532</v>
      </c>
      <c r="DJ794">
        <v>665777</v>
      </c>
      <c r="DK794">
        <v>2220185</v>
      </c>
      <c r="DL794">
        <v>0</v>
      </c>
      <c r="DM794">
        <v>301439</v>
      </c>
      <c r="DN794">
        <v>214127</v>
      </c>
      <c r="DO794">
        <v>115929</v>
      </c>
      <c r="DP794">
        <v>138160</v>
      </c>
      <c r="DQ794">
        <v>125190</v>
      </c>
      <c r="DR794">
        <v>141102</v>
      </c>
      <c r="DS794">
        <v>69193</v>
      </c>
      <c r="DT794">
        <v>65608</v>
      </c>
      <c r="DU794">
        <v>148319</v>
      </c>
      <c r="DV794">
        <v>121248</v>
      </c>
      <c r="DW794">
        <v>1966</v>
      </c>
      <c r="DX794">
        <v>135112</v>
      </c>
      <c r="DY794">
        <v>276814</v>
      </c>
      <c r="DZ794">
        <v>173632</v>
      </c>
      <c r="EA794">
        <v>359751</v>
      </c>
      <c r="EB794">
        <v>105394</v>
      </c>
      <c r="EC794">
        <v>0</v>
      </c>
      <c r="ED794">
        <v>0</v>
      </c>
      <c r="EE794">
        <v>0</v>
      </c>
      <c r="EF794">
        <v>0</v>
      </c>
      <c r="EG794">
        <v>0</v>
      </c>
      <c r="EH794">
        <v>467537</v>
      </c>
      <c r="EI794">
        <v>0</v>
      </c>
      <c r="EJ794">
        <v>0</v>
      </c>
      <c r="EK794">
        <v>0</v>
      </c>
      <c r="EL794">
        <v>0</v>
      </c>
      <c r="EM794">
        <v>0</v>
      </c>
      <c r="EN794">
        <v>0</v>
      </c>
      <c r="EO794">
        <v>0</v>
      </c>
      <c r="EP794">
        <v>0</v>
      </c>
      <c r="EQ794">
        <v>0</v>
      </c>
      <c r="ER794">
        <v>0</v>
      </c>
      <c r="ES794">
        <v>1089389</v>
      </c>
      <c r="ET794">
        <v>0</v>
      </c>
      <c r="EU794">
        <v>0</v>
      </c>
      <c r="EV794">
        <v>0</v>
      </c>
      <c r="EW794">
        <v>0</v>
      </c>
      <c r="EX794">
        <v>0</v>
      </c>
      <c r="EY794">
        <v>0</v>
      </c>
      <c r="EZ794">
        <v>279165</v>
      </c>
      <c r="FA794">
        <v>0</v>
      </c>
      <c r="FB794">
        <v>0</v>
      </c>
      <c r="FC794">
        <v>0</v>
      </c>
      <c r="FD794">
        <v>1113841</v>
      </c>
      <c r="FE794">
        <v>0</v>
      </c>
      <c r="FF794">
        <v>0</v>
      </c>
      <c r="FG794">
        <v>0</v>
      </c>
      <c r="FH794">
        <v>0</v>
      </c>
      <c r="FI794">
        <v>0</v>
      </c>
      <c r="FJ794">
        <v>0</v>
      </c>
      <c r="FK794">
        <v>0</v>
      </c>
      <c r="FL794">
        <v>0</v>
      </c>
      <c r="FM794">
        <v>0</v>
      </c>
      <c r="FN794">
        <v>0</v>
      </c>
      <c r="FO794">
        <v>1206640</v>
      </c>
      <c r="FP794">
        <v>0</v>
      </c>
      <c r="FQ794">
        <v>0</v>
      </c>
      <c r="FR794">
        <v>0</v>
      </c>
      <c r="FS794">
        <v>1</v>
      </c>
      <c r="FT794">
        <v>0</v>
      </c>
      <c r="FU794">
        <v>0</v>
      </c>
      <c r="FV794">
        <v>785288</v>
      </c>
      <c r="FW794">
        <v>600473</v>
      </c>
      <c r="FX794">
        <v>473329</v>
      </c>
      <c r="FY794">
        <v>50000002</v>
      </c>
      <c r="FZ794">
        <v>165194</v>
      </c>
      <c r="GA794">
        <v>8893</v>
      </c>
      <c r="GB794">
        <v>2860577</v>
      </c>
      <c r="GC794">
        <v>1868936</v>
      </c>
      <c r="GD794">
        <v>982748</v>
      </c>
      <c r="GE794">
        <v>57.2115377115385</v>
      </c>
      <c r="GF794">
        <v>2686490</v>
      </c>
      <c r="GG794">
        <v>2680159</v>
      </c>
      <c r="GH794">
        <v>50.05898466622282</v>
      </c>
      <c r="GI794">
        <v>3.303879867844805</v>
      </c>
    </row>
    <row r="795" spans="1:191">
      <c r="A795" t="s">
        <v>52</v>
      </c>
      <c r="B795" t="s">
        <v>17</v>
      </c>
      <c r="C795" t="s">
        <v>21</v>
      </c>
      <c r="D795">
        <v>0</v>
      </c>
      <c r="E795">
        <v>0</v>
      </c>
      <c r="F795">
        <v>0</v>
      </c>
      <c r="G795">
        <v>15626</v>
      </c>
      <c r="H795">
        <v>12915</v>
      </c>
      <c r="I795">
        <v>0</v>
      </c>
      <c r="J795">
        <v>57598</v>
      </c>
      <c r="K795">
        <v>158612</v>
      </c>
      <c r="L795">
        <v>310591</v>
      </c>
      <c r="M795">
        <v>126428</v>
      </c>
      <c r="N795">
        <v>206420</v>
      </c>
      <c r="O795">
        <v>114662</v>
      </c>
      <c r="P795">
        <v>361374</v>
      </c>
      <c r="Q795">
        <v>117560</v>
      </c>
      <c r="R795">
        <v>449884</v>
      </c>
      <c r="S795">
        <v>513562</v>
      </c>
      <c r="T795">
        <v>274802</v>
      </c>
      <c r="U795">
        <v>429394</v>
      </c>
      <c r="V795">
        <v>183676</v>
      </c>
      <c r="W795">
        <v>636943</v>
      </c>
      <c r="X795">
        <v>369801</v>
      </c>
      <c r="Y795">
        <v>583001</v>
      </c>
      <c r="Z795">
        <v>529951</v>
      </c>
      <c r="AA795">
        <v>33429385</v>
      </c>
      <c r="AB795">
        <v>5968727</v>
      </c>
      <c r="AC795">
        <v>173894</v>
      </c>
      <c r="AD795">
        <v>478240</v>
      </c>
      <c r="AE795">
        <v>0</v>
      </c>
      <c r="AF795">
        <v>0</v>
      </c>
      <c r="AG795">
        <v>11368</v>
      </c>
      <c r="AH795">
        <v>121702</v>
      </c>
      <c r="AI795">
        <v>1498</v>
      </c>
      <c r="AJ795">
        <v>12830</v>
      </c>
      <c r="AK795">
        <v>0</v>
      </c>
      <c r="AL795">
        <v>10740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U795">
        <v>0.518301</v>
      </c>
      <c r="AV795">
        <v>96469101</v>
      </c>
      <c r="FY795">
        <v>50000001</v>
      </c>
      <c r="FZ795">
        <v>86139</v>
      </c>
      <c r="GA795">
        <v>8893</v>
      </c>
      <c r="GB795">
        <v>2781531</v>
      </c>
      <c r="GC795">
        <v>1789887</v>
      </c>
      <c r="GD795">
        <v>982751</v>
      </c>
      <c r="GE795">
        <v>55.63061888738762</v>
      </c>
      <c r="GF795">
        <v>2686499</v>
      </c>
      <c r="GG795">
        <v>2680162</v>
      </c>
      <c r="GH795">
        <v>50.05904043501164</v>
      </c>
      <c r="GI795">
        <v>1.722779965544401</v>
      </c>
    </row>
    <row r="796" spans="1:191">
      <c r="A796" t="s">
        <v>52</v>
      </c>
      <c r="B796" t="s">
        <v>5</v>
      </c>
      <c r="C796" t="s">
        <v>20</v>
      </c>
      <c r="D796">
        <v>0</v>
      </c>
      <c r="E796">
        <v>0</v>
      </c>
      <c r="F796">
        <v>0</v>
      </c>
      <c r="G796">
        <v>15626</v>
      </c>
      <c r="H796">
        <v>12915</v>
      </c>
      <c r="I796">
        <v>0</v>
      </c>
      <c r="J796">
        <v>136653</v>
      </c>
      <c r="K796">
        <v>158612</v>
      </c>
      <c r="L796">
        <v>310590</v>
      </c>
      <c r="M796">
        <v>126428</v>
      </c>
      <c r="N796">
        <v>206419</v>
      </c>
      <c r="O796">
        <v>114662</v>
      </c>
      <c r="P796">
        <v>361373</v>
      </c>
      <c r="Q796">
        <v>117560</v>
      </c>
      <c r="R796">
        <v>449882</v>
      </c>
      <c r="S796">
        <v>513561</v>
      </c>
      <c r="T796">
        <v>274801</v>
      </c>
      <c r="U796">
        <v>429394</v>
      </c>
      <c r="V796">
        <v>183676</v>
      </c>
      <c r="W796">
        <v>636943</v>
      </c>
      <c r="X796">
        <v>369800</v>
      </c>
      <c r="Y796">
        <v>582999</v>
      </c>
      <c r="Z796">
        <v>529949</v>
      </c>
      <c r="AA796">
        <v>229381796</v>
      </c>
      <c r="AB796">
        <v>5968712</v>
      </c>
      <c r="AC796">
        <v>163046</v>
      </c>
      <c r="AD796">
        <v>477985</v>
      </c>
      <c r="AE796">
        <v>1485330</v>
      </c>
      <c r="AF796">
        <v>2714761</v>
      </c>
      <c r="AG796">
        <v>109571</v>
      </c>
      <c r="AH796">
        <v>2682836</v>
      </c>
      <c r="AI796">
        <v>1552</v>
      </c>
      <c r="AJ796">
        <v>18552</v>
      </c>
      <c r="AK796">
        <v>0</v>
      </c>
      <c r="AL796">
        <v>10740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U796">
        <v>0.680522</v>
      </c>
      <c r="AV796">
        <v>73473025</v>
      </c>
      <c r="AW796">
        <v>2220185</v>
      </c>
      <c r="AX796">
        <v>1456</v>
      </c>
      <c r="AY796">
        <v>310803</v>
      </c>
      <c r="AZ796">
        <v>306810</v>
      </c>
      <c r="BA796">
        <v>191925</v>
      </c>
      <c r="BB796">
        <v>173307</v>
      </c>
      <c r="BC796">
        <v>68262</v>
      </c>
      <c r="BD796">
        <v>103387</v>
      </c>
      <c r="BE796">
        <v>142430</v>
      </c>
      <c r="BF796">
        <v>108270</v>
      </c>
      <c r="BG796">
        <v>82108</v>
      </c>
      <c r="BH796">
        <v>125098</v>
      </c>
      <c r="BI796">
        <v>177173</v>
      </c>
      <c r="BJ796">
        <v>291816</v>
      </c>
      <c r="BK796">
        <v>258572</v>
      </c>
      <c r="BL796">
        <v>412809</v>
      </c>
      <c r="BM796">
        <v>0</v>
      </c>
      <c r="BN796">
        <v>0</v>
      </c>
      <c r="BO796">
        <v>212412</v>
      </c>
      <c r="BP796">
        <v>0</v>
      </c>
      <c r="BQ796">
        <v>0</v>
      </c>
      <c r="BR796">
        <v>0</v>
      </c>
      <c r="BS796">
        <v>0</v>
      </c>
      <c r="BT796">
        <v>670701</v>
      </c>
      <c r="BU796">
        <v>0</v>
      </c>
      <c r="BV796">
        <v>0</v>
      </c>
      <c r="BW796">
        <v>0</v>
      </c>
      <c r="BX796">
        <v>0</v>
      </c>
      <c r="BY796">
        <v>0</v>
      </c>
      <c r="BZ796">
        <v>0</v>
      </c>
      <c r="CA796">
        <v>0</v>
      </c>
      <c r="CB796">
        <v>0</v>
      </c>
      <c r="CC796">
        <v>0</v>
      </c>
      <c r="CD796">
        <v>0</v>
      </c>
      <c r="CE796">
        <v>728437</v>
      </c>
      <c r="CF796">
        <v>0</v>
      </c>
      <c r="CG796">
        <v>0</v>
      </c>
      <c r="CH796">
        <v>0</v>
      </c>
      <c r="CI796">
        <v>0</v>
      </c>
      <c r="CJ796">
        <v>0</v>
      </c>
      <c r="CK796">
        <v>279165</v>
      </c>
      <c r="CL796">
        <v>0</v>
      </c>
      <c r="CM796">
        <v>0</v>
      </c>
      <c r="CN796">
        <v>0</v>
      </c>
      <c r="CO796">
        <v>0</v>
      </c>
      <c r="CP796">
        <v>860183</v>
      </c>
      <c r="CQ796">
        <v>0</v>
      </c>
      <c r="CR796">
        <v>0</v>
      </c>
      <c r="CS796">
        <v>0</v>
      </c>
      <c r="CT796">
        <v>0</v>
      </c>
      <c r="CU796">
        <v>0</v>
      </c>
      <c r="CV796">
        <v>0</v>
      </c>
      <c r="CW796">
        <v>0</v>
      </c>
      <c r="CX796">
        <v>0</v>
      </c>
      <c r="CY796">
        <v>0</v>
      </c>
      <c r="CZ796">
        <v>0</v>
      </c>
      <c r="DA796">
        <v>756454</v>
      </c>
      <c r="DB796">
        <v>0</v>
      </c>
      <c r="DC796">
        <v>0</v>
      </c>
      <c r="DD796">
        <v>1</v>
      </c>
      <c r="DE796">
        <v>0</v>
      </c>
      <c r="DF796">
        <v>0</v>
      </c>
      <c r="DG796">
        <v>0</v>
      </c>
      <c r="DH796">
        <v>979759</v>
      </c>
      <c r="DI796">
        <v>601532</v>
      </c>
      <c r="DJ796">
        <v>665777</v>
      </c>
      <c r="DK796">
        <v>2220185</v>
      </c>
      <c r="DL796">
        <v>0</v>
      </c>
      <c r="DM796">
        <v>301439</v>
      </c>
      <c r="DN796">
        <v>214127</v>
      </c>
      <c r="DO796">
        <v>115929</v>
      </c>
      <c r="DP796">
        <v>138160</v>
      </c>
      <c r="DQ796">
        <v>125190</v>
      </c>
      <c r="DR796">
        <v>141102</v>
      </c>
      <c r="DS796">
        <v>69193</v>
      </c>
      <c r="DT796">
        <v>65608</v>
      </c>
      <c r="DU796">
        <v>148319</v>
      </c>
      <c r="DV796">
        <v>121248</v>
      </c>
      <c r="DW796">
        <v>1966</v>
      </c>
      <c r="DX796">
        <v>135112</v>
      </c>
      <c r="DY796">
        <v>276814</v>
      </c>
      <c r="DZ796">
        <v>173632</v>
      </c>
      <c r="EA796">
        <v>359751</v>
      </c>
      <c r="EB796">
        <v>105394</v>
      </c>
      <c r="EC796">
        <v>0</v>
      </c>
      <c r="ED796">
        <v>0</v>
      </c>
      <c r="EE796">
        <v>0</v>
      </c>
      <c r="EF796">
        <v>0</v>
      </c>
      <c r="EG796">
        <v>0</v>
      </c>
      <c r="EH796">
        <v>467537</v>
      </c>
      <c r="EI796">
        <v>0</v>
      </c>
      <c r="EJ796">
        <v>0</v>
      </c>
      <c r="EK796">
        <v>0</v>
      </c>
      <c r="EL796">
        <v>0</v>
      </c>
      <c r="EM796">
        <v>0</v>
      </c>
      <c r="EN796">
        <v>0</v>
      </c>
      <c r="EO796">
        <v>0</v>
      </c>
      <c r="EP796">
        <v>0</v>
      </c>
      <c r="EQ796">
        <v>0</v>
      </c>
      <c r="ER796">
        <v>0</v>
      </c>
      <c r="ES796">
        <v>1089389</v>
      </c>
      <c r="ET796">
        <v>0</v>
      </c>
      <c r="EU796">
        <v>0</v>
      </c>
      <c r="EV796">
        <v>0</v>
      </c>
      <c r="EW796">
        <v>0</v>
      </c>
      <c r="EX796">
        <v>0</v>
      </c>
      <c r="EY796">
        <v>0</v>
      </c>
      <c r="EZ796">
        <v>279165</v>
      </c>
      <c r="FA796">
        <v>0</v>
      </c>
      <c r="FB796">
        <v>0</v>
      </c>
      <c r="FC796">
        <v>0</v>
      </c>
      <c r="FD796">
        <v>1113841</v>
      </c>
      <c r="FE796">
        <v>0</v>
      </c>
      <c r="FF796">
        <v>0</v>
      </c>
      <c r="FG796">
        <v>0</v>
      </c>
      <c r="FH796">
        <v>0</v>
      </c>
      <c r="FI796">
        <v>0</v>
      </c>
      <c r="FJ796">
        <v>0</v>
      </c>
      <c r="FK796">
        <v>0</v>
      </c>
      <c r="FL796">
        <v>0</v>
      </c>
      <c r="FM796">
        <v>0</v>
      </c>
      <c r="FN796">
        <v>0</v>
      </c>
      <c r="FO796">
        <v>1206640</v>
      </c>
      <c r="FP796">
        <v>0</v>
      </c>
      <c r="FQ796">
        <v>0</v>
      </c>
      <c r="FR796">
        <v>0</v>
      </c>
      <c r="FS796">
        <v>1</v>
      </c>
      <c r="FT796">
        <v>0</v>
      </c>
      <c r="FU796">
        <v>0</v>
      </c>
      <c r="FV796">
        <v>785288</v>
      </c>
      <c r="FW796">
        <v>600473</v>
      </c>
      <c r="FX796">
        <v>473329</v>
      </c>
      <c r="FY796">
        <v>50000002</v>
      </c>
      <c r="FZ796">
        <v>165194</v>
      </c>
      <c r="GA796">
        <v>8893</v>
      </c>
      <c r="GB796">
        <v>2860577</v>
      </c>
      <c r="GC796">
        <v>1868936</v>
      </c>
      <c r="GD796">
        <v>982748</v>
      </c>
      <c r="GE796">
        <v>57.2115377115385</v>
      </c>
      <c r="GF796">
        <v>2686490</v>
      </c>
      <c r="GG796">
        <v>2680159</v>
      </c>
      <c r="GH796">
        <v>50.05898466622282</v>
      </c>
      <c r="GI796">
        <v>3.303879867844805</v>
      </c>
    </row>
    <row r="797" spans="1:191">
      <c r="A797" t="s">
        <v>52</v>
      </c>
      <c r="B797" t="s">
        <v>5</v>
      </c>
      <c r="C797" t="s">
        <v>21</v>
      </c>
      <c r="D797">
        <v>0</v>
      </c>
      <c r="E797">
        <v>0</v>
      </c>
      <c r="F797">
        <v>0</v>
      </c>
      <c r="G797">
        <v>15626</v>
      </c>
      <c r="H797">
        <v>12915</v>
      </c>
      <c r="I797">
        <v>0</v>
      </c>
      <c r="J797">
        <v>57598</v>
      </c>
      <c r="K797">
        <v>158612</v>
      </c>
      <c r="L797">
        <v>310591</v>
      </c>
      <c r="M797">
        <v>126428</v>
      </c>
      <c r="N797">
        <v>206420</v>
      </c>
      <c r="O797">
        <v>114662</v>
      </c>
      <c r="P797">
        <v>361374</v>
      </c>
      <c r="Q797">
        <v>117560</v>
      </c>
      <c r="R797">
        <v>449884</v>
      </c>
      <c r="S797">
        <v>513562</v>
      </c>
      <c r="T797">
        <v>274802</v>
      </c>
      <c r="U797">
        <v>429394</v>
      </c>
      <c r="V797">
        <v>183676</v>
      </c>
      <c r="W797">
        <v>636943</v>
      </c>
      <c r="X797">
        <v>369801</v>
      </c>
      <c r="Y797">
        <v>583001</v>
      </c>
      <c r="Z797">
        <v>529951</v>
      </c>
      <c r="AA797">
        <v>33429385</v>
      </c>
      <c r="AB797">
        <v>5968727</v>
      </c>
      <c r="AC797">
        <v>173894</v>
      </c>
      <c r="AD797">
        <v>478240</v>
      </c>
      <c r="AE797">
        <v>0</v>
      </c>
      <c r="AF797">
        <v>0</v>
      </c>
      <c r="AG797">
        <v>11368</v>
      </c>
      <c r="AH797">
        <v>121702</v>
      </c>
      <c r="AI797">
        <v>1498</v>
      </c>
      <c r="AJ797">
        <v>12830</v>
      </c>
      <c r="AK797">
        <v>0</v>
      </c>
      <c r="AL797">
        <v>10740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U797">
        <v>0.518301</v>
      </c>
      <c r="AV797">
        <v>96469101</v>
      </c>
      <c r="FY797">
        <v>50000001</v>
      </c>
      <c r="FZ797">
        <v>86139</v>
      </c>
      <c r="GA797">
        <v>8893</v>
      </c>
      <c r="GB797">
        <v>2781531</v>
      </c>
      <c r="GC797">
        <v>1789887</v>
      </c>
      <c r="GD797">
        <v>982751</v>
      </c>
      <c r="GE797">
        <v>55.63061888738762</v>
      </c>
      <c r="GF797">
        <v>2686499</v>
      </c>
      <c r="GG797">
        <v>2680162</v>
      </c>
      <c r="GH797">
        <v>50.05904043501164</v>
      </c>
      <c r="GI797">
        <v>1.722779965544401</v>
      </c>
    </row>
    <row r="798" spans="1:191">
      <c r="A798" t="s">
        <v>52</v>
      </c>
      <c r="B798" t="s">
        <v>9</v>
      </c>
      <c r="C798" t="s">
        <v>20</v>
      </c>
      <c r="D798">
        <v>0</v>
      </c>
      <c r="E798">
        <v>0</v>
      </c>
      <c r="F798">
        <v>0</v>
      </c>
      <c r="G798">
        <v>19671</v>
      </c>
      <c r="H798">
        <v>19269</v>
      </c>
      <c r="I798">
        <v>0</v>
      </c>
      <c r="J798">
        <v>654648</v>
      </c>
      <c r="K798">
        <v>482753</v>
      </c>
      <c r="L798">
        <v>2436</v>
      </c>
      <c r="M798">
        <v>435773</v>
      </c>
      <c r="N798">
        <v>4834</v>
      </c>
      <c r="O798">
        <v>400692</v>
      </c>
      <c r="P798">
        <v>12925</v>
      </c>
      <c r="Q798">
        <v>123212</v>
      </c>
      <c r="R798">
        <v>74770</v>
      </c>
      <c r="S798">
        <v>788326</v>
      </c>
      <c r="T798">
        <v>49</v>
      </c>
      <c r="U798">
        <v>809058</v>
      </c>
      <c r="V798">
        <v>68</v>
      </c>
      <c r="W798">
        <v>1117079</v>
      </c>
      <c r="X798">
        <v>1788</v>
      </c>
      <c r="Y798">
        <v>1112881</v>
      </c>
      <c r="Z798">
        <v>97</v>
      </c>
      <c r="AA798">
        <v>112093550</v>
      </c>
      <c r="AB798">
        <v>96967</v>
      </c>
      <c r="AC798">
        <v>157092</v>
      </c>
      <c r="AD798">
        <v>476143</v>
      </c>
      <c r="AE798">
        <v>915073</v>
      </c>
      <c r="AF798">
        <v>476834</v>
      </c>
      <c r="AG798">
        <v>43854</v>
      </c>
      <c r="AH798">
        <v>677511</v>
      </c>
      <c r="AI798">
        <v>3347</v>
      </c>
      <c r="AJ798">
        <v>14591</v>
      </c>
      <c r="AK798">
        <v>0</v>
      </c>
      <c r="AL798">
        <v>10740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1.05549</v>
      </c>
      <c r="AV798">
        <v>47371562</v>
      </c>
      <c r="AW798">
        <v>2220195</v>
      </c>
      <c r="AX798">
        <v>1456</v>
      </c>
      <c r="AY798">
        <v>310803</v>
      </c>
      <c r="AZ798">
        <v>306810</v>
      </c>
      <c r="BA798">
        <v>191925</v>
      </c>
      <c r="BB798">
        <v>173307</v>
      </c>
      <c r="BC798">
        <v>68262</v>
      </c>
      <c r="BD798">
        <v>103387</v>
      </c>
      <c r="BE798">
        <v>142430</v>
      </c>
      <c r="BF798">
        <v>108272</v>
      </c>
      <c r="BG798">
        <v>82108</v>
      </c>
      <c r="BH798">
        <v>125099</v>
      </c>
      <c r="BI798">
        <v>177174</v>
      </c>
      <c r="BJ798">
        <v>291816</v>
      </c>
      <c r="BK798">
        <v>258573</v>
      </c>
      <c r="BL798">
        <v>412809</v>
      </c>
      <c r="BM798">
        <v>0</v>
      </c>
      <c r="BN798">
        <v>0</v>
      </c>
      <c r="BO798">
        <v>212416</v>
      </c>
      <c r="BP798">
        <v>0</v>
      </c>
      <c r="BQ798">
        <v>0</v>
      </c>
      <c r="BR798">
        <v>0</v>
      </c>
      <c r="BS798">
        <v>0</v>
      </c>
      <c r="BT798">
        <v>670703</v>
      </c>
      <c r="BU798">
        <v>0</v>
      </c>
      <c r="BV798">
        <v>0</v>
      </c>
      <c r="BW798">
        <v>0</v>
      </c>
      <c r="BX798">
        <v>0</v>
      </c>
      <c r="BY798">
        <v>0</v>
      </c>
      <c r="BZ798">
        <v>0</v>
      </c>
      <c r="CA798">
        <v>0</v>
      </c>
      <c r="CB798">
        <v>0</v>
      </c>
      <c r="CC798">
        <v>0</v>
      </c>
      <c r="CD798">
        <v>0</v>
      </c>
      <c r="CE798">
        <v>728438</v>
      </c>
      <c r="CF798">
        <v>0</v>
      </c>
      <c r="CG798">
        <v>0</v>
      </c>
      <c r="CH798">
        <v>0</v>
      </c>
      <c r="CI798">
        <v>0</v>
      </c>
      <c r="CJ798">
        <v>0</v>
      </c>
      <c r="CK798">
        <v>279165</v>
      </c>
      <c r="CL798">
        <v>0</v>
      </c>
      <c r="CM798">
        <v>0</v>
      </c>
      <c r="CN798">
        <v>0</v>
      </c>
      <c r="CO798">
        <v>0</v>
      </c>
      <c r="CP798">
        <v>860185</v>
      </c>
      <c r="CQ798">
        <v>0</v>
      </c>
      <c r="CR798">
        <v>0</v>
      </c>
      <c r="CS798">
        <v>0</v>
      </c>
      <c r="CT798">
        <v>0</v>
      </c>
      <c r="CU798">
        <v>0</v>
      </c>
      <c r="CV798">
        <v>0</v>
      </c>
      <c r="CW798">
        <v>0</v>
      </c>
      <c r="CX798">
        <v>0</v>
      </c>
      <c r="CY798">
        <v>0</v>
      </c>
      <c r="CZ798">
        <v>0</v>
      </c>
      <c r="DA798">
        <v>756458</v>
      </c>
      <c r="DB798">
        <v>0</v>
      </c>
      <c r="DC798">
        <v>0</v>
      </c>
      <c r="DD798">
        <v>1</v>
      </c>
      <c r="DE798">
        <v>0</v>
      </c>
      <c r="DF798">
        <v>0</v>
      </c>
      <c r="DG798">
        <v>0</v>
      </c>
      <c r="DH798">
        <v>979760</v>
      </c>
      <c r="DI798">
        <v>601533</v>
      </c>
      <c r="DJ798">
        <v>665784</v>
      </c>
      <c r="DK798">
        <v>2220195</v>
      </c>
      <c r="DL798">
        <v>0</v>
      </c>
      <c r="DM798">
        <v>301439</v>
      </c>
      <c r="DN798">
        <v>214127</v>
      </c>
      <c r="DO798">
        <v>115929</v>
      </c>
      <c r="DP798">
        <v>138160</v>
      </c>
      <c r="DQ798">
        <v>125190</v>
      </c>
      <c r="DR798">
        <v>141102</v>
      </c>
      <c r="DS798">
        <v>69193</v>
      </c>
      <c r="DT798">
        <v>65608</v>
      </c>
      <c r="DU798">
        <v>148321</v>
      </c>
      <c r="DV798">
        <v>121249</v>
      </c>
      <c r="DW798">
        <v>1966</v>
      </c>
      <c r="DX798">
        <v>135112</v>
      </c>
      <c r="DY798">
        <v>276815</v>
      </c>
      <c r="DZ798">
        <v>173632</v>
      </c>
      <c r="EA798">
        <v>359752</v>
      </c>
      <c r="EB798">
        <v>105397</v>
      </c>
      <c r="EC798">
        <v>0</v>
      </c>
      <c r="ED798">
        <v>0</v>
      </c>
      <c r="EE798">
        <v>0</v>
      </c>
      <c r="EF798">
        <v>0</v>
      </c>
      <c r="EG798">
        <v>0</v>
      </c>
      <c r="EH798">
        <v>467539</v>
      </c>
      <c r="EI798">
        <v>0</v>
      </c>
      <c r="EJ798">
        <v>0</v>
      </c>
      <c r="EK798">
        <v>0</v>
      </c>
      <c r="EL798">
        <v>0</v>
      </c>
      <c r="EM798">
        <v>0</v>
      </c>
      <c r="EN798">
        <v>0</v>
      </c>
      <c r="EO798">
        <v>0</v>
      </c>
      <c r="EP798">
        <v>0</v>
      </c>
      <c r="EQ798">
        <v>0</v>
      </c>
      <c r="ER798">
        <v>0</v>
      </c>
      <c r="ES798">
        <v>1089391</v>
      </c>
      <c r="ET798">
        <v>0</v>
      </c>
      <c r="EU798">
        <v>0</v>
      </c>
      <c r="EV798">
        <v>0</v>
      </c>
      <c r="EW798">
        <v>0</v>
      </c>
      <c r="EX798">
        <v>0</v>
      </c>
      <c r="EY798">
        <v>0</v>
      </c>
      <c r="EZ798">
        <v>279165</v>
      </c>
      <c r="FA798">
        <v>0</v>
      </c>
      <c r="FB798">
        <v>0</v>
      </c>
      <c r="FC798">
        <v>0</v>
      </c>
      <c r="FD798">
        <v>1113844</v>
      </c>
      <c r="FE798">
        <v>0</v>
      </c>
      <c r="FF798">
        <v>0</v>
      </c>
      <c r="FG798">
        <v>0</v>
      </c>
      <c r="FH798">
        <v>0</v>
      </c>
      <c r="FI798">
        <v>0</v>
      </c>
      <c r="FJ798">
        <v>0</v>
      </c>
      <c r="FK798">
        <v>0</v>
      </c>
      <c r="FL798">
        <v>0</v>
      </c>
      <c r="FM798">
        <v>0</v>
      </c>
      <c r="FN798">
        <v>0</v>
      </c>
      <c r="FO798">
        <v>1206646</v>
      </c>
      <c r="FP798">
        <v>0</v>
      </c>
      <c r="FQ798">
        <v>0</v>
      </c>
      <c r="FR798">
        <v>0</v>
      </c>
      <c r="FS798">
        <v>1</v>
      </c>
      <c r="FT798">
        <v>0</v>
      </c>
      <c r="FU798">
        <v>0</v>
      </c>
      <c r="FV798">
        <v>785293</v>
      </c>
      <c r="FW798">
        <v>600474</v>
      </c>
      <c r="FX798">
        <v>473329</v>
      </c>
      <c r="FY798">
        <v>50000003</v>
      </c>
      <c r="FZ798">
        <v>693588</v>
      </c>
      <c r="GA798">
        <v>15986</v>
      </c>
      <c r="GB798">
        <v>806543</v>
      </c>
      <c r="GC798">
        <v>782371</v>
      </c>
      <c r="GD798">
        <v>8186</v>
      </c>
      <c r="GE798">
        <v>16.13085903214846</v>
      </c>
      <c r="GF798">
        <v>96967</v>
      </c>
      <c r="GG798">
        <v>5269774</v>
      </c>
      <c r="GH798">
        <v>1.80681348326666</v>
      </c>
      <c r="GI798">
        <v>13.87175916769445</v>
      </c>
    </row>
    <row r="799" spans="1:191">
      <c r="A799" t="s">
        <v>52</v>
      </c>
      <c r="B799" t="s">
        <v>9</v>
      </c>
      <c r="C799" t="s">
        <v>21</v>
      </c>
      <c r="D799">
        <v>0</v>
      </c>
      <c r="E799">
        <v>0</v>
      </c>
      <c r="F799">
        <v>0</v>
      </c>
      <c r="G799">
        <v>19671</v>
      </c>
      <c r="H799">
        <v>19269</v>
      </c>
      <c r="I799">
        <v>0</v>
      </c>
      <c r="J799">
        <v>416583</v>
      </c>
      <c r="K799">
        <v>482753</v>
      </c>
      <c r="L799">
        <v>2436</v>
      </c>
      <c r="M799">
        <v>435770</v>
      </c>
      <c r="N799">
        <v>4834</v>
      </c>
      <c r="O799">
        <v>400688</v>
      </c>
      <c r="P799">
        <v>12925</v>
      </c>
      <c r="Q799">
        <v>123212</v>
      </c>
      <c r="R799">
        <v>74770</v>
      </c>
      <c r="S799">
        <v>788322</v>
      </c>
      <c r="T799">
        <v>49</v>
      </c>
      <c r="U799">
        <v>809052</v>
      </c>
      <c r="V799">
        <v>68</v>
      </c>
      <c r="W799">
        <v>1117070</v>
      </c>
      <c r="X799">
        <v>1788</v>
      </c>
      <c r="Y799">
        <v>1112871</v>
      </c>
      <c r="Z799">
        <v>97</v>
      </c>
      <c r="AA799">
        <v>41396257</v>
      </c>
      <c r="AB799">
        <v>96967</v>
      </c>
      <c r="AC799">
        <v>169966</v>
      </c>
      <c r="AD799">
        <v>477627</v>
      </c>
      <c r="AE799">
        <v>0</v>
      </c>
      <c r="AF799">
        <v>0</v>
      </c>
      <c r="AG799">
        <v>11584</v>
      </c>
      <c r="AH799">
        <v>131110</v>
      </c>
      <c r="AI799">
        <v>1588</v>
      </c>
      <c r="AJ799">
        <v>12789</v>
      </c>
      <c r="AK799">
        <v>0</v>
      </c>
      <c r="AL799">
        <v>10740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0.706543</v>
      </c>
      <c r="AV799">
        <v>70767138</v>
      </c>
      <c r="FY799">
        <v>50000003</v>
      </c>
      <c r="FZ799">
        <v>455523</v>
      </c>
      <c r="GA799">
        <v>15986</v>
      </c>
      <c r="GB799">
        <v>568478</v>
      </c>
      <c r="GC799">
        <v>544306</v>
      </c>
      <c r="GD799">
        <v>8186</v>
      </c>
      <c r="GE799">
        <v>11.36955931782644</v>
      </c>
      <c r="GF799">
        <v>96967</v>
      </c>
      <c r="GG799">
        <v>5269738</v>
      </c>
      <c r="GH799">
        <v>1.806825603419603</v>
      </c>
      <c r="GI799">
        <v>9.110459453372433</v>
      </c>
    </row>
    <row r="800" spans="1:191">
      <c r="A800" t="s">
        <v>52</v>
      </c>
      <c r="B800" t="s">
        <v>6</v>
      </c>
      <c r="C800" t="s">
        <v>20</v>
      </c>
      <c r="D800">
        <v>0</v>
      </c>
      <c r="E800">
        <v>13425</v>
      </c>
      <c r="F800">
        <v>1663</v>
      </c>
      <c r="G800">
        <v>16674</v>
      </c>
      <c r="H800">
        <v>19650</v>
      </c>
      <c r="I800">
        <v>0</v>
      </c>
      <c r="J800">
        <v>250298</v>
      </c>
      <c r="K800">
        <v>239629</v>
      </c>
      <c r="L800">
        <v>212543</v>
      </c>
      <c r="M800">
        <v>196805</v>
      </c>
      <c r="N800">
        <v>152498</v>
      </c>
      <c r="O800">
        <v>187545</v>
      </c>
      <c r="P800">
        <v>285015</v>
      </c>
      <c r="Q800">
        <v>127876</v>
      </c>
      <c r="R800">
        <v>345568</v>
      </c>
      <c r="S800">
        <v>619077</v>
      </c>
      <c r="T800">
        <v>169285</v>
      </c>
      <c r="U800">
        <v>567103</v>
      </c>
      <c r="V800">
        <v>114970</v>
      </c>
      <c r="W800">
        <v>790927</v>
      </c>
      <c r="X800">
        <v>244860</v>
      </c>
      <c r="Y800">
        <v>786524</v>
      </c>
      <c r="Z800">
        <v>326424</v>
      </c>
      <c r="AA800">
        <v>172395584</v>
      </c>
      <c r="AB800">
        <v>1851163</v>
      </c>
      <c r="AC800">
        <v>161093</v>
      </c>
      <c r="AD800">
        <v>477776</v>
      </c>
      <c r="AE800">
        <v>1458791</v>
      </c>
      <c r="AF800">
        <v>1931343</v>
      </c>
      <c r="AG800">
        <v>114096</v>
      </c>
      <c r="AH800">
        <v>2089702</v>
      </c>
      <c r="AI800">
        <v>1623</v>
      </c>
      <c r="AJ800">
        <v>26639</v>
      </c>
      <c r="AK800">
        <v>0</v>
      </c>
      <c r="AL800">
        <v>10740</v>
      </c>
      <c r="AM800">
        <v>2349336</v>
      </c>
      <c r="AN800">
        <v>704289</v>
      </c>
      <c r="AO800">
        <v>58306</v>
      </c>
      <c r="AP800">
        <v>2349336</v>
      </c>
      <c r="AQ800">
        <v>704289</v>
      </c>
      <c r="AR800">
        <v>0</v>
      </c>
      <c r="AS800">
        <v>0</v>
      </c>
      <c r="AU800">
        <v>0.756177</v>
      </c>
      <c r="AV800">
        <v>66122049</v>
      </c>
      <c r="AW800">
        <v>2220185</v>
      </c>
      <c r="AX800">
        <v>1456</v>
      </c>
      <c r="AY800">
        <v>310803</v>
      </c>
      <c r="AZ800">
        <v>306810</v>
      </c>
      <c r="BA800">
        <v>191925</v>
      </c>
      <c r="BB800">
        <v>173307</v>
      </c>
      <c r="BC800">
        <v>68262</v>
      </c>
      <c r="BD800">
        <v>103387</v>
      </c>
      <c r="BE800">
        <v>142430</v>
      </c>
      <c r="BF800">
        <v>108270</v>
      </c>
      <c r="BG800">
        <v>82108</v>
      </c>
      <c r="BH800">
        <v>125098</v>
      </c>
      <c r="BI800">
        <v>177173</v>
      </c>
      <c r="BJ800">
        <v>291816</v>
      </c>
      <c r="BK800">
        <v>258572</v>
      </c>
      <c r="BL800">
        <v>412809</v>
      </c>
      <c r="BM800">
        <v>0</v>
      </c>
      <c r="BN800">
        <v>0</v>
      </c>
      <c r="BO800">
        <v>212412</v>
      </c>
      <c r="BP800">
        <v>0</v>
      </c>
      <c r="BQ800">
        <v>0</v>
      </c>
      <c r="BR800">
        <v>0</v>
      </c>
      <c r="BS800">
        <v>0</v>
      </c>
      <c r="BT800">
        <v>670701</v>
      </c>
      <c r="BU800">
        <v>0</v>
      </c>
      <c r="BV800">
        <v>0</v>
      </c>
      <c r="BW800">
        <v>0</v>
      </c>
      <c r="BX800">
        <v>0</v>
      </c>
      <c r="BY800">
        <v>0</v>
      </c>
      <c r="BZ800">
        <v>0</v>
      </c>
      <c r="CA800">
        <v>0</v>
      </c>
      <c r="CB800">
        <v>0</v>
      </c>
      <c r="CC800">
        <v>0</v>
      </c>
      <c r="CD800">
        <v>0</v>
      </c>
      <c r="CE800">
        <v>728437</v>
      </c>
      <c r="CF800">
        <v>0</v>
      </c>
      <c r="CG800">
        <v>0</v>
      </c>
      <c r="CH800">
        <v>0</v>
      </c>
      <c r="CI800">
        <v>0</v>
      </c>
      <c r="CJ800">
        <v>0</v>
      </c>
      <c r="CK800">
        <v>279165</v>
      </c>
      <c r="CL800">
        <v>0</v>
      </c>
      <c r="CM800">
        <v>0</v>
      </c>
      <c r="CN800">
        <v>0</v>
      </c>
      <c r="CO800">
        <v>0</v>
      </c>
      <c r="CP800">
        <v>860183</v>
      </c>
      <c r="CQ800">
        <v>0</v>
      </c>
      <c r="CR800">
        <v>0</v>
      </c>
      <c r="CS800">
        <v>0</v>
      </c>
      <c r="CT800">
        <v>0</v>
      </c>
      <c r="CU800">
        <v>0</v>
      </c>
      <c r="CV800">
        <v>0</v>
      </c>
      <c r="CW800">
        <v>0</v>
      </c>
      <c r="CX800">
        <v>0</v>
      </c>
      <c r="CY800">
        <v>0</v>
      </c>
      <c r="CZ800">
        <v>0</v>
      </c>
      <c r="DA800">
        <v>756454</v>
      </c>
      <c r="DB800">
        <v>0</v>
      </c>
      <c r="DC800">
        <v>0</v>
      </c>
      <c r="DD800">
        <v>1</v>
      </c>
      <c r="DE800">
        <v>0</v>
      </c>
      <c r="DF800">
        <v>0</v>
      </c>
      <c r="DG800">
        <v>0</v>
      </c>
      <c r="DH800">
        <v>979759</v>
      </c>
      <c r="DI800">
        <v>601532</v>
      </c>
      <c r="DJ800">
        <v>665777</v>
      </c>
      <c r="DK800">
        <v>2220185</v>
      </c>
      <c r="DL800">
        <v>0</v>
      </c>
      <c r="DM800">
        <v>301439</v>
      </c>
      <c r="DN800">
        <v>214127</v>
      </c>
      <c r="DO800">
        <v>115929</v>
      </c>
      <c r="DP800">
        <v>138160</v>
      </c>
      <c r="DQ800">
        <v>125190</v>
      </c>
      <c r="DR800">
        <v>141102</v>
      </c>
      <c r="DS800">
        <v>69193</v>
      </c>
      <c r="DT800">
        <v>65608</v>
      </c>
      <c r="DU800">
        <v>148319</v>
      </c>
      <c r="DV800">
        <v>121248</v>
      </c>
      <c r="DW800">
        <v>1966</v>
      </c>
      <c r="DX800">
        <v>135112</v>
      </c>
      <c r="DY800">
        <v>276814</v>
      </c>
      <c r="DZ800">
        <v>173632</v>
      </c>
      <c r="EA800">
        <v>359751</v>
      </c>
      <c r="EB800">
        <v>105394</v>
      </c>
      <c r="EC800">
        <v>0</v>
      </c>
      <c r="ED800">
        <v>0</v>
      </c>
      <c r="EE800">
        <v>0</v>
      </c>
      <c r="EF800">
        <v>0</v>
      </c>
      <c r="EG800">
        <v>0</v>
      </c>
      <c r="EH800">
        <v>467537</v>
      </c>
      <c r="EI800">
        <v>0</v>
      </c>
      <c r="EJ800">
        <v>0</v>
      </c>
      <c r="EK800">
        <v>0</v>
      </c>
      <c r="EL800">
        <v>0</v>
      </c>
      <c r="EM800">
        <v>0</v>
      </c>
      <c r="EN800">
        <v>0</v>
      </c>
      <c r="EO800">
        <v>0</v>
      </c>
      <c r="EP800">
        <v>0</v>
      </c>
      <c r="EQ800">
        <v>0</v>
      </c>
      <c r="ER800">
        <v>0</v>
      </c>
      <c r="ES800">
        <v>1089389</v>
      </c>
      <c r="ET800">
        <v>0</v>
      </c>
      <c r="EU800">
        <v>0</v>
      </c>
      <c r="EV800">
        <v>0</v>
      </c>
      <c r="EW800">
        <v>0</v>
      </c>
      <c r="EX800">
        <v>0</v>
      </c>
      <c r="EY800">
        <v>0</v>
      </c>
      <c r="EZ800">
        <v>279165</v>
      </c>
      <c r="FA800">
        <v>0</v>
      </c>
      <c r="FB800">
        <v>0</v>
      </c>
      <c r="FC800">
        <v>0</v>
      </c>
      <c r="FD800">
        <v>1113841</v>
      </c>
      <c r="FE800">
        <v>0</v>
      </c>
      <c r="FF800">
        <v>0</v>
      </c>
      <c r="FG800">
        <v>0</v>
      </c>
      <c r="FH800">
        <v>0</v>
      </c>
      <c r="FI800">
        <v>0</v>
      </c>
      <c r="FJ800">
        <v>0</v>
      </c>
      <c r="FK800">
        <v>0</v>
      </c>
      <c r="FL800">
        <v>0</v>
      </c>
      <c r="FM800">
        <v>0</v>
      </c>
      <c r="FN800">
        <v>0</v>
      </c>
      <c r="FO800">
        <v>1206640</v>
      </c>
      <c r="FP800">
        <v>0</v>
      </c>
      <c r="FQ800">
        <v>0</v>
      </c>
      <c r="FR800">
        <v>0</v>
      </c>
      <c r="FS800">
        <v>1</v>
      </c>
      <c r="FT800">
        <v>0</v>
      </c>
      <c r="FU800">
        <v>0</v>
      </c>
      <c r="FV800">
        <v>785288</v>
      </c>
      <c r="FW800">
        <v>600473</v>
      </c>
      <c r="FX800">
        <v>473329</v>
      </c>
      <c r="FY800">
        <v>50000002</v>
      </c>
      <c r="FZ800">
        <v>301710</v>
      </c>
      <c r="GA800">
        <v>10510</v>
      </c>
      <c r="GB800">
        <v>2165284</v>
      </c>
      <c r="GC800">
        <v>1502112</v>
      </c>
      <c r="GD800">
        <v>652662</v>
      </c>
      <c r="GE800">
        <v>43.30567826777287</v>
      </c>
      <c r="GF800">
        <v>1851163</v>
      </c>
      <c r="GG800">
        <v>3515486</v>
      </c>
      <c r="GH800">
        <v>34.49383404802513</v>
      </c>
      <c r="GI800">
        <v>6.034199758632009</v>
      </c>
    </row>
    <row r="801" spans="1:191">
      <c r="A801" t="s">
        <v>52</v>
      </c>
      <c r="B801" t="s">
        <v>6</v>
      </c>
      <c r="C801" t="s">
        <v>21</v>
      </c>
      <c r="D801">
        <v>0</v>
      </c>
      <c r="E801">
        <v>14282</v>
      </c>
      <c r="F801">
        <v>1291</v>
      </c>
      <c r="G801">
        <v>16988</v>
      </c>
      <c r="H801">
        <v>19916</v>
      </c>
      <c r="I801">
        <v>0</v>
      </c>
      <c r="J801">
        <v>114737</v>
      </c>
      <c r="K801">
        <v>237448</v>
      </c>
      <c r="L801">
        <v>213515</v>
      </c>
      <c r="M801">
        <v>194992</v>
      </c>
      <c r="N801">
        <v>153026</v>
      </c>
      <c r="O801">
        <v>182638</v>
      </c>
      <c r="P801">
        <v>287204</v>
      </c>
      <c r="Q801">
        <v>127046</v>
      </c>
      <c r="R801">
        <v>352587</v>
      </c>
      <c r="S801">
        <v>616145</v>
      </c>
      <c r="T801">
        <v>172219</v>
      </c>
      <c r="U801">
        <v>565117</v>
      </c>
      <c r="V801">
        <v>115239</v>
      </c>
      <c r="W801">
        <v>788451</v>
      </c>
      <c r="X801">
        <v>248083</v>
      </c>
      <c r="Y801">
        <v>780331</v>
      </c>
      <c r="Z801">
        <v>332621</v>
      </c>
      <c r="AA801">
        <v>24688069</v>
      </c>
      <c r="AB801">
        <v>1874494</v>
      </c>
      <c r="AC801">
        <v>171040</v>
      </c>
      <c r="AD801">
        <v>478239</v>
      </c>
      <c r="AE801">
        <v>0</v>
      </c>
      <c r="AF801">
        <v>0</v>
      </c>
      <c r="AG801">
        <v>11612</v>
      </c>
      <c r="AH801">
        <v>119104</v>
      </c>
      <c r="AI801">
        <v>1492</v>
      </c>
      <c r="AJ801">
        <v>12895</v>
      </c>
      <c r="AK801">
        <v>0</v>
      </c>
      <c r="AL801">
        <v>10740</v>
      </c>
      <c r="AM801">
        <v>992028</v>
      </c>
      <c r="AN801">
        <v>714403</v>
      </c>
      <c r="AO801">
        <v>60222</v>
      </c>
      <c r="AP801">
        <v>992028</v>
      </c>
      <c r="AQ801">
        <v>714403</v>
      </c>
      <c r="AR801">
        <v>0</v>
      </c>
      <c r="AS801">
        <v>0</v>
      </c>
      <c r="AU801">
        <v>0.5744899999999999</v>
      </c>
      <c r="AV801">
        <v>87033642</v>
      </c>
      <c r="FY801">
        <v>50000001</v>
      </c>
      <c r="FZ801">
        <v>167214</v>
      </c>
      <c r="GA801">
        <v>10540</v>
      </c>
      <c r="GB801">
        <v>2054020</v>
      </c>
      <c r="GC801">
        <v>1383671</v>
      </c>
      <c r="GD801">
        <v>659809</v>
      </c>
      <c r="GE801">
        <v>41.08039917839201</v>
      </c>
      <c r="GF801">
        <v>1874494</v>
      </c>
      <c r="GG801">
        <v>3492168</v>
      </c>
      <c r="GH801">
        <v>34.92848999992919</v>
      </c>
      <c r="GI801">
        <v>3.344279933114401</v>
      </c>
    </row>
    <row r="802" spans="1:191">
      <c r="A802" t="s">
        <v>52</v>
      </c>
      <c r="B802" t="s">
        <v>8</v>
      </c>
      <c r="C802" t="s">
        <v>20</v>
      </c>
      <c r="D802">
        <v>0</v>
      </c>
      <c r="E802">
        <v>0</v>
      </c>
      <c r="F802">
        <v>0</v>
      </c>
      <c r="G802">
        <v>19671</v>
      </c>
      <c r="H802">
        <v>19269</v>
      </c>
      <c r="I802">
        <v>0</v>
      </c>
      <c r="J802">
        <v>695037</v>
      </c>
      <c r="K802">
        <v>482753</v>
      </c>
      <c r="L802">
        <v>2436</v>
      </c>
      <c r="M802">
        <v>435773</v>
      </c>
      <c r="N802">
        <v>4834</v>
      </c>
      <c r="O802">
        <v>400692</v>
      </c>
      <c r="P802">
        <v>12925</v>
      </c>
      <c r="Q802">
        <v>123212</v>
      </c>
      <c r="R802">
        <v>74770</v>
      </c>
      <c r="S802">
        <v>788326</v>
      </c>
      <c r="T802">
        <v>49</v>
      </c>
      <c r="U802">
        <v>809058</v>
      </c>
      <c r="V802">
        <v>68</v>
      </c>
      <c r="W802">
        <v>1117078</v>
      </c>
      <c r="X802">
        <v>1788</v>
      </c>
      <c r="Y802">
        <v>1112880</v>
      </c>
      <c r="Z802">
        <v>97</v>
      </c>
      <c r="AA802">
        <v>161090996</v>
      </c>
      <c r="AB802">
        <v>96967</v>
      </c>
      <c r="AC802">
        <v>159024</v>
      </c>
      <c r="AD802">
        <v>476086</v>
      </c>
      <c r="AE802">
        <v>1466777</v>
      </c>
      <c r="AF802">
        <v>436248</v>
      </c>
      <c r="AG802">
        <v>39210</v>
      </c>
      <c r="AH802">
        <v>729887</v>
      </c>
      <c r="AI802">
        <v>2952</v>
      </c>
      <c r="AJ802">
        <v>15753</v>
      </c>
      <c r="AK802">
        <v>0</v>
      </c>
      <c r="AL802">
        <v>10740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0.979524</v>
      </c>
      <c r="AV802">
        <v>51045186</v>
      </c>
      <c r="AW802">
        <v>2220194</v>
      </c>
      <c r="AX802">
        <v>1456</v>
      </c>
      <c r="AY802">
        <v>310803</v>
      </c>
      <c r="AZ802">
        <v>306810</v>
      </c>
      <c r="BA802">
        <v>191925</v>
      </c>
      <c r="BB802">
        <v>173307</v>
      </c>
      <c r="BC802">
        <v>68262</v>
      </c>
      <c r="BD802">
        <v>103387</v>
      </c>
      <c r="BE802">
        <v>142430</v>
      </c>
      <c r="BF802">
        <v>108272</v>
      </c>
      <c r="BG802">
        <v>82108</v>
      </c>
      <c r="BH802">
        <v>125099</v>
      </c>
      <c r="BI802">
        <v>177174</v>
      </c>
      <c r="BJ802">
        <v>291816</v>
      </c>
      <c r="BK802">
        <v>258573</v>
      </c>
      <c r="BL802">
        <v>412809</v>
      </c>
      <c r="BM802">
        <v>0</v>
      </c>
      <c r="BN802">
        <v>0</v>
      </c>
      <c r="BO802">
        <v>212416</v>
      </c>
      <c r="BP802">
        <v>0</v>
      </c>
      <c r="BQ802">
        <v>0</v>
      </c>
      <c r="BR802">
        <v>0</v>
      </c>
      <c r="BS802">
        <v>0</v>
      </c>
      <c r="BT802">
        <v>670703</v>
      </c>
      <c r="BU802">
        <v>0</v>
      </c>
      <c r="BV802">
        <v>0</v>
      </c>
      <c r="BW802">
        <v>0</v>
      </c>
      <c r="BX802">
        <v>0</v>
      </c>
      <c r="BY802">
        <v>0</v>
      </c>
      <c r="BZ802">
        <v>0</v>
      </c>
      <c r="CA802">
        <v>0</v>
      </c>
      <c r="CB802">
        <v>0</v>
      </c>
      <c r="CC802">
        <v>0</v>
      </c>
      <c r="CD802">
        <v>0</v>
      </c>
      <c r="CE802">
        <v>728438</v>
      </c>
      <c r="CF802">
        <v>0</v>
      </c>
      <c r="CG802">
        <v>0</v>
      </c>
      <c r="CH802">
        <v>0</v>
      </c>
      <c r="CI802">
        <v>0</v>
      </c>
      <c r="CJ802">
        <v>0</v>
      </c>
      <c r="CK802">
        <v>279165</v>
      </c>
      <c r="CL802">
        <v>0</v>
      </c>
      <c r="CM802">
        <v>0</v>
      </c>
      <c r="CN802">
        <v>0</v>
      </c>
      <c r="CO802">
        <v>0</v>
      </c>
      <c r="CP802">
        <v>860185</v>
      </c>
      <c r="CQ802">
        <v>0</v>
      </c>
      <c r="CR802">
        <v>0</v>
      </c>
      <c r="CS802">
        <v>0</v>
      </c>
      <c r="CT802">
        <v>0</v>
      </c>
      <c r="CU802">
        <v>0</v>
      </c>
      <c r="CV802">
        <v>0</v>
      </c>
      <c r="CW802">
        <v>0</v>
      </c>
      <c r="CX802">
        <v>0</v>
      </c>
      <c r="CY802">
        <v>0</v>
      </c>
      <c r="CZ802">
        <v>0</v>
      </c>
      <c r="DA802">
        <v>756458</v>
      </c>
      <c r="DB802">
        <v>0</v>
      </c>
      <c r="DC802">
        <v>0</v>
      </c>
      <c r="DD802">
        <v>1</v>
      </c>
      <c r="DE802">
        <v>0</v>
      </c>
      <c r="DF802">
        <v>0</v>
      </c>
      <c r="DG802">
        <v>0</v>
      </c>
      <c r="DH802">
        <v>979759</v>
      </c>
      <c r="DI802">
        <v>601533</v>
      </c>
      <c r="DJ802">
        <v>665784</v>
      </c>
      <c r="DK802">
        <v>2220194</v>
      </c>
      <c r="DL802">
        <v>0</v>
      </c>
      <c r="DM802">
        <v>301439</v>
      </c>
      <c r="DN802">
        <v>214127</v>
      </c>
      <c r="DO802">
        <v>115929</v>
      </c>
      <c r="DP802">
        <v>138160</v>
      </c>
      <c r="DQ802">
        <v>125190</v>
      </c>
      <c r="DR802">
        <v>141102</v>
      </c>
      <c r="DS802">
        <v>69193</v>
      </c>
      <c r="DT802">
        <v>65608</v>
      </c>
      <c r="DU802">
        <v>148321</v>
      </c>
      <c r="DV802">
        <v>121249</v>
      </c>
      <c r="DW802">
        <v>1966</v>
      </c>
      <c r="DX802">
        <v>135112</v>
      </c>
      <c r="DY802">
        <v>276815</v>
      </c>
      <c r="DZ802">
        <v>173632</v>
      </c>
      <c r="EA802">
        <v>359752</v>
      </c>
      <c r="EB802">
        <v>105397</v>
      </c>
      <c r="EC802">
        <v>0</v>
      </c>
      <c r="ED802">
        <v>0</v>
      </c>
      <c r="EE802">
        <v>0</v>
      </c>
      <c r="EF802">
        <v>0</v>
      </c>
      <c r="EG802">
        <v>0</v>
      </c>
      <c r="EH802">
        <v>467539</v>
      </c>
      <c r="EI802">
        <v>0</v>
      </c>
      <c r="EJ802">
        <v>0</v>
      </c>
      <c r="EK802">
        <v>0</v>
      </c>
      <c r="EL802">
        <v>0</v>
      </c>
      <c r="EM802">
        <v>0</v>
      </c>
      <c r="EN802">
        <v>0</v>
      </c>
      <c r="EO802">
        <v>0</v>
      </c>
      <c r="EP802">
        <v>0</v>
      </c>
      <c r="EQ802">
        <v>0</v>
      </c>
      <c r="ER802">
        <v>0</v>
      </c>
      <c r="ES802">
        <v>1089391</v>
      </c>
      <c r="ET802">
        <v>0</v>
      </c>
      <c r="EU802">
        <v>0</v>
      </c>
      <c r="EV802">
        <v>0</v>
      </c>
      <c r="EW802">
        <v>0</v>
      </c>
      <c r="EX802">
        <v>0</v>
      </c>
      <c r="EY802">
        <v>0</v>
      </c>
      <c r="EZ802">
        <v>279165</v>
      </c>
      <c r="FA802">
        <v>0</v>
      </c>
      <c r="FB802">
        <v>0</v>
      </c>
      <c r="FC802">
        <v>0</v>
      </c>
      <c r="FD802">
        <v>1113844</v>
      </c>
      <c r="FE802">
        <v>0</v>
      </c>
      <c r="FF802">
        <v>0</v>
      </c>
      <c r="FG802">
        <v>0</v>
      </c>
      <c r="FH802">
        <v>0</v>
      </c>
      <c r="FI802">
        <v>0</v>
      </c>
      <c r="FJ802">
        <v>0</v>
      </c>
      <c r="FK802">
        <v>0</v>
      </c>
      <c r="FL802">
        <v>0</v>
      </c>
      <c r="FM802">
        <v>0</v>
      </c>
      <c r="FN802">
        <v>0</v>
      </c>
      <c r="FO802">
        <v>1206646</v>
      </c>
      <c r="FP802">
        <v>0</v>
      </c>
      <c r="FQ802">
        <v>0</v>
      </c>
      <c r="FR802">
        <v>0</v>
      </c>
      <c r="FS802">
        <v>1</v>
      </c>
      <c r="FT802">
        <v>0</v>
      </c>
      <c r="FU802">
        <v>0</v>
      </c>
      <c r="FV802">
        <v>785292</v>
      </c>
      <c r="FW802">
        <v>600474</v>
      </c>
      <c r="FX802">
        <v>473329</v>
      </c>
      <c r="FY802">
        <v>50000001</v>
      </c>
      <c r="FZ802">
        <v>733977</v>
      </c>
      <c r="GA802">
        <v>15986</v>
      </c>
      <c r="GB802">
        <v>846932</v>
      </c>
      <c r="GC802">
        <v>822760</v>
      </c>
      <c r="GD802">
        <v>8186</v>
      </c>
      <c r="GE802">
        <v>16.93863966122721</v>
      </c>
      <c r="GF802">
        <v>96967</v>
      </c>
      <c r="GG802">
        <v>5269772</v>
      </c>
      <c r="GH802">
        <v>1.806814156604225</v>
      </c>
      <c r="GI802">
        <v>14.67953970640921</v>
      </c>
    </row>
    <row r="803" spans="1:191">
      <c r="A803" t="s">
        <v>52</v>
      </c>
      <c r="B803" t="s">
        <v>8</v>
      </c>
      <c r="C803" t="s">
        <v>21</v>
      </c>
      <c r="D803">
        <v>0</v>
      </c>
      <c r="E803">
        <v>0</v>
      </c>
      <c r="F803">
        <v>0</v>
      </c>
      <c r="G803">
        <v>19671</v>
      </c>
      <c r="H803">
        <v>19269</v>
      </c>
      <c r="I803">
        <v>0</v>
      </c>
      <c r="J803">
        <v>443712</v>
      </c>
      <c r="K803">
        <v>482753</v>
      </c>
      <c r="L803">
        <v>2436</v>
      </c>
      <c r="M803">
        <v>435770</v>
      </c>
      <c r="N803">
        <v>4834</v>
      </c>
      <c r="O803">
        <v>400687</v>
      </c>
      <c r="P803">
        <v>12925</v>
      </c>
      <c r="Q803">
        <v>123212</v>
      </c>
      <c r="R803">
        <v>74770</v>
      </c>
      <c r="S803">
        <v>788322</v>
      </c>
      <c r="T803">
        <v>49</v>
      </c>
      <c r="U803">
        <v>809052</v>
      </c>
      <c r="V803">
        <v>68</v>
      </c>
      <c r="W803">
        <v>1117070</v>
      </c>
      <c r="X803">
        <v>1788</v>
      </c>
      <c r="Y803">
        <v>1112871</v>
      </c>
      <c r="Z803">
        <v>97</v>
      </c>
      <c r="AA803">
        <v>50356139</v>
      </c>
      <c r="AB803">
        <v>96967</v>
      </c>
      <c r="AC803">
        <v>173900</v>
      </c>
      <c r="AD803">
        <v>477723</v>
      </c>
      <c r="AE803">
        <v>0</v>
      </c>
      <c r="AF803">
        <v>0</v>
      </c>
      <c r="AG803">
        <v>11618</v>
      </c>
      <c r="AH803">
        <v>127762</v>
      </c>
      <c r="AI803">
        <v>1597</v>
      </c>
      <c r="AJ803">
        <v>13500</v>
      </c>
      <c r="AK803">
        <v>0</v>
      </c>
      <c r="AL803">
        <v>10740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0.646633</v>
      </c>
      <c r="AV803">
        <v>77323607</v>
      </c>
      <c r="FY803">
        <v>50000001</v>
      </c>
      <c r="FZ803">
        <v>482652</v>
      </c>
      <c r="GA803">
        <v>15986</v>
      </c>
      <c r="GB803">
        <v>595607</v>
      </c>
      <c r="GC803">
        <v>571435</v>
      </c>
      <c r="GD803">
        <v>8186</v>
      </c>
      <c r="GE803">
        <v>11.9121397617572</v>
      </c>
      <c r="GF803">
        <v>96967</v>
      </c>
      <c r="GG803">
        <v>5269737</v>
      </c>
      <c r="GH803">
        <v>1.806825940092839</v>
      </c>
      <c r="GI803">
        <v>9.653039806939203</v>
      </c>
    </row>
    <row r="804" spans="1:191">
      <c r="A804" t="s">
        <v>53</v>
      </c>
      <c r="B804" t="s">
        <v>7</v>
      </c>
      <c r="C804" t="s">
        <v>20</v>
      </c>
      <c r="D804">
        <v>0</v>
      </c>
      <c r="E804">
        <v>0</v>
      </c>
      <c r="F804">
        <v>0</v>
      </c>
      <c r="G804">
        <v>17185</v>
      </c>
      <c r="H804">
        <v>11927</v>
      </c>
      <c r="I804">
        <v>0</v>
      </c>
      <c r="J804">
        <v>402558</v>
      </c>
      <c r="K804">
        <v>367605</v>
      </c>
      <c r="L804">
        <v>111863</v>
      </c>
      <c r="M804">
        <v>247420</v>
      </c>
      <c r="N804">
        <v>87225</v>
      </c>
      <c r="O804">
        <v>192609</v>
      </c>
      <c r="P804">
        <v>223020</v>
      </c>
      <c r="Q804">
        <v>69949</v>
      </c>
      <c r="R804">
        <v>393794</v>
      </c>
      <c r="S804">
        <v>918557</v>
      </c>
      <c r="T804">
        <v>31485</v>
      </c>
      <c r="U804">
        <v>934533</v>
      </c>
      <c r="V804">
        <v>23884</v>
      </c>
      <c r="W804">
        <v>706063</v>
      </c>
      <c r="X804">
        <v>97010</v>
      </c>
      <c r="Y804">
        <v>1128259</v>
      </c>
      <c r="Z804">
        <v>48433</v>
      </c>
      <c r="AA804">
        <v>123565434</v>
      </c>
      <c r="AB804">
        <v>1016714</v>
      </c>
      <c r="AC804">
        <v>184763</v>
      </c>
      <c r="AD804">
        <v>569008</v>
      </c>
      <c r="AE804">
        <v>1590720</v>
      </c>
      <c r="AF804">
        <v>1032811</v>
      </c>
      <c r="AG804">
        <v>57732</v>
      </c>
      <c r="AH804">
        <v>944302</v>
      </c>
      <c r="AI804">
        <v>2409</v>
      </c>
      <c r="AJ804">
        <v>46295</v>
      </c>
      <c r="AK804">
        <v>0</v>
      </c>
      <c r="AL804">
        <v>8501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U804">
        <v>0.862806</v>
      </c>
      <c r="AV804">
        <v>57950456</v>
      </c>
      <c r="AW804">
        <v>2357226</v>
      </c>
      <c r="AX804">
        <v>1603</v>
      </c>
      <c r="AY804">
        <v>422578</v>
      </c>
      <c r="AZ804">
        <v>266397</v>
      </c>
      <c r="BA804">
        <v>205847</v>
      </c>
      <c r="BB804">
        <v>165324</v>
      </c>
      <c r="BC804">
        <v>85624</v>
      </c>
      <c r="BD804">
        <v>126563</v>
      </c>
      <c r="BE804">
        <v>139879</v>
      </c>
      <c r="BF804">
        <v>108666</v>
      </c>
      <c r="BG804">
        <v>69258</v>
      </c>
      <c r="BH804">
        <v>155171</v>
      </c>
      <c r="BI804">
        <v>155047</v>
      </c>
      <c r="BJ804">
        <v>246935</v>
      </c>
      <c r="BK804">
        <v>265153</v>
      </c>
      <c r="BL804">
        <v>481641</v>
      </c>
      <c r="BM804">
        <v>0</v>
      </c>
      <c r="BN804">
        <v>0</v>
      </c>
      <c r="BO804">
        <v>188346</v>
      </c>
      <c r="BP804">
        <v>0</v>
      </c>
      <c r="BQ804">
        <v>0</v>
      </c>
      <c r="BR804">
        <v>0</v>
      </c>
      <c r="BS804">
        <v>0</v>
      </c>
      <c r="BT804">
        <v>606843</v>
      </c>
      <c r="BU804">
        <v>0</v>
      </c>
      <c r="BV804">
        <v>0</v>
      </c>
      <c r="BW804">
        <v>0</v>
      </c>
      <c r="BX804">
        <v>0</v>
      </c>
      <c r="BY804">
        <v>0</v>
      </c>
      <c r="BZ804">
        <v>0</v>
      </c>
      <c r="CA804">
        <v>0</v>
      </c>
      <c r="CB804">
        <v>0</v>
      </c>
      <c r="CC804">
        <v>0</v>
      </c>
      <c r="CD804">
        <v>0</v>
      </c>
      <c r="CE804">
        <v>1142208</v>
      </c>
      <c r="CF804">
        <v>0</v>
      </c>
      <c r="CG804">
        <v>0</v>
      </c>
      <c r="CH804">
        <v>0</v>
      </c>
      <c r="CI804">
        <v>0</v>
      </c>
      <c r="CJ804">
        <v>0</v>
      </c>
      <c r="CK804">
        <v>236545</v>
      </c>
      <c r="CL804">
        <v>0</v>
      </c>
      <c r="CM804">
        <v>0</v>
      </c>
      <c r="CN804">
        <v>0</v>
      </c>
      <c r="CO804">
        <v>0</v>
      </c>
      <c r="CP804">
        <v>1167861</v>
      </c>
      <c r="CQ804">
        <v>0</v>
      </c>
      <c r="CR804">
        <v>0</v>
      </c>
      <c r="CS804">
        <v>0</v>
      </c>
      <c r="CT804">
        <v>0</v>
      </c>
      <c r="CU804">
        <v>0</v>
      </c>
      <c r="CV804">
        <v>0</v>
      </c>
      <c r="CW804">
        <v>0</v>
      </c>
      <c r="CX804">
        <v>0</v>
      </c>
      <c r="CY804">
        <v>0</v>
      </c>
      <c r="CZ804">
        <v>0</v>
      </c>
      <c r="DA804">
        <v>865017</v>
      </c>
      <c r="DB804">
        <v>0</v>
      </c>
      <c r="DC804">
        <v>0</v>
      </c>
      <c r="DD804">
        <v>1</v>
      </c>
      <c r="DE804">
        <v>0</v>
      </c>
      <c r="DF804">
        <v>0</v>
      </c>
      <c r="DG804">
        <v>0</v>
      </c>
      <c r="DH804">
        <v>663322</v>
      </c>
      <c r="DI804">
        <v>482602</v>
      </c>
      <c r="DJ804">
        <v>565124</v>
      </c>
      <c r="DK804">
        <v>2357226</v>
      </c>
      <c r="DL804">
        <v>0</v>
      </c>
      <c r="DM804">
        <v>264773</v>
      </c>
      <c r="DN804">
        <v>240539</v>
      </c>
      <c r="DO804">
        <v>116687</v>
      </c>
      <c r="DP804">
        <v>154850</v>
      </c>
      <c r="DQ804">
        <v>127554</v>
      </c>
      <c r="DR804">
        <v>164156</v>
      </c>
      <c r="DS804">
        <v>85457</v>
      </c>
      <c r="DT804">
        <v>44581</v>
      </c>
      <c r="DU804">
        <v>158116</v>
      </c>
      <c r="DV804">
        <v>97832</v>
      </c>
      <c r="DW804">
        <v>1684</v>
      </c>
      <c r="DX804">
        <v>123461</v>
      </c>
      <c r="DY804">
        <v>296708</v>
      </c>
      <c r="DZ804">
        <v>168698</v>
      </c>
      <c r="EA804">
        <v>425524</v>
      </c>
      <c r="EB804">
        <v>81703</v>
      </c>
      <c r="EC804">
        <v>0</v>
      </c>
      <c r="ED804">
        <v>0</v>
      </c>
      <c r="EE804">
        <v>0</v>
      </c>
      <c r="EF804">
        <v>0</v>
      </c>
      <c r="EG804">
        <v>0</v>
      </c>
      <c r="EH804">
        <v>372547</v>
      </c>
      <c r="EI804">
        <v>0</v>
      </c>
      <c r="EJ804">
        <v>0</v>
      </c>
      <c r="EK804">
        <v>0</v>
      </c>
      <c r="EL804">
        <v>0</v>
      </c>
      <c r="EM804">
        <v>0</v>
      </c>
      <c r="EN804">
        <v>0</v>
      </c>
      <c r="EO804">
        <v>0</v>
      </c>
      <c r="EP804">
        <v>0</v>
      </c>
      <c r="EQ804">
        <v>0</v>
      </c>
      <c r="ER804">
        <v>0</v>
      </c>
      <c r="ES804">
        <v>1510538</v>
      </c>
      <c r="ET804">
        <v>0</v>
      </c>
      <c r="EU804">
        <v>0</v>
      </c>
      <c r="EV804">
        <v>0</v>
      </c>
      <c r="EW804">
        <v>0</v>
      </c>
      <c r="EX804">
        <v>0</v>
      </c>
      <c r="EY804">
        <v>0</v>
      </c>
      <c r="EZ804">
        <v>236545</v>
      </c>
      <c r="FA804">
        <v>0</v>
      </c>
      <c r="FB804">
        <v>0</v>
      </c>
      <c r="FC804">
        <v>0</v>
      </c>
      <c r="FD804">
        <v>1092990</v>
      </c>
      <c r="FE804">
        <v>0</v>
      </c>
      <c r="FF804">
        <v>0</v>
      </c>
      <c r="FG804">
        <v>0</v>
      </c>
      <c r="FH804">
        <v>0</v>
      </c>
      <c r="FI804">
        <v>0</v>
      </c>
      <c r="FJ804">
        <v>0</v>
      </c>
      <c r="FK804">
        <v>0</v>
      </c>
      <c r="FL804">
        <v>0</v>
      </c>
      <c r="FM804">
        <v>0</v>
      </c>
      <c r="FN804">
        <v>0</v>
      </c>
      <c r="FO804">
        <v>1332739</v>
      </c>
      <c r="FP804">
        <v>0</v>
      </c>
      <c r="FQ804">
        <v>0</v>
      </c>
      <c r="FR804">
        <v>0</v>
      </c>
      <c r="FS804">
        <v>1</v>
      </c>
      <c r="FT804">
        <v>0</v>
      </c>
      <c r="FU804">
        <v>0</v>
      </c>
      <c r="FV804">
        <v>713592</v>
      </c>
      <c r="FW804">
        <v>632787</v>
      </c>
      <c r="FX804">
        <v>369493</v>
      </c>
      <c r="FY804">
        <v>50000002</v>
      </c>
      <c r="FZ804">
        <v>431670</v>
      </c>
      <c r="GA804">
        <v>24610</v>
      </c>
      <c r="GB804">
        <v>1472996</v>
      </c>
      <c r="GC804">
        <v>1187526</v>
      </c>
      <c r="GD804">
        <v>260860</v>
      </c>
      <c r="GE804">
        <v>29.45991882160325</v>
      </c>
      <c r="GF804">
        <v>1016714</v>
      </c>
      <c r="GG804">
        <v>4564995</v>
      </c>
      <c r="GH804">
        <v>18.2151022204848</v>
      </c>
      <c r="GI804">
        <v>8.633399654664014</v>
      </c>
    </row>
    <row r="805" spans="1:191">
      <c r="A805" t="s">
        <v>53</v>
      </c>
      <c r="B805" t="s">
        <v>7</v>
      </c>
      <c r="C805" t="s">
        <v>21</v>
      </c>
      <c r="D805">
        <v>0</v>
      </c>
      <c r="E805">
        <v>0</v>
      </c>
      <c r="F805">
        <v>0</v>
      </c>
      <c r="G805">
        <v>17185</v>
      </c>
      <c r="H805">
        <v>11927</v>
      </c>
      <c r="I805">
        <v>0</v>
      </c>
      <c r="J805">
        <v>197857</v>
      </c>
      <c r="K805">
        <v>367605</v>
      </c>
      <c r="L805">
        <v>111863</v>
      </c>
      <c r="M805">
        <v>247421</v>
      </c>
      <c r="N805">
        <v>87223</v>
      </c>
      <c r="O805">
        <v>192609</v>
      </c>
      <c r="P805">
        <v>223019</v>
      </c>
      <c r="Q805">
        <v>69949</v>
      </c>
      <c r="R805">
        <v>393794</v>
      </c>
      <c r="S805">
        <v>918557</v>
      </c>
      <c r="T805">
        <v>31485</v>
      </c>
      <c r="U805">
        <v>934537</v>
      </c>
      <c r="V805">
        <v>23885</v>
      </c>
      <c r="W805">
        <v>706062</v>
      </c>
      <c r="X805">
        <v>97010</v>
      </c>
      <c r="Y805">
        <v>1128258</v>
      </c>
      <c r="Z805">
        <v>48433</v>
      </c>
      <c r="AA805">
        <v>15233940</v>
      </c>
      <c r="AB805">
        <v>1016712</v>
      </c>
      <c r="AC805">
        <v>196534</v>
      </c>
      <c r="AD805">
        <v>569976</v>
      </c>
      <c r="AE805">
        <v>0</v>
      </c>
      <c r="AF805">
        <v>0</v>
      </c>
      <c r="AG805">
        <v>11195</v>
      </c>
      <c r="AH805">
        <v>150405</v>
      </c>
      <c r="AI805">
        <v>2244</v>
      </c>
      <c r="AJ805">
        <v>41424</v>
      </c>
      <c r="AK805">
        <v>0</v>
      </c>
      <c r="AL805">
        <v>8501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U805">
        <v>0.652684</v>
      </c>
      <c r="AV805">
        <v>76606788</v>
      </c>
      <c r="FY805">
        <v>50000001</v>
      </c>
      <c r="FZ805">
        <v>226969</v>
      </c>
      <c r="GA805">
        <v>24610</v>
      </c>
      <c r="GB805">
        <v>1268293</v>
      </c>
      <c r="GC805">
        <v>982822</v>
      </c>
      <c r="GD805">
        <v>260861</v>
      </c>
      <c r="GE805">
        <v>25.36585949268281</v>
      </c>
      <c r="GF805">
        <v>1016712</v>
      </c>
      <c r="GG805">
        <v>4564998</v>
      </c>
      <c r="GH805">
        <v>18.21506312581628</v>
      </c>
      <c r="GI805">
        <v>4.539379909212402</v>
      </c>
    </row>
    <row r="806" spans="1:191">
      <c r="A806" t="s">
        <v>53</v>
      </c>
      <c r="B806" t="s">
        <v>10</v>
      </c>
      <c r="C806" t="s">
        <v>20</v>
      </c>
      <c r="D806">
        <v>0</v>
      </c>
      <c r="E806">
        <v>0</v>
      </c>
      <c r="F806">
        <v>0</v>
      </c>
      <c r="G806">
        <v>15400</v>
      </c>
      <c r="H806">
        <v>9756</v>
      </c>
      <c r="I806">
        <v>0</v>
      </c>
      <c r="J806">
        <v>131559</v>
      </c>
      <c r="K806">
        <v>188318</v>
      </c>
      <c r="L806">
        <v>311671</v>
      </c>
      <c r="M806">
        <v>128750</v>
      </c>
      <c r="N806">
        <v>210805</v>
      </c>
      <c r="O806">
        <v>129812</v>
      </c>
      <c r="P806">
        <v>381429</v>
      </c>
      <c r="Q806">
        <v>95286</v>
      </c>
      <c r="R806">
        <v>447218</v>
      </c>
      <c r="S806">
        <v>665900</v>
      </c>
      <c r="T806">
        <v>284141</v>
      </c>
      <c r="U806">
        <v>620602</v>
      </c>
      <c r="V806">
        <v>186910</v>
      </c>
      <c r="W806">
        <v>373299</v>
      </c>
      <c r="X806">
        <v>380869</v>
      </c>
      <c r="Y806">
        <v>605391</v>
      </c>
      <c r="Z806">
        <v>571300</v>
      </c>
      <c r="AA806">
        <v>236854328</v>
      </c>
      <c r="AB806">
        <v>6192198</v>
      </c>
      <c r="AC806">
        <v>189173</v>
      </c>
      <c r="AD806">
        <v>569487</v>
      </c>
      <c r="AE806">
        <v>1551847</v>
      </c>
      <c r="AF806">
        <v>2972101</v>
      </c>
      <c r="AG806">
        <v>91966</v>
      </c>
      <c r="AH806">
        <v>2759110</v>
      </c>
      <c r="AI806">
        <v>2600</v>
      </c>
      <c r="AJ806">
        <v>51850</v>
      </c>
      <c r="AK806">
        <v>0</v>
      </c>
      <c r="AL806">
        <v>8501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U806">
        <v>0.6506</v>
      </c>
      <c r="AV806">
        <v>76852153</v>
      </c>
      <c r="AW806">
        <v>2357225</v>
      </c>
      <c r="AX806">
        <v>1603</v>
      </c>
      <c r="AY806">
        <v>422577</v>
      </c>
      <c r="AZ806">
        <v>266395</v>
      </c>
      <c r="BA806">
        <v>205847</v>
      </c>
      <c r="BB806">
        <v>165324</v>
      </c>
      <c r="BC806">
        <v>85623</v>
      </c>
      <c r="BD806">
        <v>126563</v>
      </c>
      <c r="BE806">
        <v>139879</v>
      </c>
      <c r="BF806">
        <v>108666</v>
      </c>
      <c r="BG806">
        <v>69258</v>
      </c>
      <c r="BH806">
        <v>155171</v>
      </c>
      <c r="BI806">
        <v>155047</v>
      </c>
      <c r="BJ806">
        <v>246935</v>
      </c>
      <c r="BK806">
        <v>265153</v>
      </c>
      <c r="BL806">
        <v>481641</v>
      </c>
      <c r="BM806">
        <v>0</v>
      </c>
      <c r="BN806">
        <v>0</v>
      </c>
      <c r="BO806">
        <v>188346</v>
      </c>
      <c r="BP806">
        <v>0</v>
      </c>
      <c r="BQ806">
        <v>0</v>
      </c>
      <c r="BR806">
        <v>0</v>
      </c>
      <c r="BS806">
        <v>0</v>
      </c>
      <c r="BT806">
        <v>606843</v>
      </c>
      <c r="BU806">
        <v>0</v>
      </c>
      <c r="BV806">
        <v>0</v>
      </c>
      <c r="BW806">
        <v>0</v>
      </c>
      <c r="BX806">
        <v>0</v>
      </c>
      <c r="BY806">
        <v>0</v>
      </c>
      <c r="BZ806">
        <v>0</v>
      </c>
      <c r="CA806">
        <v>0</v>
      </c>
      <c r="CB806">
        <v>0</v>
      </c>
      <c r="CC806">
        <v>0</v>
      </c>
      <c r="CD806">
        <v>0</v>
      </c>
      <c r="CE806">
        <v>1142207</v>
      </c>
      <c r="CF806">
        <v>0</v>
      </c>
      <c r="CG806">
        <v>0</v>
      </c>
      <c r="CH806">
        <v>0</v>
      </c>
      <c r="CI806">
        <v>0</v>
      </c>
      <c r="CJ806">
        <v>0</v>
      </c>
      <c r="CK806">
        <v>236545</v>
      </c>
      <c r="CL806">
        <v>0</v>
      </c>
      <c r="CM806">
        <v>0</v>
      </c>
      <c r="CN806">
        <v>0</v>
      </c>
      <c r="CO806">
        <v>0</v>
      </c>
      <c r="CP806">
        <v>1167861</v>
      </c>
      <c r="CQ806">
        <v>0</v>
      </c>
      <c r="CR806">
        <v>0</v>
      </c>
      <c r="CS806">
        <v>0</v>
      </c>
      <c r="CT806">
        <v>0</v>
      </c>
      <c r="CU806">
        <v>0</v>
      </c>
      <c r="CV806">
        <v>0</v>
      </c>
      <c r="CW806">
        <v>0</v>
      </c>
      <c r="CX806">
        <v>0</v>
      </c>
      <c r="CY806">
        <v>0</v>
      </c>
      <c r="CZ806">
        <v>0</v>
      </c>
      <c r="DA806">
        <v>865016</v>
      </c>
      <c r="DB806">
        <v>0</v>
      </c>
      <c r="DC806">
        <v>0</v>
      </c>
      <c r="DD806">
        <v>1</v>
      </c>
      <c r="DE806">
        <v>0</v>
      </c>
      <c r="DF806">
        <v>0</v>
      </c>
      <c r="DG806">
        <v>0</v>
      </c>
      <c r="DH806">
        <v>663322</v>
      </c>
      <c r="DI806">
        <v>482601</v>
      </c>
      <c r="DJ806">
        <v>565124</v>
      </c>
      <c r="DK806">
        <v>2357225</v>
      </c>
      <c r="DL806">
        <v>0</v>
      </c>
      <c r="DM806">
        <v>264771</v>
      </c>
      <c r="DN806">
        <v>240538</v>
      </c>
      <c r="DO806">
        <v>116687</v>
      </c>
      <c r="DP806">
        <v>154849</v>
      </c>
      <c r="DQ806">
        <v>127554</v>
      </c>
      <c r="DR806">
        <v>164156</v>
      </c>
      <c r="DS806">
        <v>85457</v>
      </c>
      <c r="DT806">
        <v>44581</v>
      </c>
      <c r="DU806">
        <v>158116</v>
      </c>
      <c r="DV806">
        <v>97832</v>
      </c>
      <c r="DW806">
        <v>1684</v>
      </c>
      <c r="DX806">
        <v>123461</v>
      </c>
      <c r="DY806">
        <v>296708</v>
      </c>
      <c r="DZ806">
        <v>168698</v>
      </c>
      <c r="EA806">
        <v>425524</v>
      </c>
      <c r="EB806">
        <v>81703</v>
      </c>
      <c r="EC806">
        <v>0</v>
      </c>
      <c r="ED806">
        <v>0</v>
      </c>
      <c r="EE806">
        <v>0</v>
      </c>
      <c r="EF806">
        <v>0</v>
      </c>
      <c r="EG806">
        <v>0</v>
      </c>
      <c r="EH806">
        <v>372546</v>
      </c>
      <c r="EI806">
        <v>0</v>
      </c>
      <c r="EJ806">
        <v>0</v>
      </c>
      <c r="EK806">
        <v>0</v>
      </c>
      <c r="EL806">
        <v>0</v>
      </c>
      <c r="EM806">
        <v>0</v>
      </c>
      <c r="EN806">
        <v>0</v>
      </c>
      <c r="EO806">
        <v>0</v>
      </c>
      <c r="EP806">
        <v>0</v>
      </c>
      <c r="EQ806">
        <v>0</v>
      </c>
      <c r="ER806">
        <v>0</v>
      </c>
      <c r="ES806">
        <v>1510538</v>
      </c>
      <c r="ET806">
        <v>0</v>
      </c>
      <c r="EU806">
        <v>0</v>
      </c>
      <c r="EV806">
        <v>0</v>
      </c>
      <c r="EW806">
        <v>0</v>
      </c>
      <c r="EX806">
        <v>0</v>
      </c>
      <c r="EY806">
        <v>0</v>
      </c>
      <c r="EZ806">
        <v>236545</v>
      </c>
      <c r="FA806">
        <v>0</v>
      </c>
      <c r="FB806">
        <v>0</v>
      </c>
      <c r="FC806">
        <v>0</v>
      </c>
      <c r="FD806">
        <v>1092990</v>
      </c>
      <c r="FE806">
        <v>0</v>
      </c>
      <c r="FF806">
        <v>0</v>
      </c>
      <c r="FG806">
        <v>0</v>
      </c>
      <c r="FH806">
        <v>0</v>
      </c>
      <c r="FI806">
        <v>0</v>
      </c>
      <c r="FJ806">
        <v>0</v>
      </c>
      <c r="FK806">
        <v>0</v>
      </c>
      <c r="FL806">
        <v>0</v>
      </c>
      <c r="FM806">
        <v>0</v>
      </c>
      <c r="FN806">
        <v>0</v>
      </c>
      <c r="FO806">
        <v>1332738</v>
      </c>
      <c r="FP806">
        <v>0</v>
      </c>
      <c r="FQ806">
        <v>0</v>
      </c>
      <c r="FR806">
        <v>0</v>
      </c>
      <c r="FS806">
        <v>1</v>
      </c>
      <c r="FT806">
        <v>0</v>
      </c>
      <c r="FU806">
        <v>0</v>
      </c>
      <c r="FV806">
        <v>713592</v>
      </c>
      <c r="FW806">
        <v>632786</v>
      </c>
      <c r="FX806">
        <v>369493</v>
      </c>
      <c r="FY806">
        <v>50000001</v>
      </c>
      <c r="FZ806">
        <v>156715</v>
      </c>
      <c r="GA806">
        <v>18426</v>
      </c>
      <c r="GB806">
        <v>2949484</v>
      </c>
      <c r="GC806">
        <v>1927808</v>
      </c>
      <c r="GD806">
        <v>1003250</v>
      </c>
      <c r="GE806">
        <v>58.98967882020642</v>
      </c>
      <c r="GF806">
        <v>2774343</v>
      </c>
      <c r="GG806">
        <v>2807358</v>
      </c>
      <c r="GH806">
        <v>49.70425682063586</v>
      </c>
      <c r="GI806">
        <v>3.134299937314001</v>
      </c>
    </row>
    <row r="807" spans="1:191">
      <c r="A807" t="s">
        <v>53</v>
      </c>
      <c r="B807" t="s">
        <v>10</v>
      </c>
      <c r="C807" t="s">
        <v>21</v>
      </c>
      <c r="D807">
        <v>0</v>
      </c>
      <c r="E807">
        <v>0</v>
      </c>
      <c r="F807">
        <v>0</v>
      </c>
      <c r="G807">
        <v>15400</v>
      </c>
      <c r="H807">
        <v>9756</v>
      </c>
      <c r="I807">
        <v>0</v>
      </c>
      <c r="J807">
        <v>59803</v>
      </c>
      <c r="K807">
        <v>188318</v>
      </c>
      <c r="L807">
        <v>311671</v>
      </c>
      <c r="M807">
        <v>128750</v>
      </c>
      <c r="N807">
        <v>210806</v>
      </c>
      <c r="O807">
        <v>129812</v>
      </c>
      <c r="P807">
        <v>381430</v>
      </c>
      <c r="Q807">
        <v>95286</v>
      </c>
      <c r="R807">
        <v>447218</v>
      </c>
      <c r="S807">
        <v>665900</v>
      </c>
      <c r="T807">
        <v>284141</v>
      </c>
      <c r="U807">
        <v>620605</v>
      </c>
      <c r="V807">
        <v>186912</v>
      </c>
      <c r="W807">
        <v>373299</v>
      </c>
      <c r="X807">
        <v>380870</v>
      </c>
      <c r="Y807">
        <v>605391</v>
      </c>
      <c r="Z807">
        <v>571300</v>
      </c>
      <c r="AA807">
        <v>34577184</v>
      </c>
      <c r="AB807">
        <v>6192209</v>
      </c>
      <c r="AC807">
        <v>202076</v>
      </c>
      <c r="AD807">
        <v>570128</v>
      </c>
      <c r="AE807">
        <v>0</v>
      </c>
      <c r="AF807">
        <v>0</v>
      </c>
      <c r="AG807">
        <v>11812</v>
      </c>
      <c r="AH807">
        <v>149797</v>
      </c>
      <c r="AI807">
        <v>2265</v>
      </c>
      <c r="AJ807">
        <v>41848</v>
      </c>
      <c r="AK807">
        <v>0</v>
      </c>
      <c r="AL807">
        <v>8501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U807">
        <v>0.508702</v>
      </c>
      <c r="AV807">
        <v>98289315</v>
      </c>
      <c r="FY807">
        <v>50000001</v>
      </c>
      <c r="FZ807">
        <v>84959</v>
      </c>
      <c r="GA807">
        <v>18426</v>
      </c>
      <c r="GB807">
        <v>2877733</v>
      </c>
      <c r="GC807">
        <v>1856053</v>
      </c>
      <c r="GD807">
        <v>1003254</v>
      </c>
      <c r="GE807">
        <v>57.55465884890682</v>
      </c>
      <c r="GF807">
        <v>2774348</v>
      </c>
      <c r="GG807">
        <v>2807361</v>
      </c>
      <c r="GH807">
        <v>49.70427516017048</v>
      </c>
      <c r="GI807">
        <v>1.699179966016401</v>
      </c>
    </row>
    <row r="808" spans="1:191">
      <c r="A808" t="s">
        <v>53</v>
      </c>
      <c r="B808" t="s">
        <v>11</v>
      </c>
      <c r="C808" t="s">
        <v>20</v>
      </c>
      <c r="D808">
        <v>0</v>
      </c>
      <c r="E808">
        <v>0</v>
      </c>
      <c r="F808">
        <v>0</v>
      </c>
      <c r="G808">
        <v>15400</v>
      </c>
      <c r="H808">
        <v>9756</v>
      </c>
      <c r="I808">
        <v>0</v>
      </c>
      <c r="J808">
        <v>131559</v>
      </c>
      <c r="K808">
        <v>188318</v>
      </c>
      <c r="L808">
        <v>311671</v>
      </c>
      <c r="M808">
        <v>128750</v>
      </c>
      <c r="N808">
        <v>210805</v>
      </c>
      <c r="O808">
        <v>129812</v>
      </c>
      <c r="P808">
        <v>381429</v>
      </c>
      <c r="Q808">
        <v>95286</v>
      </c>
      <c r="R808">
        <v>447218</v>
      </c>
      <c r="S808">
        <v>665900</v>
      </c>
      <c r="T808">
        <v>284141</v>
      </c>
      <c r="U808">
        <v>620602</v>
      </c>
      <c r="V808">
        <v>186910</v>
      </c>
      <c r="W808">
        <v>373299</v>
      </c>
      <c r="X808">
        <v>380869</v>
      </c>
      <c r="Y808">
        <v>605391</v>
      </c>
      <c r="Z808">
        <v>571300</v>
      </c>
      <c r="AA808">
        <v>236854328</v>
      </c>
      <c r="AB808">
        <v>6192198</v>
      </c>
      <c r="AC808">
        <v>189173</v>
      </c>
      <c r="AD808">
        <v>569487</v>
      </c>
      <c r="AE808">
        <v>1551847</v>
      </c>
      <c r="AF808">
        <v>2972101</v>
      </c>
      <c r="AG808">
        <v>91966</v>
      </c>
      <c r="AH808">
        <v>2759110</v>
      </c>
      <c r="AI808">
        <v>2600</v>
      </c>
      <c r="AJ808">
        <v>51850</v>
      </c>
      <c r="AK808">
        <v>0</v>
      </c>
      <c r="AL808">
        <v>8501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U808">
        <v>0.6506</v>
      </c>
      <c r="AV808">
        <v>76852153</v>
      </c>
      <c r="AW808">
        <v>2357225</v>
      </c>
      <c r="AX808">
        <v>1603</v>
      </c>
      <c r="AY808">
        <v>422577</v>
      </c>
      <c r="AZ808">
        <v>266395</v>
      </c>
      <c r="BA808">
        <v>205847</v>
      </c>
      <c r="BB808">
        <v>165324</v>
      </c>
      <c r="BC808">
        <v>85623</v>
      </c>
      <c r="BD808">
        <v>126563</v>
      </c>
      <c r="BE808">
        <v>139879</v>
      </c>
      <c r="BF808">
        <v>108666</v>
      </c>
      <c r="BG808">
        <v>69258</v>
      </c>
      <c r="BH808">
        <v>155171</v>
      </c>
      <c r="BI808">
        <v>155047</v>
      </c>
      <c r="BJ808">
        <v>246935</v>
      </c>
      <c r="BK808">
        <v>265153</v>
      </c>
      <c r="BL808">
        <v>481641</v>
      </c>
      <c r="BM808">
        <v>0</v>
      </c>
      <c r="BN808">
        <v>0</v>
      </c>
      <c r="BO808">
        <v>188346</v>
      </c>
      <c r="BP808">
        <v>0</v>
      </c>
      <c r="BQ808">
        <v>0</v>
      </c>
      <c r="BR808">
        <v>0</v>
      </c>
      <c r="BS808">
        <v>0</v>
      </c>
      <c r="BT808">
        <v>606843</v>
      </c>
      <c r="BU808">
        <v>0</v>
      </c>
      <c r="BV808">
        <v>0</v>
      </c>
      <c r="BW808">
        <v>0</v>
      </c>
      <c r="BX808">
        <v>0</v>
      </c>
      <c r="BY808">
        <v>0</v>
      </c>
      <c r="BZ808">
        <v>0</v>
      </c>
      <c r="CA808">
        <v>0</v>
      </c>
      <c r="CB808">
        <v>0</v>
      </c>
      <c r="CC808">
        <v>0</v>
      </c>
      <c r="CD808">
        <v>0</v>
      </c>
      <c r="CE808">
        <v>1142207</v>
      </c>
      <c r="CF808">
        <v>0</v>
      </c>
      <c r="CG808">
        <v>0</v>
      </c>
      <c r="CH808">
        <v>0</v>
      </c>
      <c r="CI808">
        <v>0</v>
      </c>
      <c r="CJ808">
        <v>0</v>
      </c>
      <c r="CK808">
        <v>236545</v>
      </c>
      <c r="CL808">
        <v>0</v>
      </c>
      <c r="CM808">
        <v>0</v>
      </c>
      <c r="CN808">
        <v>0</v>
      </c>
      <c r="CO808">
        <v>0</v>
      </c>
      <c r="CP808">
        <v>1167861</v>
      </c>
      <c r="CQ808">
        <v>0</v>
      </c>
      <c r="CR808">
        <v>0</v>
      </c>
      <c r="CS808">
        <v>0</v>
      </c>
      <c r="CT808">
        <v>0</v>
      </c>
      <c r="CU808">
        <v>0</v>
      </c>
      <c r="CV808">
        <v>0</v>
      </c>
      <c r="CW808">
        <v>0</v>
      </c>
      <c r="CX808">
        <v>0</v>
      </c>
      <c r="CY808">
        <v>0</v>
      </c>
      <c r="CZ808">
        <v>0</v>
      </c>
      <c r="DA808">
        <v>865016</v>
      </c>
      <c r="DB808">
        <v>0</v>
      </c>
      <c r="DC808">
        <v>0</v>
      </c>
      <c r="DD808">
        <v>1</v>
      </c>
      <c r="DE808">
        <v>0</v>
      </c>
      <c r="DF808">
        <v>0</v>
      </c>
      <c r="DG808">
        <v>0</v>
      </c>
      <c r="DH808">
        <v>663322</v>
      </c>
      <c r="DI808">
        <v>482601</v>
      </c>
      <c r="DJ808">
        <v>565124</v>
      </c>
      <c r="DK808">
        <v>2357225</v>
      </c>
      <c r="DL808">
        <v>0</v>
      </c>
      <c r="DM808">
        <v>264771</v>
      </c>
      <c r="DN808">
        <v>240538</v>
      </c>
      <c r="DO808">
        <v>116687</v>
      </c>
      <c r="DP808">
        <v>154849</v>
      </c>
      <c r="DQ808">
        <v>127554</v>
      </c>
      <c r="DR808">
        <v>164156</v>
      </c>
      <c r="DS808">
        <v>85457</v>
      </c>
      <c r="DT808">
        <v>44581</v>
      </c>
      <c r="DU808">
        <v>158116</v>
      </c>
      <c r="DV808">
        <v>97832</v>
      </c>
      <c r="DW808">
        <v>1684</v>
      </c>
      <c r="DX808">
        <v>123461</v>
      </c>
      <c r="DY808">
        <v>296708</v>
      </c>
      <c r="DZ808">
        <v>168698</v>
      </c>
      <c r="EA808">
        <v>425524</v>
      </c>
      <c r="EB808">
        <v>81703</v>
      </c>
      <c r="EC808">
        <v>0</v>
      </c>
      <c r="ED808">
        <v>0</v>
      </c>
      <c r="EE808">
        <v>0</v>
      </c>
      <c r="EF808">
        <v>0</v>
      </c>
      <c r="EG808">
        <v>0</v>
      </c>
      <c r="EH808">
        <v>372546</v>
      </c>
      <c r="EI808">
        <v>0</v>
      </c>
      <c r="EJ808">
        <v>0</v>
      </c>
      <c r="EK808">
        <v>0</v>
      </c>
      <c r="EL808">
        <v>0</v>
      </c>
      <c r="EM808">
        <v>0</v>
      </c>
      <c r="EN808">
        <v>0</v>
      </c>
      <c r="EO808">
        <v>0</v>
      </c>
      <c r="EP808">
        <v>0</v>
      </c>
      <c r="EQ808">
        <v>0</v>
      </c>
      <c r="ER808">
        <v>0</v>
      </c>
      <c r="ES808">
        <v>1510538</v>
      </c>
      <c r="ET808">
        <v>0</v>
      </c>
      <c r="EU808">
        <v>0</v>
      </c>
      <c r="EV808">
        <v>0</v>
      </c>
      <c r="EW808">
        <v>0</v>
      </c>
      <c r="EX808">
        <v>0</v>
      </c>
      <c r="EY808">
        <v>0</v>
      </c>
      <c r="EZ808">
        <v>236545</v>
      </c>
      <c r="FA808">
        <v>0</v>
      </c>
      <c r="FB808">
        <v>0</v>
      </c>
      <c r="FC808">
        <v>0</v>
      </c>
      <c r="FD808">
        <v>1092990</v>
      </c>
      <c r="FE808">
        <v>0</v>
      </c>
      <c r="FF808">
        <v>0</v>
      </c>
      <c r="FG808">
        <v>0</v>
      </c>
      <c r="FH808">
        <v>0</v>
      </c>
      <c r="FI808">
        <v>0</v>
      </c>
      <c r="FJ808">
        <v>0</v>
      </c>
      <c r="FK808">
        <v>0</v>
      </c>
      <c r="FL808">
        <v>0</v>
      </c>
      <c r="FM808">
        <v>0</v>
      </c>
      <c r="FN808">
        <v>0</v>
      </c>
      <c r="FO808">
        <v>1332738</v>
      </c>
      <c r="FP808">
        <v>0</v>
      </c>
      <c r="FQ808">
        <v>0</v>
      </c>
      <c r="FR808">
        <v>0</v>
      </c>
      <c r="FS808">
        <v>1</v>
      </c>
      <c r="FT808">
        <v>0</v>
      </c>
      <c r="FU808">
        <v>0</v>
      </c>
      <c r="FV808">
        <v>713592</v>
      </c>
      <c r="FW808">
        <v>632786</v>
      </c>
      <c r="FX808">
        <v>369493</v>
      </c>
      <c r="FY808">
        <v>50000001</v>
      </c>
      <c r="FZ808">
        <v>156715</v>
      </c>
      <c r="GA808">
        <v>18426</v>
      </c>
      <c r="GB808">
        <v>2949484</v>
      </c>
      <c r="GC808">
        <v>1927808</v>
      </c>
      <c r="GD808">
        <v>1003250</v>
      </c>
      <c r="GE808">
        <v>58.98967882020642</v>
      </c>
      <c r="GF808">
        <v>2774343</v>
      </c>
      <c r="GG808">
        <v>2807358</v>
      </c>
      <c r="GH808">
        <v>49.70425682063586</v>
      </c>
      <c r="GI808">
        <v>3.134299937314001</v>
      </c>
    </row>
    <row r="809" spans="1:191">
      <c r="A809" t="s">
        <v>53</v>
      </c>
      <c r="B809" t="s">
        <v>11</v>
      </c>
      <c r="C809" t="s">
        <v>21</v>
      </c>
      <c r="D809">
        <v>0</v>
      </c>
      <c r="E809">
        <v>0</v>
      </c>
      <c r="F809">
        <v>0</v>
      </c>
      <c r="G809">
        <v>15400</v>
      </c>
      <c r="H809">
        <v>9756</v>
      </c>
      <c r="I809">
        <v>0</v>
      </c>
      <c r="J809">
        <v>59803</v>
      </c>
      <c r="K809">
        <v>188318</v>
      </c>
      <c r="L809">
        <v>311671</v>
      </c>
      <c r="M809">
        <v>128750</v>
      </c>
      <c r="N809">
        <v>210806</v>
      </c>
      <c r="O809">
        <v>129812</v>
      </c>
      <c r="P809">
        <v>381430</v>
      </c>
      <c r="Q809">
        <v>95286</v>
      </c>
      <c r="R809">
        <v>447218</v>
      </c>
      <c r="S809">
        <v>665900</v>
      </c>
      <c r="T809">
        <v>284141</v>
      </c>
      <c r="U809">
        <v>620605</v>
      </c>
      <c r="V809">
        <v>186912</v>
      </c>
      <c r="W809">
        <v>373299</v>
      </c>
      <c r="X809">
        <v>380870</v>
      </c>
      <c r="Y809">
        <v>605391</v>
      </c>
      <c r="Z809">
        <v>571300</v>
      </c>
      <c r="AA809">
        <v>34577184</v>
      </c>
      <c r="AB809">
        <v>6192209</v>
      </c>
      <c r="AC809">
        <v>202076</v>
      </c>
      <c r="AD809">
        <v>570128</v>
      </c>
      <c r="AE809">
        <v>0</v>
      </c>
      <c r="AF809">
        <v>0</v>
      </c>
      <c r="AG809">
        <v>11812</v>
      </c>
      <c r="AH809">
        <v>149797</v>
      </c>
      <c r="AI809">
        <v>2265</v>
      </c>
      <c r="AJ809">
        <v>41848</v>
      </c>
      <c r="AK809">
        <v>0</v>
      </c>
      <c r="AL809">
        <v>8501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U809">
        <v>0.508702</v>
      </c>
      <c r="AV809">
        <v>98289315</v>
      </c>
      <c r="FY809">
        <v>50000001</v>
      </c>
      <c r="FZ809">
        <v>84959</v>
      </c>
      <c r="GA809">
        <v>18426</v>
      </c>
      <c r="GB809">
        <v>2877733</v>
      </c>
      <c r="GC809">
        <v>1856053</v>
      </c>
      <c r="GD809">
        <v>1003254</v>
      </c>
      <c r="GE809">
        <v>57.55465884890682</v>
      </c>
      <c r="GF809">
        <v>2774348</v>
      </c>
      <c r="GG809">
        <v>2807361</v>
      </c>
      <c r="GH809">
        <v>49.70427516017048</v>
      </c>
      <c r="GI809">
        <v>1.699179966016401</v>
      </c>
    </row>
    <row r="810" spans="1:191">
      <c r="A810" t="s">
        <v>53</v>
      </c>
      <c r="B810" t="s">
        <v>12</v>
      </c>
      <c r="C810" t="s">
        <v>20</v>
      </c>
      <c r="D810">
        <v>0</v>
      </c>
      <c r="E810">
        <v>0</v>
      </c>
      <c r="F810">
        <v>0</v>
      </c>
      <c r="G810">
        <v>15400</v>
      </c>
      <c r="H810">
        <v>9756</v>
      </c>
      <c r="I810">
        <v>0</v>
      </c>
      <c r="J810">
        <v>131559</v>
      </c>
      <c r="K810">
        <v>188318</v>
      </c>
      <c r="L810">
        <v>311671</v>
      </c>
      <c r="M810">
        <v>128750</v>
      </c>
      <c r="N810">
        <v>210805</v>
      </c>
      <c r="O810">
        <v>129812</v>
      </c>
      <c r="P810">
        <v>381429</v>
      </c>
      <c r="Q810">
        <v>95286</v>
      </c>
      <c r="R810">
        <v>447218</v>
      </c>
      <c r="S810">
        <v>665900</v>
      </c>
      <c r="T810">
        <v>284141</v>
      </c>
      <c r="U810">
        <v>620602</v>
      </c>
      <c r="V810">
        <v>186910</v>
      </c>
      <c r="W810">
        <v>373299</v>
      </c>
      <c r="X810">
        <v>380869</v>
      </c>
      <c r="Y810">
        <v>605391</v>
      </c>
      <c r="Z810">
        <v>571300</v>
      </c>
      <c r="AA810">
        <v>236854328</v>
      </c>
      <c r="AB810">
        <v>6192198</v>
      </c>
      <c r="AC810">
        <v>189173</v>
      </c>
      <c r="AD810">
        <v>569487</v>
      </c>
      <c r="AE810">
        <v>1551847</v>
      </c>
      <c r="AF810">
        <v>2972101</v>
      </c>
      <c r="AG810">
        <v>91966</v>
      </c>
      <c r="AH810">
        <v>2759110</v>
      </c>
      <c r="AI810">
        <v>2600</v>
      </c>
      <c r="AJ810">
        <v>51850</v>
      </c>
      <c r="AK810">
        <v>0</v>
      </c>
      <c r="AL810">
        <v>8501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12</v>
      </c>
      <c r="AU810">
        <v>0.6506</v>
      </c>
      <c r="AV810">
        <v>76852153</v>
      </c>
      <c r="AW810">
        <v>2357225</v>
      </c>
      <c r="AX810">
        <v>1603</v>
      </c>
      <c r="AY810">
        <v>422577</v>
      </c>
      <c r="AZ810">
        <v>266395</v>
      </c>
      <c r="BA810">
        <v>205847</v>
      </c>
      <c r="BB810">
        <v>165324</v>
      </c>
      <c r="BC810">
        <v>85623</v>
      </c>
      <c r="BD810">
        <v>126563</v>
      </c>
      <c r="BE810">
        <v>139879</v>
      </c>
      <c r="BF810">
        <v>108666</v>
      </c>
      <c r="BG810">
        <v>69258</v>
      </c>
      <c r="BH810">
        <v>155171</v>
      </c>
      <c r="BI810">
        <v>155047</v>
      </c>
      <c r="BJ810">
        <v>246935</v>
      </c>
      <c r="BK810">
        <v>265153</v>
      </c>
      <c r="BL810">
        <v>481641</v>
      </c>
      <c r="BM810">
        <v>0</v>
      </c>
      <c r="BN810">
        <v>0</v>
      </c>
      <c r="BO810">
        <v>188346</v>
      </c>
      <c r="BP810">
        <v>0</v>
      </c>
      <c r="BQ810">
        <v>0</v>
      </c>
      <c r="BR810">
        <v>0</v>
      </c>
      <c r="BS810">
        <v>0</v>
      </c>
      <c r="BT810">
        <v>606843</v>
      </c>
      <c r="BU810">
        <v>0</v>
      </c>
      <c r="BV810">
        <v>0</v>
      </c>
      <c r="BW810">
        <v>0</v>
      </c>
      <c r="BX810">
        <v>0</v>
      </c>
      <c r="BY810">
        <v>0</v>
      </c>
      <c r="BZ810">
        <v>0</v>
      </c>
      <c r="CA810">
        <v>0</v>
      </c>
      <c r="CB810">
        <v>0</v>
      </c>
      <c r="CC810">
        <v>0</v>
      </c>
      <c r="CD810">
        <v>0</v>
      </c>
      <c r="CE810">
        <v>1142207</v>
      </c>
      <c r="CF810">
        <v>0</v>
      </c>
      <c r="CG810">
        <v>0</v>
      </c>
      <c r="CH810">
        <v>0</v>
      </c>
      <c r="CI810">
        <v>0</v>
      </c>
      <c r="CJ810">
        <v>0</v>
      </c>
      <c r="CK810">
        <v>236545</v>
      </c>
      <c r="CL810">
        <v>0</v>
      </c>
      <c r="CM810">
        <v>0</v>
      </c>
      <c r="CN810">
        <v>0</v>
      </c>
      <c r="CO810">
        <v>0</v>
      </c>
      <c r="CP810">
        <v>1167861</v>
      </c>
      <c r="CQ810">
        <v>0</v>
      </c>
      <c r="CR810">
        <v>0</v>
      </c>
      <c r="CS810">
        <v>0</v>
      </c>
      <c r="CT810">
        <v>0</v>
      </c>
      <c r="CU810">
        <v>0</v>
      </c>
      <c r="CV810">
        <v>0</v>
      </c>
      <c r="CW810">
        <v>0</v>
      </c>
      <c r="CX810">
        <v>0</v>
      </c>
      <c r="CY810">
        <v>0</v>
      </c>
      <c r="CZ810">
        <v>0</v>
      </c>
      <c r="DA810">
        <v>865016</v>
      </c>
      <c r="DB810">
        <v>0</v>
      </c>
      <c r="DC810">
        <v>0</v>
      </c>
      <c r="DD810">
        <v>1</v>
      </c>
      <c r="DE810">
        <v>0</v>
      </c>
      <c r="DF810">
        <v>0</v>
      </c>
      <c r="DG810">
        <v>0</v>
      </c>
      <c r="DH810">
        <v>663322</v>
      </c>
      <c r="DI810">
        <v>482601</v>
      </c>
      <c r="DJ810">
        <v>565124</v>
      </c>
      <c r="DK810">
        <v>2357225</v>
      </c>
      <c r="DL810">
        <v>0</v>
      </c>
      <c r="DM810">
        <v>264771</v>
      </c>
      <c r="DN810">
        <v>240538</v>
      </c>
      <c r="DO810">
        <v>116687</v>
      </c>
      <c r="DP810">
        <v>154849</v>
      </c>
      <c r="DQ810">
        <v>127554</v>
      </c>
      <c r="DR810">
        <v>164156</v>
      </c>
      <c r="DS810">
        <v>85457</v>
      </c>
      <c r="DT810">
        <v>44581</v>
      </c>
      <c r="DU810">
        <v>158116</v>
      </c>
      <c r="DV810">
        <v>97832</v>
      </c>
      <c r="DW810">
        <v>1684</v>
      </c>
      <c r="DX810">
        <v>123461</v>
      </c>
      <c r="DY810">
        <v>296708</v>
      </c>
      <c r="DZ810">
        <v>168698</v>
      </c>
      <c r="EA810">
        <v>425524</v>
      </c>
      <c r="EB810">
        <v>81703</v>
      </c>
      <c r="EC810">
        <v>0</v>
      </c>
      <c r="ED810">
        <v>0</v>
      </c>
      <c r="EE810">
        <v>0</v>
      </c>
      <c r="EF810">
        <v>0</v>
      </c>
      <c r="EG810">
        <v>0</v>
      </c>
      <c r="EH810">
        <v>372546</v>
      </c>
      <c r="EI810">
        <v>0</v>
      </c>
      <c r="EJ810">
        <v>0</v>
      </c>
      <c r="EK810">
        <v>0</v>
      </c>
      <c r="EL810">
        <v>0</v>
      </c>
      <c r="EM810">
        <v>0</v>
      </c>
      <c r="EN810">
        <v>0</v>
      </c>
      <c r="EO810">
        <v>0</v>
      </c>
      <c r="EP810">
        <v>0</v>
      </c>
      <c r="EQ810">
        <v>0</v>
      </c>
      <c r="ER810">
        <v>0</v>
      </c>
      <c r="ES810">
        <v>1510538</v>
      </c>
      <c r="ET810">
        <v>0</v>
      </c>
      <c r="EU810">
        <v>0</v>
      </c>
      <c r="EV810">
        <v>0</v>
      </c>
      <c r="EW810">
        <v>0</v>
      </c>
      <c r="EX810">
        <v>0</v>
      </c>
      <c r="EY810">
        <v>0</v>
      </c>
      <c r="EZ810">
        <v>236545</v>
      </c>
      <c r="FA810">
        <v>0</v>
      </c>
      <c r="FB810">
        <v>0</v>
      </c>
      <c r="FC810">
        <v>0</v>
      </c>
      <c r="FD810">
        <v>1092990</v>
      </c>
      <c r="FE810">
        <v>0</v>
      </c>
      <c r="FF810">
        <v>0</v>
      </c>
      <c r="FG810">
        <v>0</v>
      </c>
      <c r="FH810">
        <v>0</v>
      </c>
      <c r="FI810">
        <v>0</v>
      </c>
      <c r="FJ810">
        <v>0</v>
      </c>
      <c r="FK810">
        <v>0</v>
      </c>
      <c r="FL810">
        <v>0</v>
      </c>
      <c r="FM810">
        <v>0</v>
      </c>
      <c r="FN810">
        <v>0</v>
      </c>
      <c r="FO810">
        <v>1332738</v>
      </c>
      <c r="FP810">
        <v>0</v>
      </c>
      <c r="FQ810">
        <v>0</v>
      </c>
      <c r="FR810">
        <v>0</v>
      </c>
      <c r="FS810">
        <v>1</v>
      </c>
      <c r="FT810">
        <v>0</v>
      </c>
      <c r="FU810">
        <v>0</v>
      </c>
      <c r="FV810">
        <v>713592</v>
      </c>
      <c r="FW810">
        <v>632786</v>
      </c>
      <c r="FX810">
        <v>369493</v>
      </c>
      <c r="FY810">
        <v>50000001</v>
      </c>
      <c r="FZ810">
        <v>156715</v>
      </c>
      <c r="GA810">
        <v>18426</v>
      </c>
      <c r="GB810">
        <v>2949484</v>
      </c>
      <c r="GC810">
        <v>1927808</v>
      </c>
      <c r="GD810">
        <v>1003250</v>
      </c>
      <c r="GE810">
        <v>58.98967882020642</v>
      </c>
      <c r="GF810">
        <v>2774343</v>
      </c>
      <c r="GG810">
        <v>2807358</v>
      </c>
      <c r="GH810">
        <v>49.70425682063586</v>
      </c>
      <c r="GI810">
        <v>3.134299937314001</v>
      </c>
    </row>
    <row r="811" spans="1:191">
      <c r="A811" t="s">
        <v>53</v>
      </c>
      <c r="B811" t="s">
        <v>12</v>
      </c>
      <c r="C811" t="s">
        <v>21</v>
      </c>
      <c r="D811">
        <v>0</v>
      </c>
      <c r="E811">
        <v>0</v>
      </c>
      <c r="F811">
        <v>0</v>
      </c>
      <c r="G811">
        <v>15400</v>
      </c>
      <c r="H811">
        <v>9756</v>
      </c>
      <c r="I811">
        <v>0</v>
      </c>
      <c r="J811">
        <v>59803</v>
      </c>
      <c r="K811">
        <v>188318</v>
      </c>
      <c r="L811">
        <v>311671</v>
      </c>
      <c r="M811">
        <v>128750</v>
      </c>
      <c r="N811">
        <v>210806</v>
      </c>
      <c r="O811">
        <v>129812</v>
      </c>
      <c r="P811">
        <v>381430</v>
      </c>
      <c r="Q811">
        <v>95286</v>
      </c>
      <c r="R811">
        <v>447218</v>
      </c>
      <c r="S811">
        <v>665900</v>
      </c>
      <c r="T811">
        <v>284141</v>
      </c>
      <c r="U811">
        <v>620605</v>
      </c>
      <c r="V811">
        <v>186912</v>
      </c>
      <c r="W811">
        <v>373299</v>
      </c>
      <c r="X811">
        <v>380870</v>
      </c>
      <c r="Y811">
        <v>605391</v>
      </c>
      <c r="Z811">
        <v>571300</v>
      </c>
      <c r="AA811">
        <v>34577184</v>
      </c>
      <c r="AB811">
        <v>6192209</v>
      </c>
      <c r="AC811">
        <v>202076</v>
      </c>
      <c r="AD811">
        <v>570128</v>
      </c>
      <c r="AE811">
        <v>0</v>
      </c>
      <c r="AF811">
        <v>0</v>
      </c>
      <c r="AG811">
        <v>11812</v>
      </c>
      <c r="AH811">
        <v>149797</v>
      </c>
      <c r="AI811">
        <v>2265</v>
      </c>
      <c r="AJ811">
        <v>41848</v>
      </c>
      <c r="AK811">
        <v>0</v>
      </c>
      <c r="AL811">
        <v>8501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20</v>
      </c>
      <c r="AU811">
        <v>0.508702</v>
      </c>
      <c r="AV811">
        <v>98289315</v>
      </c>
      <c r="FY811">
        <v>50000001</v>
      </c>
      <c r="FZ811">
        <v>84959</v>
      </c>
      <c r="GA811">
        <v>18426</v>
      </c>
      <c r="GB811">
        <v>2877733</v>
      </c>
      <c r="GC811">
        <v>1856053</v>
      </c>
      <c r="GD811">
        <v>1003254</v>
      </c>
      <c r="GE811">
        <v>57.55465884890682</v>
      </c>
      <c r="GF811">
        <v>2774348</v>
      </c>
      <c r="GG811">
        <v>2807361</v>
      </c>
      <c r="GH811">
        <v>49.70427516017048</v>
      </c>
      <c r="GI811">
        <v>1.699179966016401</v>
      </c>
    </row>
    <row r="812" spans="1:191">
      <c r="A812" t="s">
        <v>53</v>
      </c>
      <c r="B812" t="s">
        <v>13</v>
      </c>
      <c r="C812" t="s">
        <v>20</v>
      </c>
      <c r="D812">
        <v>0</v>
      </c>
      <c r="E812">
        <v>0</v>
      </c>
      <c r="F812">
        <v>0</v>
      </c>
      <c r="G812">
        <v>15400</v>
      </c>
      <c r="H812">
        <v>9756</v>
      </c>
      <c r="I812">
        <v>0</v>
      </c>
      <c r="J812">
        <v>131559</v>
      </c>
      <c r="K812">
        <v>188318</v>
      </c>
      <c r="L812">
        <v>311671</v>
      </c>
      <c r="M812">
        <v>128750</v>
      </c>
      <c r="N812">
        <v>210805</v>
      </c>
      <c r="O812">
        <v>129812</v>
      </c>
      <c r="P812">
        <v>381429</v>
      </c>
      <c r="Q812">
        <v>95286</v>
      </c>
      <c r="R812">
        <v>447218</v>
      </c>
      <c r="S812">
        <v>665900</v>
      </c>
      <c r="T812">
        <v>284141</v>
      </c>
      <c r="U812">
        <v>620602</v>
      </c>
      <c r="V812">
        <v>186910</v>
      </c>
      <c r="W812">
        <v>373299</v>
      </c>
      <c r="X812">
        <v>380869</v>
      </c>
      <c r="Y812">
        <v>605391</v>
      </c>
      <c r="Z812">
        <v>571300</v>
      </c>
      <c r="AA812">
        <v>236854328</v>
      </c>
      <c r="AB812">
        <v>6192198</v>
      </c>
      <c r="AC812">
        <v>189173</v>
      </c>
      <c r="AD812">
        <v>569487</v>
      </c>
      <c r="AE812">
        <v>1551847</v>
      </c>
      <c r="AF812">
        <v>2972101</v>
      </c>
      <c r="AG812">
        <v>91966</v>
      </c>
      <c r="AH812">
        <v>2759110</v>
      </c>
      <c r="AI812">
        <v>2600</v>
      </c>
      <c r="AJ812">
        <v>51850</v>
      </c>
      <c r="AK812">
        <v>0</v>
      </c>
      <c r="AL812">
        <v>8501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U812">
        <v>0.6506</v>
      </c>
      <c r="AV812">
        <v>76852153</v>
      </c>
      <c r="AW812">
        <v>2357225</v>
      </c>
      <c r="AX812">
        <v>1603</v>
      </c>
      <c r="AY812">
        <v>422577</v>
      </c>
      <c r="AZ812">
        <v>266395</v>
      </c>
      <c r="BA812">
        <v>205847</v>
      </c>
      <c r="BB812">
        <v>165324</v>
      </c>
      <c r="BC812">
        <v>85623</v>
      </c>
      <c r="BD812">
        <v>126563</v>
      </c>
      <c r="BE812">
        <v>139879</v>
      </c>
      <c r="BF812">
        <v>108666</v>
      </c>
      <c r="BG812">
        <v>69258</v>
      </c>
      <c r="BH812">
        <v>155171</v>
      </c>
      <c r="BI812">
        <v>155047</v>
      </c>
      <c r="BJ812">
        <v>246935</v>
      </c>
      <c r="BK812">
        <v>265153</v>
      </c>
      <c r="BL812">
        <v>481641</v>
      </c>
      <c r="BM812">
        <v>0</v>
      </c>
      <c r="BN812">
        <v>0</v>
      </c>
      <c r="BO812">
        <v>188346</v>
      </c>
      <c r="BP812">
        <v>0</v>
      </c>
      <c r="BQ812">
        <v>0</v>
      </c>
      <c r="BR812">
        <v>0</v>
      </c>
      <c r="BS812">
        <v>0</v>
      </c>
      <c r="BT812">
        <v>606843</v>
      </c>
      <c r="BU812">
        <v>0</v>
      </c>
      <c r="BV812">
        <v>0</v>
      </c>
      <c r="BW812">
        <v>0</v>
      </c>
      <c r="BX812">
        <v>0</v>
      </c>
      <c r="BY812">
        <v>0</v>
      </c>
      <c r="BZ812">
        <v>0</v>
      </c>
      <c r="CA812">
        <v>0</v>
      </c>
      <c r="CB812">
        <v>0</v>
      </c>
      <c r="CC812">
        <v>0</v>
      </c>
      <c r="CD812">
        <v>0</v>
      </c>
      <c r="CE812">
        <v>1142207</v>
      </c>
      <c r="CF812">
        <v>0</v>
      </c>
      <c r="CG812">
        <v>0</v>
      </c>
      <c r="CH812">
        <v>0</v>
      </c>
      <c r="CI812">
        <v>0</v>
      </c>
      <c r="CJ812">
        <v>0</v>
      </c>
      <c r="CK812">
        <v>236545</v>
      </c>
      <c r="CL812">
        <v>0</v>
      </c>
      <c r="CM812">
        <v>0</v>
      </c>
      <c r="CN812">
        <v>0</v>
      </c>
      <c r="CO812">
        <v>0</v>
      </c>
      <c r="CP812">
        <v>1167861</v>
      </c>
      <c r="CQ812">
        <v>0</v>
      </c>
      <c r="CR812">
        <v>0</v>
      </c>
      <c r="CS812">
        <v>0</v>
      </c>
      <c r="CT812">
        <v>0</v>
      </c>
      <c r="CU812">
        <v>0</v>
      </c>
      <c r="CV812">
        <v>0</v>
      </c>
      <c r="CW812">
        <v>0</v>
      </c>
      <c r="CX812">
        <v>0</v>
      </c>
      <c r="CY812">
        <v>0</v>
      </c>
      <c r="CZ812">
        <v>0</v>
      </c>
      <c r="DA812">
        <v>865016</v>
      </c>
      <c r="DB812">
        <v>0</v>
      </c>
      <c r="DC812">
        <v>0</v>
      </c>
      <c r="DD812">
        <v>1</v>
      </c>
      <c r="DE812">
        <v>0</v>
      </c>
      <c r="DF812">
        <v>0</v>
      </c>
      <c r="DG812">
        <v>0</v>
      </c>
      <c r="DH812">
        <v>663322</v>
      </c>
      <c r="DI812">
        <v>482601</v>
      </c>
      <c r="DJ812">
        <v>565124</v>
      </c>
      <c r="DK812">
        <v>2357225</v>
      </c>
      <c r="DL812">
        <v>0</v>
      </c>
      <c r="DM812">
        <v>264771</v>
      </c>
      <c r="DN812">
        <v>240538</v>
      </c>
      <c r="DO812">
        <v>116687</v>
      </c>
      <c r="DP812">
        <v>154849</v>
      </c>
      <c r="DQ812">
        <v>127554</v>
      </c>
      <c r="DR812">
        <v>164156</v>
      </c>
      <c r="DS812">
        <v>85457</v>
      </c>
      <c r="DT812">
        <v>44581</v>
      </c>
      <c r="DU812">
        <v>158116</v>
      </c>
      <c r="DV812">
        <v>97832</v>
      </c>
      <c r="DW812">
        <v>1684</v>
      </c>
      <c r="DX812">
        <v>123461</v>
      </c>
      <c r="DY812">
        <v>296708</v>
      </c>
      <c r="DZ812">
        <v>168698</v>
      </c>
      <c r="EA812">
        <v>425524</v>
      </c>
      <c r="EB812">
        <v>81703</v>
      </c>
      <c r="EC812">
        <v>0</v>
      </c>
      <c r="ED812">
        <v>0</v>
      </c>
      <c r="EE812">
        <v>0</v>
      </c>
      <c r="EF812">
        <v>0</v>
      </c>
      <c r="EG812">
        <v>0</v>
      </c>
      <c r="EH812">
        <v>372546</v>
      </c>
      <c r="EI812">
        <v>0</v>
      </c>
      <c r="EJ812">
        <v>0</v>
      </c>
      <c r="EK812">
        <v>0</v>
      </c>
      <c r="EL812">
        <v>0</v>
      </c>
      <c r="EM812">
        <v>0</v>
      </c>
      <c r="EN812">
        <v>0</v>
      </c>
      <c r="EO812">
        <v>0</v>
      </c>
      <c r="EP812">
        <v>0</v>
      </c>
      <c r="EQ812">
        <v>0</v>
      </c>
      <c r="ER812">
        <v>0</v>
      </c>
      <c r="ES812">
        <v>1510538</v>
      </c>
      <c r="ET812">
        <v>0</v>
      </c>
      <c r="EU812">
        <v>0</v>
      </c>
      <c r="EV812">
        <v>0</v>
      </c>
      <c r="EW812">
        <v>0</v>
      </c>
      <c r="EX812">
        <v>0</v>
      </c>
      <c r="EY812">
        <v>0</v>
      </c>
      <c r="EZ812">
        <v>236545</v>
      </c>
      <c r="FA812">
        <v>0</v>
      </c>
      <c r="FB812">
        <v>0</v>
      </c>
      <c r="FC812">
        <v>0</v>
      </c>
      <c r="FD812">
        <v>1092990</v>
      </c>
      <c r="FE812">
        <v>0</v>
      </c>
      <c r="FF812">
        <v>0</v>
      </c>
      <c r="FG812">
        <v>0</v>
      </c>
      <c r="FH812">
        <v>0</v>
      </c>
      <c r="FI812">
        <v>0</v>
      </c>
      <c r="FJ812">
        <v>0</v>
      </c>
      <c r="FK812">
        <v>0</v>
      </c>
      <c r="FL812">
        <v>0</v>
      </c>
      <c r="FM812">
        <v>0</v>
      </c>
      <c r="FN812">
        <v>0</v>
      </c>
      <c r="FO812">
        <v>1332738</v>
      </c>
      <c r="FP812">
        <v>0</v>
      </c>
      <c r="FQ812">
        <v>0</v>
      </c>
      <c r="FR812">
        <v>0</v>
      </c>
      <c r="FS812">
        <v>1</v>
      </c>
      <c r="FT812">
        <v>0</v>
      </c>
      <c r="FU812">
        <v>0</v>
      </c>
      <c r="FV812">
        <v>713592</v>
      </c>
      <c r="FW812">
        <v>632786</v>
      </c>
      <c r="FX812">
        <v>369493</v>
      </c>
      <c r="FY812">
        <v>50000001</v>
      </c>
      <c r="FZ812">
        <v>156715</v>
      </c>
      <c r="GA812">
        <v>18426</v>
      </c>
      <c r="GB812">
        <v>2949484</v>
      </c>
      <c r="GC812">
        <v>1927808</v>
      </c>
      <c r="GD812">
        <v>1003250</v>
      </c>
      <c r="GE812">
        <v>58.98967882020642</v>
      </c>
      <c r="GF812">
        <v>2774343</v>
      </c>
      <c r="GG812">
        <v>2807358</v>
      </c>
      <c r="GH812">
        <v>49.70425682063586</v>
      </c>
      <c r="GI812">
        <v>3.134299937314001</v>
      </c>
    </row>
    <row r="813" spans="1:191">
      <c r="A813" t="s">
        <v>53</v>
      </c>
      <c r="B813" t="s">
        <v>13</v>
      </c>
      <c r="C813" t="s">
        <v>21</v>
      </c>
      <c r="D813">
        <v>0</v>
      </c>
      <c r="E813">
        <v>0</v>
      </c>
      <c r="F813">
        <v>0</v>
      </c>
      <c r="G813">
        <v>15400</v>
      </c>
      <c r="H813">
        <v>9756</v>
      </c>
      <c r="I813">
        <v>0</v>
      </c>
      <c r="J813">
        <v>59803</v>
      </c>
      <c r="K813">
        <v>188318</v>
      </c>
      <c r="L813">
        <v>311671</v>
      </c>
      <c r="M813">
        <v>128750</v>
      </c>
      <c r="N813">
        <v>210806</v>
      </c>
      <c r="O813">
        <v>129812</v>
      </c>
      <c r="P813">
        <v>381430</v>
      </c>
      <c r="Q813">
        <v>95286</v>
      </c>
      <c r="R813">
        <v>447218</v>
      </c>
      <c r="S813">
        <v>665900</v>
      </c>
      <c r="T813">
        <v>284141</v>
      </c>
      <c r="U813">
        <v>620605</v>
      </c>
      <c r="V813">
        <v>186912</v>
      </c>
      <c r="W813">
        <v>373299</v>
      </c>
      <c r="X813">
        <v>380870</v>
      </c>
      <c r="Y813">
        <v>605391</v>
      </c>
      <c r="Z813">
        <v>571300</v>
      </c>
      <c r="AA813">
        <v>34577184</v>
      </c>
      <c r="AB813">
        <v>6192209</v>
      </c>
      <c r="AC813">
        <v>202076</v>
      </c>
      <c r="AD813">
        <v>570128</v>
      </c>
      <c r="AE813">
        <v>0</v>
      </c>
      <c r="AF813">
        <v>0</v>
      </c>
      <c r="AG813">
        <v>11812</v>
      </c>
      <c r="AH813">
        <v>149797</v>
      </c>
      <c r="AI813">
        <v>2265</v>
      </c>
      <c r="AJ813">
        <v>41848</v>
      </c>
      <c r="AK813">
        <v>0</v>
      </c>
      <c r="AL813">
        <v>8501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U813">
        <v>0.508702</v>
      </c>
      <c r="AV813">
        <v>98289315</v>
      </c>
      <c r="FY813">
        <v>50000001</v>
      </c>
      <c r="FZ813">
        <v>84959</v>
      </c>
      <c r="GA813">
        <v>18426</v>
      </c>
      <c r="GB813">
        <v>2877733</v>
      </c>
      <c r="GC813">
        <v>1856053</v>
      </c>
      <c r="GD813">
        <v>1003254</v>
      </c>
      <c r="GE813">
        <v>57.55465884890682</v>
      </c>
      <c r="GF813">
        <v>2774348</v>
      </c>
      <c r="GG813">
        <v>2807361</v>
      </c>
      <c r="GH813">
        <v>49.70427516017048</v>
      </c>
      <c r="GI813">
        <v>1.699179966016401</v>
      </c>
    </row>
    <row r="814" spans="1:191">
      <c r="A814" t="s">
        <v>53</v>
      </c>
      <c r="B814" t="s">
        <v>14</v>
      </c>
      <c r="C814" t="s">
        <v>20</v>
      </c>
      <c r="D814">
        <v>0</v>
      </c>
      <c r="E814">
        <v>0</v>
      </c>
      <c r="F814">
        <v>0</v>
      </c>
      <c r="G814">
        <v>15400</v>
      </c>
      <c r="H814">
        <v>9756</v>
      </c>
      <c r="I814">
        <v>0</v>
      </c>
      <c r="J814">
        <v>131559</v>
      </c>
      <c r="K814">
        <v>188318</v>
      </c>
      <c r="L814">
        <v>311671</v>
      </c>
      <c r="M814">
        <v>128750</v>
      </c>
      <c r="N814">
        <v>210805</v>
      </c>
      <c r="O814">
        <v>129812</v>
      </c>
      <c r="P814">
        <v>381429</v>
      </c>
      <c r="Q814">
        <v>95286</v>
      </c>
      <c r="R814">
        <v>447218</v>
      </c>
      <c r="S814">
        <v>665900</v>
      </c>
      <c r="T814">
        <v>284141</v>
      </c>
      <c r="U814">
        <v>620602</v>
      </c>
      <c r="V814">
        <v>186910</v>
      </c>
      <c r="W814">
        <v>373299</v>
      </c>
      <c r="X814">
        <v>380869</v>
      </c>
      <c r="Y814">
        <v>605391</v>
      </c>
      <c r="Z814">
        <v>571300</v>
      </c>
      <c r="AA814">
        <v>236854328</v>
      </c>
      <c r="AB814">
        <v>6192198</v>
      </c>
      <c r="AC814">
        <v>189173</v>
      </c>
      <c r="AD814">
        <v>569487</v>
      </c>
      <c r="AE814">
        <v>1551847</v>
      </c>
      <c r="AF814">
        <v>2972101</v>
      </c>
      <c r="AG814">
        <v>91966</v>
      </c>
      <c r="AH814">
        <v>2759110</v>
      </c>
      <c r="AI814">
        <v>2600</v>
      </c>
      <c r="AJ814">
        <v>51850</v>
      </c>
      <c r="AK814">
        <v>0</v>
      </c>
      <c r="AL814">
        <v>8501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U814">
        <v>0.6506</v>
      </c>
      <c r="AV814">
        <v>76852153</v>
      </c>
      <c r="AW814">
        <v>2357225</v>
      </c>
      <c r="AX814">
        <v>1603</v>
      </c>
      <c r="AY814">
        <v>422577</v>
      </c>
      <c r="AZ814">
        <v>266395</v>
      </c>
      <c r="BA814">
        <v>205847</v>
      </c>
      <c r="BB814">
        <v>165324</v>
      </c>
      <c r="BC814">
        <v>85623</v>
      </c>
      <c r="BD814">
        <v>126563</v>
      </c>
      <c r="BE814">
        <v>139879</v>
      </c>
      <c r="BF814">
        <v>108666</v>
      </c>
      <c r="BG814">
        <v>69258</v>
      </c>
      <c r="BH814">
        <v>155171</v>
      </c>
      <c r="BI814">
        <v>155047</v>
      </c>
      <c r="BJ814">
        <v>246935</v>
      </c>
      <c r="BK814">
        <v>265153</v>
      </c>
      <c r="BL814">
        <v>481641</v>
      </c>
      <c r="BM814">
        <v>0</v>
      </c>
      <c r="BN814">
        <v>0</v>
      </c>
      <c r="BO814">
        <v>188346</v>
      </c>
      <c r="BP814">
        <v>0</v>
      </c>
      <c r="BQ814">
        <v>0</v>
      </c>
      <c r="BR814">
        <v>0</v>
      </c>
      <c r="BS814">
        <v>0</v>
      </c>
      <c r="BT814">
        <v>606843</v>
      </c>
      <c r="BU814">
        <v>0</v>
      </c>
      <c r="BV814">
        <v>0</v>
      </c>
      <c r="BW814">
        <v>0</v>
      </c>
      <c r="BX814">
        <v>0</v>
      </c>
      <c r="BY814">
        <v>0</v>
      </c>
      <c r="BZ814">
        <v>0</v>
      </c>
      <c r="CA814">
        <v>0</v>
      </c>
      <c r="CB814">
        <v>0</v>
      </c>
      <c r="CC814">
        <v>0</v>
      </c>
      <c r="CD814">
        <v>0</v>
      </c>
      <c r="CE814">
        <v>1142207</v>
      </c>
      <c r="CF814">
        <v>0</v>
      </c>
      <c r="CG814">
        <v>0</v>
      </c>
      <c r="CH814">
        <v>0</v>
      </c>
      <c r="CI814">
        <v>0</v>
      </c>
      <c r="CJ814">
        <v>0</v>
      </c>
      <c r="CK814">
        <v>236545</v>
      </c>
      <c r="CL814">
        <v>0</v>
      </c>
      <c r="CM814">
        <v>0</v>
      </c>
      <c r="CN814">
        <v>0</v>
      </c>
      <c r="CO814">
        <v>0</v>
      </c>
      <c r="CP814">
        <v>1167861</v>
      </c>
      <c r="CQ814">
        <v>0</v>
      </c>
      <c r="CR814">
        <v>0</v>
      </c>
      <c r="CS814">
        <v>0</v>
      </c>
      <c r="CT814">
        <v>0</v>
      </c>
      <c r="CU814">
        <v>0</v>
      </c>
      <c r="CV814">
        <v>0</v>
      </c>
      <c r="CW814">
        <v>0</v>
      </c>
      <c r="CX814">
        <v>0</v>
      </c>
      <c r="CY814">
        <v>0</v>
      </c>
      <c r="CZ814">
        <v>0</v>
      </c>
      <c r="DA814">
        <v>865016</v>
      </c>
      <c r="DB814">
        <v>0</v>
      </c>
      <c r="DC814">
        <v>0</v>
      </c>
      <c r="DD814">
        <v>1</v>
      </c>
      <c r="DE814">
        <v>0</v>
      </c>
      <c r="DF814">
        <v>0</v>
      </c>
      <c r="DG814">
        <v>0</v>
      </c>
      <c r="DH814">
        <v>663322</v>
      </c>
      <c r="DI814">
        <v>482601</v>
      </c>
      <c r="DJ814">
        <v>565124</v>
      </c>
      <c r="DK814">
        <v>2357225</v>
      </c>
      <c r="DL814">
        <v>0</v>
      </c>
      <c r="DM814">
        <v>264771</v>
      </c>
      <c r="DN814">
        <v>240538</v>
      </c>
      <c r="DO814">
        <v>116687</v>
      </c>
      <c r="DP814">
        <v>154849</v>
      </c>
      <c r="DQ814">
        <v>127554</v>
      </c>
      <c r="DR814">
        <v>164156</v>
      </c>
      <c r="DS814">
        <v>85457</v>
      </c>
      <c r="DT814">
        <v>44581</v>
      </c>
      <c r="DU814">
        <v>158116</v>
      </c>
      <c r="DV814">
        <v>97832</v>
      </c>
      <c r="DW814">
        <v>1684</v>
      </c>
      <c r="DX814">
        <v>123461</v>
      </c>
      <c r="DY814">
        <v>296708</v>
      </c>
      <c r="DZ814">
        <v>168698</v>
      </c>
      <c r="EA814">
        <v>425524</v>
      </c>
      <c r="EB814">
        <v>81703</v>
      </c>
      <c r="EC814">
        <v>0</v>
      </c>
      <c r="ED814">
        <v>0</v>
      </c>
      <c r="EE814">
        <v>0</v>
      </c>
      <c r="EF814">
        <v>0</v>
      </c>
      <c r="EG814">
        <v>0</v>
      </c>
      <c r="EH814">
        <v>372546</v>
      </c>
      <c r="EI814">
        <v>0</v>
      </c>
      <c r="EJ814">
        <v>0</v>
      </c>
      <c r="EK814">
        <v>0</v>
      </c>
      <c r="EL814">
        <v>0</v>
      </c>
      <c r="EM814">
        <v>0</v>
      </c>
      <c r="EN814">
        <v>0</v>
      </c>
      <c r="EO814">
        <v>0</v>
      </c>
      <c r="EP814">
        <v>0</v>
      </c>
      <c r="EQ814">
        <v>0</v>
      </c>
      <c r="ER814">
        <v>0</v>
      </c>
      <c r="ES814">
        <v>1510538</v>
      </c>
      <c r="ET814">
        <v>0</v>
      </c>
      <c r="EU814">
        <v>0</v>
      </c>
      <c r="EV814">
        <v>0</v>
      </c>
      <c r="EW814">
        <v>0</v>
      </c>
      <c r="EX814">
        <v>0</v>
      </c>
      <c r="EY814">
        <v>0</v>
      </c>
      <c r="EZ814">
        <v>236545</v>
      </c>
      <c r="FA814">
        <v>0</v>
      </c>
      <c r="FB814">
        <v>0</v>
      </c>
      <c r="FC814">
        <v>0</v>
      </c>
      <c r="FD814">
        <v>1092990</v>
      </c>
      <c r="FE814">
        <v>0</v>
      </c>
      <c r="FF814">
        <v>0</v>
      </c>
      <c r="FG814">
        <v>0</v>
      </c>
      <c r="FH814">
        <v>0</v>
      </c>
      <c r="FI814">
        <v>0</v>
      </c>
      <c r="FJ814">
        <v>0</v>
      </c>
      <c r="FK814">
        <v>0</v>
      </c>
      <c r="FL814">
        <v>0</v>
      </c>
      <c r="FM814">
        <v>0</v>
      </c>
      <c r="FN814">
        <v>0</v>
      </c>
      <c r="FO814">
        <v>1332738</v>
      </c>
      <c r="FP814">
        <v>0</v>
      </c>
      <c r="FQ814">
        <v>0</v>
      </c>
      <c r="FR814">
        <v>0</v>
      </c>
      <c r="FS814">
        <v>1</v>
      </c>
      <c r="FT814">
        <v>0</v>
      </c>
      <c r="FU814">
        <v>0</v>
      </c>
      <c r="FV814">
        <v>713592</v>
      </c>
      <c r="FW814">
        <v>632786</v>
      </c>
      <c r="FX814">
        <v>369493</v>
      </c>
      <c r="FY814">
        <v>50000001</v>
      </c>
      <c r="FZ814">
        <v>156715</v>
      </c>
      <c r="GA814">
        <v>18426</v>
      </c>
      <c r="GB814">
        <v>2949484</v>
      </c>
      <c r="GC814">
        <v>1927808</v>
      </c>
      <c r="GD814">
        <v>1003250</v>
      </c>
      <c r="GE814">
        <v>58.98967882020642</v>
      </c>
      <c r="GF814">
        <v>2774343</v>
      </c>
      <c r="GG814">
        <v>2807358</v>
      </c>
      <c r="GH814">
        <v>49.70425682063586</v>
      </c>
      <c r="GI814">
        <v>3.134299937314001</v>
      </c>
    </row>
    <row r="815" spans="1:191">
      <c r="A815" t="s">
        <v>53</v>
      </c>
      <c r="B815" t="s">
        <v>14</v>
      </c>
      <c r="C815" t="s">
        <v>21</v>
      </c>
      <c r="D815">
        <v>0</v>
      </c>
      <c r="E815">
        <v>0</v>
      </c>
      <c r="F815">
        <v>0</v>
      </c>
      <c r="G815">
        <v>15400</v>
      </c>
      <c r="H815">
        <v>9756</v>
      </c>
      <c r="I815">
        <v>0</v>
      </c>
      <c r="J815">
        <v>59803</v>
      </c>
      <c r="K815">
        <v>188318</v>
      </c>
      <c r="L815">
        <v>311671</v>
      </c>
      <c r="M815">
        <v>128750</v>
      </c>
      <c r="N815">
        <v>210806</v>
      </c>
      <c r="O815">
        <v>129812</v>
      </c>
      <c r="P815">
        <v>381430</v>
      </c>
      <c r="Q815">
        <v>95286</v>
      </c>
      <c r="R815">
        <v>447218</v>
      </c>
      <c r="S815">
        <v>665900</v>
      </c>
      <c r="T815">
        <v>284141</v>
      </c>
      <c r="U815">
        <v>620605</v>
      </c>
      <c r="V815">
        <v>186912</v>
      </c>
      <c r="W815">
        <v>373299</v>
      </c>
      <c r="X815">
        <v>380870</v>
      </c>
      <c r="Y815">
        <v>605391</v>
      </c>
      <c r="Z815">
        <v>571300</v>
      </c>
      <c r="AA815">
        <v>34577184</v>
      </c>
      <c r="AB815">
        <v>6192209</v>
      </c>
      <c r="AC815">
        <v>202076</v>
      </c>
      <c r="AD815">
        <v>570128</v>
      </c>
      <c r="AE815">
        <v>0</v>
      </c>
      <c r="AF815">
        <v>0</v>
      </c>
      <c r="AG815">
        <v>11812</v>
      </c>
      <c r="AH815">
        <v>149797</v>
      </c>
      <c r="AI815">
        <v>2265</v>
      </c>
      <c r="AJ815">
        <v>41848</v>
      </c>
      <c r="AK815">
        <v>0</v>
      </c>
      <c r="AL815">
        <v>8501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U815">
        <v>0.508702</v>
      </c>
      <c r="AV815">
        <v>98289315</v>
      </c>
      <c r="FY815">
        <v>50000001</v>
      </c>
      <c r="FZ815">
        <v>84959</v>
      </c>
      <c r="GA815">
        <v>18426</v>
      </c>
      <c r="GB815">
        <v>2877733</v>
      </c>
      <c r="GC815">
        <v>1856053</v>
      </c>
      <c r="GD815">
        <v>1003254</v>
      </c>
      <c r="GE815">
        <v>57.55465884890682</v>
      </c>
      <c r="GF815">
        <v>2774348</v>
      </c>
      <c r="GG815">
        <v>2807361</v>
      </c>
      <c r="GH815">
        <v>49.70427516017048</v>
      </c>
      <c r="GI815">
        <v>1.699179966016401</v>
      </c>
    </row>
    <row r="816" spans="1:191">
      <c r="A816" t="s">
        <v>53</v>
      </c>
      <c r="B816" t="s">
        <v>15</v>
      </c>
      <c r="C816" t="s">
        <v>20</v>
      </c>
      <c r="D816">
        <v>0</v>
      </c>
      <c r="E816">
        <v>0</v>
      </c>
      <c r="F816">
        <v>0</v>
      </c>
      <c r="G816">
        <v>15400</v>
      </c>
      <c r="H816">
        <v>9756</v>
      </c>
      <c r="I816">
        <v>0</v>
      </c>
      <c r="J816">
        <v>131559</v>
      </c>
      <c r="K816">
        <v>188318</v>
      </c>
      <c r="L816">
        <v>311671</v>
      </c>
      <c r="M816">
        <v>128750</v>
      </c>
      <c r="N816">
        <v>210805</v>
      </c>
      <c r="O816">
        <v>129812</v>
      </c>
      <c r="P816">
        <v>381429</v>
      </c>
      <c r="Q816">
        <v>95286</v>
      </c>
      <c r="R816">
        <v>447218</v>
      </c>
      <c r="S816">
        <v>665900</v>
      </c>
      <c r="T816">
        <v>284141</v>
      </c>
      <c r="U816">
        <v>620602</v>
      </c>
      <c r="V816">
        <v>186910</v>
      </c>
      <c r="W816">
        <v>373299</v>
      </c>
      <c r="X816">
        <v>380869</v>
      </c>
      <c r="Y816">
        <v>605391</v>
      </c>
      <c r="Z816">
        <v>571300</v>
      </c>
      <c r="AA816">
        <v>236854328</v>
      </c>
      <c r="AB816">
        <v>6192198</v>
      </c>
      <c r="AC816">
        <v>189173</v>
      </c>
      <c r="AD816">
        <v>569487</v>
      </c>
      <c r="AE816">
        <v>1551847</v>
      </c>
      <c r="AF816">
        <v>2972101</v>
      </c>
      <c r="AG816">
        <v>91966</v>
      </c>
      <c r="AH816">
        <v>2759110</v>
      </c>
      <c r="AI816">
        <v>2600</v>
      </c>
      <c r="AJ816">
        <v>51850</v>
      </c>
      <c r="AK816">
        <v>0</v>
      </c>
      <c r="AL816">
        <v>8501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U816">
        <v>0.6506</v>
      </c>
      <c r="AV816">
        <v>76852153</v>
      </c>
      <c r="AW816">
        <v>2357225</v>
      </c>
      <c r="AX816">
        <v>1603</v>
      </c>
      <c r="AY816">
        <v>422577</v>
      </c>
      <c r="AZ816">
        <v>266395</v>
      </c>
      <c r="BA816">
        <v>205847</v>
      </c>
      <c r="BB816">
        <v>165324</v>
      </c>
      <c r="BC816">
        <v>85623</v>
      </c>
      <c r="BD816">
        <v>126563</v>
      </c>
      <c r="BE816">
        <v>139879</v>
      </c>
      <c r="BF816">
        <v>108666</v>
      </c>
      <c r="BG816">
        <v>69258</v>
      </c>
      <c r="BH816">
        <v>155171</v>
      </c>
      <c r="BI816">
        <v>155047</v>
      </c>
      <c r="BJ816">
        <v>246935</v>
      </c>
      <c r="BK816">
        <v>265153</v>
      </c>
      <c r="BL816">
        <v>481641</v>
      </c>
      <c r="BM816">
        <v>0</v>
      </c>
      <c r="BN816">
        <v>0</v>
      </c>
      <c r="BO816">
        <v>188346</v>
      </c>
      <c r="BP816">
        <v>0</v>
      </c>
      <c r="BQ816">
        <v>0</v>
      </c>
      <c r="BR816">
        <v>0</v>
      </c>
      <c r="BS816">
        <v>0</v>
      </c>
      <c r="BT816">
        <v>606843</v>
      </c>
      <c r="BU816">
        <v>0</v>
      </c>
      <c r="BV816">
        <v>0</v>
      </c>
      <c r="BW816">
        <v>0</v>
      </c>
      <c r="BX816">
        <v>0</v>
      </c>
      <c r="BY816">
        <v>0</v>
      </c>
      <c r="BZ816">
        <v>0</v>
      </c>
      <c r="CA816">
        <v>0</v>
      </c>
      <c r="CB816">
        <v>0</v>
      </c>
      <c r="CC816">
        <v>0</v>
      </c>
      <c r="CD816">
        <v>0</v>
      </c>
      <c r="CE816">
        <v>1142207</v>
      </c>
      <c r="CF816">
        <v>0</v>
      </c>
      <c r="CG816">
        <v>0</v>
      </c>
      <c r="CH816">
        <v>0</v>
      </c>
      <c r="CI816">
        <v>0</v>
      </c>
      <c r="CJ816">
        <v>0</v>
      </c>
      <c r="CK816">
        <v>236545</v>
      </c>
      <c r="CL816">
        <v>0</v>
      </c>
      <c r="CM816">
        <v>0</v>
      </c>
      <c r="CN816">
        <v>0</v>
      </c>
      <c r="CO816">
        <v>0</v>
      </c>
      <c r="CP816">
        <v>1167861</v>
      </c>
      <c r="CQ816">
        <v>0</v>
      </c>
      <c r="CR816">
        <v>0</v>
      </c>
      <c r="CS816">
        <v>0</v>
      </c>
      <c r="CT816">
        <v>0</v>
      </c>
      <c r="CU816">
        <v>0</v>
      </c>
      <c r="CV816">
        <v>0</v>
      </c>
      <c r="CW816">
        <v>0</v>
      </c>
      <c r="CX816">
        <v>0</v>
      </c>
      <c r="CY816">
        <v>0</v>
      </c>
      <c r="CZ816">
        <v>0</v>
      </c>
      <c r="DA816">
        <v>865016</v>
      </c>
      <c r="DB816">
        <v>0</v>
      </c>
      <c r="DC816">
        <v>0</v>
      </c>
      <c r="DD816">
        <v>1</v>
      </c>
      <c r="DE816">
        <v>0</v>
      </c>
      <c r="DF816">
        <v>0</v>
      </c>
      <c r="DG816">
        <v>0</v>
      </c>
      <c r="DH816">
        <v>663322</v>
      </c>
      <c r="DI816">
        <v>482601</v>
      </c>
      <c r="DJ816">
        <v>565124</v>
      </c>
      <c r="DK816">
        <v>2357225</v>
      </c>
      <c r="DL816">
        <v>0</v>
      </c>
      <c r="DM816">
        <v>264771</v>
      </c>
      <c r="DN816">
        <v>240538</v>
      </c>
      <c r="DO816">
        <v>116687</v>
      </c>
      <c r="DP816">
        <v>154849</v>
      </c>
      <c r="DQ816">
        <v>127554</v>
      </c>
      <c r="DR816">
        <v>164156</v>
      </c>
      <c r="DS816">
        <v>85457</v>
      </c>
      <c r="DT816">
        <v>44581</v>
      </c>
      <c r="DU816">
        <v>158116</v>
      </c>
      <c r="DV816">
        <v>97832</v>
      </c>
      <c r="DW816">
        <v>1684</v>
      </c>
      <c r="DX816">
        <v>123461</v>
      </c>
      <c r="DY816">
        <v>296708</v>
      </c>
      <c r="DZ816">
        <v>168698</v>
      </c>
      <c r="EA816">
        <v>425524</v>
      </c>
      <c r="EB816">
        <v>81703</v>
      </c>
      <c r="EC816">
        <v>0</v>
      </c>
      <c r="ED816">
        <v>0</v>
      </c>
      <c r="EE816">
        <v>0</v>
      </c>
      <c r="EF816">
        <v>0</v>
      </c>
      <c r="EG816">
        <v>0</v>
      </c>
      <c r="EH816">
        <v>372546</v>
      </c>
      <c r="EI816">
        <v>0</v>
      </c>
      <c r="EJ816">
        <v>0</v>
      </c>
      <c r="EK816">
        <v>0</v>
      </c>
      <c r="EL816">
        <v>0</v>
      </c>
      <c r="EM816">
        <v>0</v>
      </c>
      <c r="EN816">
        <v>0</v>
      </c>
      <c r="EO816">
        <v>0</v>
      </c>
      <c r="EP816">
        <v>0</v>
      </c>
      <c r="EQ816">
        <v>0</v>
      </c>
      <c r="ER816">
        <v>0</v>
      </c>
      <c r="ES816">
        <v>1510538</v>
      </c>
      <c r="ET816">
        <v>0</v>
      </c>
      <c r="EU816">
        <v>0</v>
      </c>
      <c r="EV816">
        <v>0</v>
      </c>
      <c r="EW816">
        <v>0</v>
      </c>
      <c r="EX816">
        <v>0</v>
      </c>
      <c r="EY816">
        <v>0</v>
      </c>
      <c r="EZ816">
        <v>236545</v>
      </c>
      <c r="FA816">
        <v>0</v>
      </c>
      <c r="FB816">
        <v>0</v>
      </c>
      <c r="FC816">
        <v>0</v>
      </c>
      <c r="FD816">
        <v>1092990</v>
      </c>
      <c r="FE816">
        <v>0</v>
      </c>
      <c r="FF816">
        <v>0</v>
      </c>
      <c r="FG816">
        <v>0</v>
      </c>
      <c r="FH816">
        <v>0</v>
      </c>
      <c r="FI816">
        <v>0</v>
      </c>
      <c r="FJ816">
        <v>0</v>
      </c>
      <c r="FK816">
        <v>0</v>
      </c>
      <c r="FL816">
        <v>0</v>
      </c>
      <c r="FM816">
        <v>0</v>
      </c>
      <c r="FN816">
        <v>0</v>
      </c>
      <c r="FO816">
        <v>1332738</v>
      </c>
      <c r="FP816">
        <v>0</v>
      </c>
      <c r="FQ816">
        <v>0</v>
      </c>
      <c r="FR816">
        <v>0</v>
      </c>
      <c r="FS816">
        <v>1</v>
      </c>
      <c r="FT816">
        <v>0</v>
      </c>
      <c r="FU816">
        <v>0</v>
      </c>
      <c r="FV816">
        <v>713592</v>
      </c>
      <c r="FW816">
        <v>632786</v>
      </c>
      <c r="FX816">
        <v>369493</v>
      </c>
      <c r="FY816">
        <v>50000001</v>
      </c>
      <c r="FZ816">
        <v>156715</v>
      </c>
      <c r="GA816">
        <v>18426</v>
      </c>
      <c r="GB816">
        <v>2949484</v>
      </c>
      <c r="GC816">
        <v>1927808</v>
      </c>
      <c r="GD816">
        <v>1003250</v>
      </c>
      <c r="GE816">
        <v>58.98967882020642</v>
      </c>
      <c r="GF816">
        <v>2774343</v>
      </c>
      <c r="GG816">
        <v>2807358</v>
      </c>
      <c r="GH816">
        <v>49.70425682063586</v>
      </c>
      <c r="GI816">
        <v>3.134299937314001</v>
      </c>
    </row>
    <row r="817" spans="1:191">
      <c r="A817" t="s">
        <v>53</v>
      </c>
      <c r="B817" t="s">
        <v>15</v>
      </c>
      <c r="C817" t="s">
        <v>21</v>
      </c>
      <c r="D817">
        <v>0</v>
      </c>
      <c r="E817">
        <v>0</v>
      </c>
      <c r="F817">
        <v>0</v>
      </c>
      <c r="G817">
        <v>15400</v>
      </c>
      <c r="H817">
        <v>9756</v>
      </c>
      <c r="I817">
        <v>0</v>
      </c>
      <c r="J817">
        <v>59803</v>
      </c>
      <c r="K817">
        <v>188318</v>
      </c>
      <c r="L817">
        <v>311671</v>
      </c>
      <c r="M817">
        <v>128750</v>
      </c>
      <c r="N817">
        <v>210806</v>
      </c>
      <c r="O817">
        <v>129812</v>
      </c>
      <c r="P817">
        <v>381430</v>
      </c>
      <c r="Q817">
        <v>95286</v>
      </c>
      <c r="R817">
        <v>447218</v>
      </c>
      <c r="S817">
        <v>665900</v>
      </c>
      <c r="T817">
        <v>284141</v>
      </c>
      <c r="U817">
        <v>620605</v>
      </c>
      <c r="V817">
        <v>186912</v>
      </c>
      <c r="W817">
        <v>373299</v>
      </c>
      <c r="X817">
        <v>380870</v>
      </c>
      <c r="Y817">
        <v>605391</v>
      </c>
      <c r="Z817">
        <v>571300</v>
      </c>
      <c r="AA817">
        <v>34577184</v>
      </c>
      <c r="AB817">
        <v>6192209</v>
      </c>
      <c r="AC817">
        <v>202076</v>
      </c>
      <c r="AD817">
        <v>570128</v>
      </c>
      <c r="AE817">
        <v>0</v>
      </c>
      <c r="AF817">
        <v>0</v>
      </c>
      <c r="AG817">
        <v>11812</v>
      </c>
      <c r="AH817">
        <v>149797</v>
      </c>
      <c r="AI817">
        <v>2265</v>
      </c>
      <c r="AJ817">
        <v>41848</v>
      </c>
      <c r="AK817">
        <v>0</v>
      </c>
      <c r="AL817">
        <v>8501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U817">
        <v>0.508702</v>
      </c>
      <c r="AV817">
        <v>98289315</v>
      </c>
      <c r="FY817">
        <v>50000001</v>
      </c>
      <c r="FZ817">
        <v>84959</v>
      </c>
      <c r="GA817">
        <v>18426</v>
      </c>
      <c r="GB817">
        <v>2877733</v>
      </c>
      <c r="GC817">
        <v>1856053</v>
      </c>
      <c r="GD817">
        <v>1003254</v>
      </c>
      <c r="GE817">
        <v>57.55465884890682</v>
      </c>
      <c r="GF817">
        <v>2774348</v>
      </c>
      <c r="GG817">
        <v>2807361</v>
      </c>
      <c r="GH817">
        <v>49.70427516017048</v>
      </c>
      <c r="GI817">
        <v>1.699179966016401</v>
      </c>
    </row>
    <row r="818" spans="1:191">
      <c r="A818" t="s">
        <v>53</v>
      </c>
      <c r="B818" t="s">
        <v>16</v>
      </c>
      <c r="C818" t="s">
        <v>20</v>
      </c>
      <c r="D818">
        <v>0</v>
      </c>
      <c r="E818">
        <v>0</v>
      </c>
      <c r="F818">
        <v>0</v>
      </c>
      <c r="G818">
        <v>15400</v>
      </c>
      <c r="H818">
        <v>9756</v>
      </c>
      <c r="I818">
        <v>0</v>
      </c>
      <c r="J818">
        <v>131533</v>
      </c>
      <c r="K818">
        <v>188318</v>
      </c>
      <c r="L818">
        <v>311671</v>
      </c>
      <c r="M818">
        <v>128750</v>
      </c>
      <c r="N818">
        <v>210805</v>
      </c>
      <c r="O818">
        <v>129812</v>
      </c>
      <c r="P818">
        <v>381429</v>
      </c>
      <c r="Q818">
        <v>95286</v>
      </c>
      <c r="R818">
        <v>447218</v>
      </c>
      <c r="S818">
        <v>665900</v>
      </c>
      <c r="T818">
        <v>284140</v>
      </c>
      <c r="U818">
        <v>620602</v>
      </c>
      <c r="V818">
        <v>186910</v>
      </c>
      <c r="W818">
        <v>373299</v>
      </c>
      <c r="X818">
        <v>380869</v>
      </c>
      <c r="Y818">
        <v>605390</v>
      </c>
      <c r="Z818">
        <v>571300</v>
      </c>
      <c r="AA818">
        <v>236856106</v>
      </c>
      <c r="AB818">
        <v>6192195</v>
      </c>
      <c r="AC818">
        <v>189199</v>
      </c>
      <c r="AD818">
        <v>569490</v>
      </c>
      <c r="AE818">
        <v>1551888</v>
      </c>
      <c r="AF818">
        <v>2972652</v>
      </c>
      <c r="AG818">
        <v>92069</v>
      </c>
      <c r="AH818">
        <v>2759714</v>
      </c>
      <c r="AI818">
        <v>2608</v>
      </c>
      <c r="AJ818">
        <v>51669</v>
      </c>
      <c r="AK818">
        <v>0</v>
      </c>
      <c r="AL818">
        <v>8501</v>
      </c>
      <c r="AM818">
        <v>0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U818">
        <v>0.650623</v>
      </c>
      <c r="AV818">
        <v>76849378</v>
      </c>
      <c r="AW818">
        <v>2357224</v>
      </c>
      <c r="AX818">
        <v>1603</v>
      </c>
      <c r="AY818">
        <v>422577</v>
      </c>
      <c r="AZ818">
        <v>266395</v>
      </c>
      <c r="BA818">
        <v>205847</v>
      </c>
      <c r="BB818">
        <v>165324</v>
      </c>
      <c r="BC818">
        <v>85623</v>
      </c>
      <c r="BD818">
        <v>126563</v>
      </c>
      <c r="BE818">
        <v>139879</v>
      </c>
      <c r="BF818">
        <v>108666</v>
      </c>
      <c r="BG818">
        <v>69258</v>
      </c>
      <c r="BH818">
        <v>155171</v>
      </c>
      <c r="BI818">
        <v>155047</v>
      </c>
      <c r="BJ818">
        <v>246935</v>
      </c>
      <c r="BK818">
        <v>265153</v>
      </c>
      <c r="BL818">
        <v>481641</v>
      </c>
      <c r="BM818">
        <v>0</v>
      </c>
      <c r="BN818">
        <v>0</v>
      </c>
      <c r="BO818">
        <v>188346</v>
      </c>
      <c r="BP818">
        <v>0</v>
      </c>
      <c r="BQ818">
        <v>0</v>
      </c>
      <c r="BR818">
        <v>0</v>
      </c>
      <c r="BS818">
        <v>0</v>
      </c>
      <c r="BT818">
        <v>606842</v>
      </c>
      <c r="BU818">
        <v>0</v>
      </c>
      <c r="BV818">
        <v>0</v>
      </c>
      <c r="BW818">
        <v>0</v>
      </c>
      <c r="BX818">
        <v>0</v>
      </c>
      <c r="BY818">
        <v>0</v>
      </c>
      <c r="BZ818">
        <v>0</v>
      </c>
      <c r="CA818">
        <v>0</v>
      </c>
      <c r="CB818">
        <v>0</v>
      </c>
      <c r="CC818">
        <v>0</v>
      </c>
      <c r="CD818">
        <v>0</v>
      </c>
      <c r="CE818">
        <v>1142207</v>
      </c>
      <c r="CF818">
        <v>0</v>
      </c>
      <c r="CG818">
        <v>0</v>
      </c>
      <c r="CH818">
        <v>0</v>
      </c>
      <c r="CI818">
        <v>0</v>
      </c>
      <c r="CJ818">
        <v>0</v>
      </c>
      <c r="CK818">
        <v>236545</v>
      </c>
      <c r="CL818">
        <v>0</v>
      </c>
      <c r="CM818">
        <v>0</v>
      </c>
      <c r="CN818">
        <v>0</v>
      </c>
      <c r="CO818">
        <v>0</v>
      </c>
      <c r="CP818">
        <v>1167861</v>
      </c>
      <c r="CQ818">
        <v>0</v>
      </c>
      <c r="CR818">
        <v>0</v>
      </c>
      <c r="CS818">
        <v>0</v>
      </c>
      <c r="CT818">
        <v>0</v>
      </c>
      <c r="CU818">
        <v>0</v>
      </c>
      <c r="CV818">
        <v>0</v>
      </c>
      <c r="CW818">
        <v>0</v>
      </c>
      <c r="CX818">
        <v>0</v>
      </c>
      <c r="CY818">
        <v>0</v>
      </c>
      <c r="CZ818">
        <v>0</v>
      </c>
      <c r="DA818">
        <v>865016</v>
      </c>
      <c r="DB818">
        <v>0</v>
      </c>
      <c r="DC818">
        <v>0</v>
      </c>
      <c r="DD818">
        <v>1</v>
      </c>
      <c r="DE818">
        <v>0</v>
      </c>
      <c r="DF818">
        <v>0</v>
      </c>
      <c r="DG818">
        <v>0</v>
      </c>
      <c r="DH818">
        <v>663322</v>
      </c>
      <c r="DI818">
        <v>482601</v>
      </c>
      <c r="DJ818">
        <v>565124</v>
      </c>
      <c r="DK818">
        <v>2357224</v>
      </c>
      <c r="DL818">
        <v>0</v>
      </c>
      <c r="DM818">
        <v>264771</v>
      </c>
      <c r="DN818">
        <v>240538</v>
      </c>
      <c r="DO818">
        <v>116687</v>
      </c>
      <c r="DP818">
        <v>154849</v>
      </c>
      <c r="DQ818">
        <v>127554</v>
      </c>
      <c r="DR818">
        <v>164156</v>
      </c>
      <c r="DS818">
        <v>85457</v>
      </c>
      <c r="DT818">
        <v>44581</v>
      </c>
      <c r="DU818">
        <v>158116</v>
      </c>
      <c r="DV818">
        <v>97832</v>
      </c>
      <c r="DW818">
        <v>1684</v>
      </c>
      <c r="DX818">
        <v>123461</v>
      </c>
      <c r="DY818">
        <v>296708</v>
      </c>
      <c r="DZ818">
        <v>168698</v>
      </c>
      <c r="EA818">
        <v>425524</v>
      </c>
      <c r="EB818">
        <v>81703</v>
      </c>
      <c r="EC818">
        <v>0</v>
      </c>
      <c r="ED818">
        <v>0</v>
      </c>
      <c r="EE818">
        <v>0</v>
      </c>
      <c r="EF818">
        <v>0</v>
      </c>
      <c r="EG818">
        <v>0</v>
      </c>
      <c r="EH818">
        <v>372546</v>
      </c>
      <c r="EI818">
        <v>0</v>
      </c>
      <c r="EJ818">
        <v>0</v>
      </c>
      <c r="EK818">
        <v>0</v>
      </c>
      <c r="EL818">
        <v>0</v>
      </c>
      <c r="EM818">
        <v>0</v>
      </c>
      <c r="EN818">
        <v>0</v>
      </c>
      <c r="EO818">
        <v>0</v>
      </c>
      <c r="EP818">
        <v>0</v>
      </c>
      <c r="EQ818">
        <v>0</v>
      </c>
      <c r="ER818">
        <v>0</v>
      </c>
      <c r="ES818">
        <v>1510537</v>
      </c>
      <c r="ET818">
        <v>0</v>
      </c>
      <c r="EU818">
        <v>0</v>
      </c>
      <c r="EV818">
        <v>0</v>
      </c>
      <c r="EW818">
        <v>0</v>
      </c>
      <c r="EX818">
        <v>0</v>
      </c>
      <c r="EY818">
        <v>0</v>
      </c>
      <c r="EZ818">
        <v>236545</v>
      </c>
      <c r="FA818">
        <v>0</v>
      </c>
      <c r="FB818">
        <v>0</v>
      </c>
      <c r="FC818">
        <v>0</v>
      </c>
      <c r="FD818">
        <v>1092990</v>
      </c>
      <c r="FE818">
        <v>0</v>
      </c>
      <c r="FF818">
        <v>0</v>
      </c>
      <c r="FG818">
        <v>0</v>
      </c>
      <c r="FH818">
        <v>0</v>
      </c>
      <c r="FI818">
        <v>0</v>
      </c>
      <c r="FJ818">
        <v>0</v>
      </c>
      <c r="FK818">
        <v>0</v>
      </c>
      <c r="FL818">
        <v>0</v>
      </c>
      <c r="FM818">
        <v>0</v>
      </c>
      <c r="FN818">
        <v>0</v>
      </c>
      <c r="FO818">
        <v>1332738</v>
      </c>
      <c r="FP818">
        <v>0</v>
      </c>
      <c r="FQ818">
        <v>0</v>
      </c>
      <c r="FR818">
        <v>0</v>
      </c>
      <c r="FS818">
        <v>1</v>
      </c>
      <c r="FT818">
        <v>0</v>
      </c>
      <c r="FU818">
        <v>0</v>
      </c>
      <c r="FV818">
        <v>713592</v>
      </c>
      <c r="FW818">
        <v>632786</v>
      </c>
      <c r="FX818">
        <v>369493</v>
      </c>
      <c r="FY818">
        <v>50000000</v>
      </c>
      <c r="FZ818">
        <v>156689</v>
      </c>
      <c r="GA818">
        <v>18426</v>
      </c>
      <c r="GB818">
        <v>2949457</v>
      </c>
      <c r="GC818">
        <v>1927782</v>
      </c>
      <c r="GD818">
        <v>1003249</v>
      </c>
      <c r="GE818">
        <v>58.98914</v>
      </c>
      <c r="GF818">
        <v>2774342</v>
      </c>
      <c r="GG818">
        <v>2807357</v>
      </c>
      <c r="GH818">
        <v>49.70425671466698</v>
      </c>
      <c r="GI818">
        <v>3.13378</v>
      </c>
    </row>
    <row r="819" spans="1:191">
      <c r="A819" t="s">
        <v>53</v>
      </c>
      <c r="B819" t="s">
        <v>16</v>
      </c>
      <c r="C819" t="s">
        <v>21</v>
      </c>
      <c r="D819">
        <v>0</v>
      </c>
      <c r="E819">
        <v>0</v>
      </c>
      <c r="F819">
        <v>0</v>
      </c>
      <c r="G819">
        <v>15400</v>
      </c>
      <c r="H819">
        <v>9756</v>
      </c>
      <c r="I819">
        <v>0</v>
      </c>
      <c r="J819">
        <v>59803</v>
      </c>
      <c r="K819">
        <v>188318</v>
      </c>
      <c r="L819">
        <v>311671</v>
      </c>
      <c r="M819">
        <v>128750</v>
      </c>
      <c r="N819">
        <v>210806</v>
      </c>
      <c r="O819">
        <v>129812</v>
      </c>
      <c r="P819">
        <v>381430</v>
      </c>
      <c r="Q819">
        <v>95286</v>
      </c>
      <c r="R819">
        <v>447218</v>
      </c>
      <c r="S819">
        <v>665900</v>
      </c>
      <c r="T819">
        <v>284141</v>
      </c>
      <c r="U819">
        <v>620605</v>
      </c>
      <c r="V819">
        <v>186912</v>
      </c>
      <c r="W819">
        <v>373299</v>
      </c>
      <c r="X819">
        <v>380870</v>
      </c>
      <c r="Y819">
        <v>605391</v>
      </c>
      <c r="Z819">
        <v>571300</v>
      </c>
      <c r="AA819">
        <v>34577184</v>
      </c>
      <c r="AB819">
        <v>6192209</v>
      </c>
      <c r="AC819">
        <v>202076</v>
      </c>
      <c r="AD819">
        <v>570128</v>
      </c>
      <c r="AE819">
        <v>0</v>
      </c>
      <c r="AF819">
        <v>0</v>
      </c>
      <c r="AG819">
        <v>11812</v>
      </c>
      <c r="AH819">
        <v>149797</v>
      </c>
      <c r="AI819">
        <v>2265</v>
      </c>
      <c r="AJ819">
        <v>41848</v>
      </c>
      <c r="AK819">
        <v>0</v>
      </c>
      <c r="AL819">
        <v>8501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U819">
        <v>0.508702</v>
      </c>
      <c r="AV819">
        <v>98289315</v>
      </c>
      <c r="FY819">
        <v>50000001</v>
      </c>
      <c r="FZ819">
        <v>84959</v>
      </c>
      <c r="GA819">
        <v>18426</v>
      </c>
      <c r="GB819">
        <v>2877733</v>
      </c>
      <c r="GC819">
        <v>1856053</v>
      </c>
      <c r="GD819">
        <v>1003254</v>
      </c>
      <c r="GE819">
        <v>57.55465884890682</v>
      </c>
      <c r="GF819">
        <v>2774348</v>
      </c>
      <c r="GG819">
        <v>2807361</v>
      </c>
      <c r="GH819">
        <v>49.70427516017048</v>
      </c>
      <c r="GI819">
        <v>1.699179966016401</v>
      </c>
    </row>
    <row r="820" spans="1:191">
      <c r="A820" t="s">
        <v>53</v>
      </c>
      <c r="B820" t="s">
        <v>17</v>
      </c>
      <c r="C820" t="s">
        <v>20</v>
      </c>
      <c r="D820">
        <v>0</v>
      </c>
      <c r="E820">
        <v>0</v>
      </c>
      <c r="F820">
        <v>0</v>
      </c>
      <c r="G820">
        <v>15400</v>
      </c>
      <c r="H820">
        <v>9756</v>
      </c>
      <c r="I820">
        <v>0</v>
      </c>
      <c r="J820">
        <v>131559</v>
      </c>
      <c r="K820">
        <v>188318</v>
      </c>
      <c r="L820">
        <v>311671</v>
      </c>
      <c r="M820">
        <v>128750</v>
      </c>
      <c r="N820">
        <v>210805</v>
      </c>
      <c r="O820">
        <v>129812</v>
      </c>
      <c r="P820">
        <v>381429</v>
      </c>
      <c r="Q820">
        <v>95286</v>
      </c>
      <c r="R820">
        <v>447218</v>
      </c>
      <c r="S820">
        <v>665900</v>
      </c>
      <c r="T820">
        <v>284141</v>
      </c>
      <c r="U820">
        <v>620602</v>
      </c>
      <c r="V820">
        <v>186910</v>
      </c>
      <c r="W820">
        <v>373299</v>
      </c>
      <c r="X820">
        <v>380869</v>
      </c>
      <c r="Y820">
        <v>605391</v>
      </c>
      <c r="Z820">
        <v>571300</v>
      </c>
      <c r="AA820">
        <v>236854328</v>
      </c>
      <c r="AB820">
        <v>6192198</v>
      </c>
      <c r="AC820">
        <v>189173</v>
      </c>
      <c r="AD820">
        <v>569487</v>
      </c>
      <c r="AE820">
        <v>1551847</v>
      </c>
      <c r="AF820">
        <v>2972101</v>
      </c>
      <c r="AG820">
        <v>91966</v>
      </c>
      <c r="AH820">
        <v>2759110</v>
      </c>
      <c r="AI820">
        <v>2600</v>
      </c>
      <c r="AJ820">
        <v>51850</v>
      </c>
      <c r="AK820">
        <v>0</v>
      </c>
      <c r="AL820">
        <v>8501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U820">
        <v>0.6506</v>
      </c>
      <c r="AV820">
        <v>76852153</v>
      </c>
      <c r="AW820">
        <v>2357225</v>
      </c>
      <c r="AX820">
        <v>1603</v>
      </c>
      <c r="AY820">
        <v>422577</v>
      </c>
      <c r="AZ820">
        <v>266395</v>
      </c>
      <c r="BA820">
        <v>205847</v>
      </c>
      <c r="BB820">
        <v>165324</v>
      </c>
      <c r="BC820">
        <v>85623</v>
      </c>
      <c r="BD820">
        <v>126563</v>
      </c>
      <c r="BE820">
        <v>139879</v>
      </c>
      <c r="BF820">
        <v>108666</v>
      </c>
      <c r="BG820">
        <v>69258</v>
      </c>
      <c r="BH820">
        <v>155171</v>
      </c>
      <c r="BI820">
        <v>155047</v>
      </c>
      <c r="BJ820">
        <v>246935</v>
      </c>
      <c r="BK820">
        <v>265153</v>
      </c>
      <c r="BL820">
        <v>481641</v>
      </c>
      <c r="BM820">
        <v>0</v>
      </c>
      <c r="BN820">
        <v>0</v>
      </c>
      <c r="BO820">
        <v>188346</v>
      </c>
      <c r="BP820">
        <v>0</v>
      </c>
      <c r="BQ820">
        <v>0</v>
      </c>
      <c r="BR820">
        <v>0</v>
      </c>
      <c r="BS820">
        <v>0</v>
      </c>
      <c r="BT820">
        <v>606843</v>
      </c>
      <c r="BU820">
        <v>0</v>
      </c>
      <c r="BV820">
        <v>0</v>
      </c>
      <c r="BW820">
        <v>0</v>
      </c>
      <c r="BX820">
        <v>0</v>
      </c>
      <c r="BY820">
        <v>0</v>
      </c>
      <c r="BZ820">
        <v>0</v>
      </c>
      <c r="CA820">
        <v>0</v>
      </c>
      <c r="CB820">
        <v>0</v>
      </c>
      <c r="CC820">
        <v>0</v>
      </c>
      <c r="CD820">
        <v>0</v>
      </c>
      <c r="CE820">
        <v>1142207</v>
      </c>
      <c r="CF820">
        <v>0</v>
      </c>
      <c r="CG820">
        <v>0</v>
      </c>
      <c r="CH820">
        <v>0</v>
      </c>
      <c r="CI820">
        <v>0</v>
      </c>
      <c r="CJ820">
        <v>0</v>
      </c>
      <c r="CK820">
        <v>236545</v>
      </c>
      <c r="CL820">
        <v>0</v>
      </c>
      <c r="CM820">
        <v>0</v>
      </c>
      <c r="CN820">
        <v>0</v>
      </c>
      <c r="CO820">
        <v>0</v>
      </c>
      <c r="CP820">
        <v>1167861</v>
      </c>
      <c r="CQ820">
        <v>0</v>
      </c>
      <c r="CR820">
        <v>0</v>
      </c>
      <c r="CS820">
        <v>0</v>
      </c>
      <c r="CT820">
        <v>0</v>
      </c>
      <c r="CU820">
        <v>0</v>
      </c>
      <c r="CV820">
        <v>0</v>
      </c>
      <c r="CW820">
        <v>0</v>
      </c>
      <c r="CX820">
        <v>0</v>
      </c>
      <c r="CY820">
        <v>0</v>
      </c>
      <c r="CZ820">
        <v>0</v>
      </c>
      <c r="DA820">
        <v>865016</v>
      </c>
      <c r="DB820">
        <v>0</v>
      </c>
      <c r="DC820">
        <v>0</v>
      </c>
      <c r="DD820">
        <v>1</v>
      </c>
      <c r="DE820">
        <v>0</v>
      </c>
      <c r="DF820">
        <v>0</v>
      </c>
      <c r="DG820">
        <v>0</v>
      </c>
      <c r="DH820">
        <v>663322</v>
      </c>
      <c r="DI820">
        <v>482601</v>
      </c>
      <c r="DJ820">
        <v>565124</v>
      </c>
      <c r="DK820">
        <v>2357225</v>
      </c>
      <c r="DL820">
        <v>0</v>
      </c>
      <c r="DM820">
        <v>264771</v>
      </c>
      <c r="DN820">
        <v>240538</v>
      </c>
      <c r="DO820">
        <v>116687</v>
      </c>
      <c r="DP820">
        <v>154849</v>
      </c>
      <c r="DQ820">
        <v>127554</v>
      </c>
      <c r="DR820">
        <v>164156</v>
      </c>
      <c r="DS820">
        <v>85457</v>
      </c>
      <c r="DT820">
        <v>44581</v>
      </c>
      <c r="DU820">
        <v>158116</v>
      </c>
      <c r="DV820">
        <v>97832</v>
      </c>
      <c r="DW820">
        <v>1684</v>
      </c>
      <c r="DX820">
        <v>123461</v>
      </c>
      <c r="DY820">
        <v>296708</v>
      </c>
      <c r="DZ820">
        <v>168698</v>
      </c>
      <c r="EA820">
        <v>425524</v>
      </c>
      <c r="EB820">
        <v>81703</v>
      </c>
      <c r="EC820">
        <v>0</v>
      </c>
      <c r="ED820">
        <v>0</v>
      </c>
      <c r="EE820">
        <v>0</v>
      </c>
      <c r="EF820">
        <v>0</v>
      </c>
      <c r="EG820">
        <v>0</v>
      </c>
      <c r="EH820">
        <v>372546</v>
      </c>
      <c r="EI820">
        <v>0</v>
      </c>
      <c r="EJ820">
        <v>0</v>
      </c>
      <c r="EK820">
        <v>0</v>
      </c>
      <c r="EL820">
        <v>0</v>
      </c>
      <c r="EM820">
        <v>0</v>
      </c>
      <c r="EN820">
        <v>0</v>
      </c>
      <c r="EO820">
        <v>0</v>
      </c>
      <c r="EP820">
        <v>0</v>
      </c>
      <c r="EQ820">
        <v>0</v>
      </c>
      <c r="ER820">
        <v>0</v>
      </c>
      <c r="ES820">
        <v>1510538</v>
      </c>
      <c r="ET820">
        <v>0</v>
      </c>
      <c r="EU820">
        <v>0</v>
      </c>
      <c r="EV820">
        <v>0</v>
      </c>
      <c r="EW820">
        <v>0</v>
      </c>
      <c r="EX820">
        <v>0</v>
      </c>
      <c r="EY820">
        <v>0</v>
      </c>
      <c r="EZ820">
        <v>236545</v>
      </c>
      <c r="FA820">
        <v>0</v>
      </c>
      <c r="FB820">
        <v>0</v>
      </c>
      <c r="FC820">
        <v>0</v>
      </c>
      <c r="FD820">
        <v>1092990</v>
      </c>
      <c r="FE820">
        <v>0</v>
      </c>
      <c r="FF820">
        <v>0</v>
      </c>
      <c r="FG820">
        <v>0</v>
      </c>
      <c r="FH820">
        <v>0</v>
      </c>
      <c r="FI820">
        <v>0</v>
      </c>
      <c r="FJ820">
        <v>0</v>
      </c>
      <c r="FK820">
        <v>0</v>
      </c>
      <c r="FL820">
        <v>0</v>
      </c>
      <c r="FM820">
        <v>0</v>
      </c>
      <c r="FN820">
        <v>0</v>
      </c>
      <c r="FO820">
        <v>1332738</v>
      </c>
      <c r="FP820">
        <v>0</v>
      </c>
      <c r="FQ820">
        <v>0</v>
      </c>
      <c r="FR820">
        <v>0</v>
      </c>
      <c r="FS820">
        <v>1</v>
      </c>
      <c r="FT820">
        <v>0</v>
      </c>
      <c r="FU820">
        <v>0</v>
      </c>
      <c r="FV820">
        <v>713592</v>
      </c>
      <c r="FW820">
        <v>632786</v>
      </c>
      <c r="FX820">
        <v>369493</v>
      </c>
      <c r="FY820">
        <v>50000001</v>
      </c>
      <c r="FZ820">
        <v>156715</v>
      </c>
      <c r="GA820">
        <v>18426</v>
      </c>
      <c r="GB820">
        <v>2949484</v>
      </c>
      <c r="GC820">
        <v>1927808</v>
      </c>
      <c r="GD820">
        <v>1003250</v>
      </c>
      <c r="GE820">
        <v>58.98967882020642</v>
      </c>
      <c r="GF820">
        <v>2774343</v>
      </c>
      <c r="GG820">
        <v>2807358</v>
      </c>
      <c r="GH820">
        <v>49.70425682063586</v>
      </c>
      <c r="GI820">
        <v>3.134299937314001</v>
      </c>
    </row>
    <row r="821" spans="1:191">
      <c r="A821" t="s">
        <v>53</v>
      </c>
      <c r="B821" t="s">
        <v>17</v>
      </c>
      <c r="C821" t="s">
        <v>21</v>
      </c>
      <c r="D821">
        <v>0</v>
      </c>
      <c r="E821">
        <v>0</v>
      </c>
      <c r="F821">
        <v>0</v>
      </c>
      <c r="G821">
        <v>15400</v>
      </c>
      <c r="H821">
        <v>9756</v>
      </c>
      <c r="I821">
        <v>0</v>
      </c>
      <c r="J821">
        <v>59803</v>
      </c>
      <c r="K821">
        <v>188318</v>
      </c>
      <c r="L821">
        <v>311671</v>
      </c>
      <c r="M821">
        <v>128750</v>
      </c>
      <c r="N821">
        <v>210806</v>
      </c>
      <c r="O821">
        <v>129812</v>
      </c>
      <c r="P821">
        <v>381430</v>
      </c>
      <c r="Q821">
        <v>95286</v>
      </c>
      <c r="R821">
        <v>447218</v>
      </c>
      <c r="S821">
        <v>665900</v>
      </c>
      <c r="T821">
        <v>284141</v>
      </c>
      <c r="U821">
        <v>620605</v>
      </c>
      <c r="V821">
        <v>186912</v>
      </c>
      <c r="W821">
        <v>373299</v>
      </c>
      <c r="X821">
        <v>380870</v>
      </c>
      <c r="Y821">
        <v>605391</v>
      </c>
      <c r="Z821">
        <v>571300</v>
      </c>
      <c r="AA821">
        <v>34577184</v>
      </c>
      <c r="AB821">
        <v>6192209</v>
      </c>
      <c r="AC821">
        <v>202076</v>
      </c>
      <c r="AD821">
        <v>570128</v>
      </c>
      <c r="AE821">
        <v>0</v>
      </c>
      <c r="AF821">
        <v>0</v>
      </c>
      <c r="AG821">
        <v>11812</v>
      </c>
      <c r="AH821">
        <v>149797</v>
      </c>
      <c r="AI821">
        <v>2265</v>
      </c>
      <c r="AJ821">
        <v>41848</v>
      </c>
      <c r="AK821">
        <v>0</v>
      </c>
      <c r="AL821">
        <v>8501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U821">
        <v>0.508702</v>
      </c>
      <c r="AV821">
        <v>98289315</v>
      </c>
      <c r="FY821">
        <v>50000001</v>
      </c>
      <c r="FZ821">
        <v>84959</v>
      </c>
      <c r="GA821">
        <v>18426</v>
      </c>
      <c r="GB821">
        <v>2877733</v>
      </c>
      <c r="GC821">
        <v>1856053</v>
      </c>
      <c r="GD821">
        <v>1003254</v>
      </c>
      <c r="GE821">
        <v>57.55465884890682</v>
      </c>
      <c r="GF821">
        <v>2774348</v>
      </c>
      <c r="GG821">
        <v>2807361</v>
      </c>
      <c r="GH821">
        <v>49.70427516017048</v>
      </c>
      <c r="GI821">
        <v>1.699179966016401</v>
      </c>
    </row>
    <row r="822" spans="1:191">
      <c r="A822" t="s">
        <v>53</v>
      </c>
      <c r="B822" t="s">
        <v>5</v>
      </c>
      <c r="C822" t="s">
        <v>20</v>
      </c>
      <c r="D822">
        <v>0</v>
      </c>
      <c r="E822">
        <v>0</v>
      </c>
      <c r="F822">
        <v>0</v>
      </c>
      <c r="G822">
        <v>15400</v>
      </c>
      <c r="H822">
        <v>9756</v>
      </c>
      <c r="I822">
        <v>0</v>
      </c>
      <c r="J822">
        <v>131559</v>
      </c>
      <c r="K822">
        <v>188318</v>
      </c>
      <c r="L822">
        <v>311671</v>
      </c>
      <c r="M822">
        <v>128750</v>
      </c>
      <c r="N822">
        <v>210805</v>
      </c>
      <c r="O822">
        <v>129812</v>
      </c>
      <c r="P822">
        <v>381429</v>
      </c>
      <c r="Q822">
        <v>95286</v>
      </c>
      <c r="R822">
        <v>447218</v>
      </c>
      <c r="S822">
        <v>665900</v>
      </c>
      <c r="T822">
        <v>284141</v>
      </c>
      <c r="U822">
        <v>620602</v>
      </c>
      <c r="V822">
        <v>186910</v>
      </c>
      <c r="W822">
        <v>373299</v>
      </c>
      <c r="X822">
        <v>380869</v>
      </c>
      <c r="Y822">
        <v>605391</v>
      </c>
      <c r="Z822">
        <v>571300</v>
      </c>
      <c r="AA822">
        <v>236854328</v>
      </c>
      <c r="AB822">
        <v>6192198</v>
      </c>
      <c r="AC822">
        <v>189173</v>
      </c>
      <c r="AD822">
        <v>569487</v>
      </c>
      <c r="AE822">
        <v>1551847</v>
      </c>
      <c r="AF822">
        <v>2972101</v>
      </c>
      <c r="AG822">
        <v>91966</v>
      </c>
      <c r="AH822">
        <v>2759110</v>
      </c>
      <c r="AI822">
        <v>2600</v>
      </c>
      <c r="AJ822">
        <v>51850</v>
      </c>
      <c r="AK822">
        <v>0</v>
      </c>
      <c r="AL822">
        <v>8501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U822">
        <v>0.6506</v>
      </c>
      <c r="AV822">
        <v>76852153</v>
      </c>
      <c r="AW822">
        <v>2357225</v>
      </c>
      <c r="AX822">
        <v>1603</v>
      </c>
      <c r="AY822">
        <v>422577</v>
      </c>
      <c r="AZ822">
        <v>266395</v>
      </c>
      <c r="BA822">
        <v>205847</v>
      </c>
      <c r="BB822">
        <v>165324</v>
      </c>
      <c r="BC822">
        <v>85623</v>
      </c>
      <c r="BD822">
        <v>126563</v>
      </c>
      <c r="BE822">
        <v>139879</v>
      </c>
      <c r="BF822">
        <v>108666</v>
      </c>
      <c r="BG822">
        <v>69258</v>
      </c>
      <c r="BH822">
        <v>155171</v>
      </c>
      <c r="BI822">
        <v>155047</v>
      </c>
      <c r="BJ822">
        <v>246935</v>
      </c>
      <c r="BK822">
        <v>265153</v>
      </c>
      <c r="BL822">
        <v>481641</v>
      </c>
      <c r="BM822">
        <v>0</v>
      </c>
      <c r="BN822">
        <v>0</v>
      </c>
      <c r="BO822">
        <v>188346</v>
      </c>
      <c r="BP822">
        <v>0</v>
      </c>
      <c r="BQ822">
        <v>0</v>
      </c>
      <c r="BR822">
        <v>0</v>
      </c>
      <c r="BS822">
        <v>0</v>
      </c>
      <c r="BT822">
        <v>606843</v>
      </c>
      <c r="BU822">
        <v>0</v>
      </c>
      <c r="BV822">
        <v>0</v>
      </c>
      <c r="BW822">
        <v>0</v>
      </c>
      <c r="BX822">
        <v>0</v>
      </c>
      <c r="BY822">
        <v>0</v>
      </c>
      <c r="BZ822">
        <v>0</v>
      </c>
      <c r="CA822">
        <v>0</v>
      </c>
      <c r="CB822">
        <v>0</v>
      </c>
      <c r="CC822">
        <v>0</v>
      </c>
      <c r="CD822">
        <v>0</v>
      </c>
      <c r="CE822">
        <v>1142207</v>
      </c>
      <c r="CF822">
        <v>0</v>
      </c>
      <c r="CG822">
        <v>0</v>
      </c>
      <c r="CH822">
        <v>0</v>
      </c>
      <c r="CI822">
        <v>0</v>
      </c>
      <c r="CJ822">
        <v>0</v>
      </c>
      <c r="CK822">
        <v>236545</v>
      </c>
      <c r="CL822">
        <v>0</v>
      </c>
      <c r="CM822">
        <v>0</v>
      </c>
      <c r="CN822">
        <v>0</v>
      </c>
      <c r="CO822">
        <v>0</v>
      </c>
      <c r="CP822">
        <v>1167861</v>
      </c>
      <c r="CQ822">
        <v>0</v>
      </c>
      <c r="CR822">
        <v>0</v>
      </c>
      <c r="CS822">
        <v>0</v>
      </c>
      <c r="CT822">
        <v>0</v>
      </c>
      <c r="CU822">
        <v>0</v>
      </c>
      <c r="CV822">
        <v>0</v>
      </c>
      <c r="CW822">
        <v>0</v>
      </c>
      <c r="CX822">
        <v>0</v>
      </c>
      <c r="CY822">
        <v>0</v>
      </c>
      <c r="CZ822">
        <v>0</v>
      </c>
      <c r="DA822">
        <v>865016</v>
      </c>
      <c r="DB822">
        <v>0</v>
      </c>
      <c r="DC822">
        <v>0</v>
      </c>
      <c r="DD822">
        <v>1</v>
      </c>
      <c r="DE822">
        <v>0</v>
      </c>
      <c r="DF822">
        <v>0</v>
      </c>
      <c r="DG822">
        <v>0</v>
      </c>
      <c r="DH822">
        <v>663322</v>
      </c>
      <c r="DI822">
        <v>482601</v>
      </c>
      <c r="DJ822">
        <v>565124</v>
      </c>
      <c r="DK822">
        <v>2357225</v>
      </c>
      <c r="DL822">
        <v>0</v>
      </c>
      <c r="DM822">
        <v>264771</v>
      </c>
      <c r="DN822">
        <v>240538</v>
      </c>
      <c r="DO822">
        <v>116687</v>
      </c>
      <c r="DP822">
        <v>154849</v>
      </c>
      <c r="DQ822">
        <v>127554</v>
      </c>
      <c r="DR822">
        <v>164156</v>
      </c>
      <c r="DS822">
        <v>85457</v>
      </c>
      <c r="DT822">
        <v>44581</v>
      </c>
      <c r="DU822">
        <v>158116</v>
      </c>
      <c r="DV822">
        <v>97832</v>
      </c>
      <c r="DW822">
        <v>1684</v>
      </c>
      <c r="DX822">
        <v>123461</v>
      </c>
      <c r="DY822">
        <v>296708</v>
      </c>
      <c r="DZ822">
        <v>168698</v>
      </c>
      <c r="EA822">
        <v>425524</v>
      </c>
      <c r="EB822">
        <v>81703</v>
      </c>
      <c r="EC822">
        <v>0</v>
      </c>
      <c r="ED822">
        <v>0</v>
      </c>
      <c r="EE822">
        <v>0</v>
      </c>
      <c r="EF822">
        <v>0</v>
      </c>
      <c r="EG822">
        <v>0</v>
      </c>
      <c r="EH822">
        <v>372546</v>
      </c>
      <c r="EI822">
        <v>0</v>
      </c>
      <c r="EJ822">
        <v>0</v>
      </c>
      <c r="EK822">
        <v>0</v>
      </c>
      <c r="EL822">
        <v>0</v>
      </c>
      <c r="EM822">
        <v>0</v>
      </c>
      <c r="EN822">
        <v>0</v>
      </c>
      <c r="EO822">
        <v>0</v>
      </c>
      <c r="EP822">
        <v>0</v>
      </c>
      <c r="EQ822">
        <v>0</v>
      </c>
      <c r="ER822">
        <v>0</v>
      </c>
      <c r="ES822">
        <v>1510538</v>
      </c>
      <c r="ET822">
        <v>0</v>
      </c>
      <c r="EU822">
        <v>0</v>
      </c>
      <c r="EV822">
        <v>0</v>
      </c>
      <c r="EW822">
        <v>0</v>
      </c>
      <c r="EX822">
        <v>0</v>
      </c>
      <c r="EY822">
        <v>0</v>
      </c>
      <c r="EZ822">
        <v>236545</v>
      </c>
      <c r="FA822">
        <v>0</v>
      </c>
      <c r="FB822">
        <v>0</v>
      </c>
      <c r="FC822">
        <v>0</v>
      </c>
      <c r="FD822">
        <v>1092990</v>
      </c>
      <c r="FE822">
        <v>0</v>
      </c>
      <c r="FF822">
        <v>0</v>
      </c>
      <c r="FG822">
        <v>0</v>
      </c>
      <c r="FH822">
        <v>0</v>
      </c>
      <c r="FI822">
        <v>0</v>
      </c>
      <c r="FJ822">
        <v>0</v>
      </c>
      <c r="FK822">
        <v>0</v>
      </c>
      <c r="FL822">
        <v>0</v>
      </c>
      <c r="FM822">
        <v>0</v>
      </c>
      <c r="FN822">
        <v>0</v>
      </c>
      <c r="FO822">
        <v>1332738</v>
      </c>
      <c r="FP822">
        <v>0</v>
      </c>
      <c r="FQ822">
        <v>0</v>
      </c>
      <c r="FR822">
        <v>0</v>
      </c>
      <c r="FS822">
        <v>1</v>
      </c>
      <c r="FT822">
        <v>0</v>
      </c>
      <c r="FU822">
        <v>0</v>
      </c>
      <c r="FV822">
        <v>713592</v>
      </c>
      <c r="FW822">
        <v>632786</v>
      </c>
      <c r="FX822">
        <v>369493</v>
      </c>
      <c r="FY822">
        <v>50000001</v>
      </c>
      <c r="FZ822">
        <v>156715</v>
      </c>
      <c r="GA822">
        <v>18426</v>
      </c>
      <c r="GB822">
        <v>2949484</v>
      </c>
      <c r="GC822">
        <v>1927808</v>
      </c>
      <c r="GD822">
        <v>1003250</v>
      </c>
      <c r="GE822">
        <v>58.98967882020642</v>
      </c>
      <c r="GF822">
        <v>2774343</v>
      </c>
      <c r="GG822">
        <v>2807358</v>
      </c>
      <c r="GH822">
        <v>49.70425682063586</v>
      </c>
      <c r="GI822">
        <v>3.134299937314001</v>
      </c>
    </row>
    <row r="823" spans="1:191">
      <c r="A823" t="s">
        <v>53</v>
      </c>
      <c r="B823" t="s">
        <v>5</v>
      </c>
      <c r="C823" t="s">
        <v>21</v>
      </c>
      <c r="D823">
        <v>0</v>
      </c>
      <c r="E823">
        <v>0</v>
      </c>
      <c r="F823">
        <v>0</v>
      </c>
      <c r="G823">
        <v>15400</v>
      </c>
      <c r="H823">
        <v>9756</v>
      </c>
      <c r="I823">
        <v>0</v>
      </c>
      <c r="J823">
        <v>59803</v>
      </c>
      <c r="K823">
        <v>188318</v>
      </c>
      <c r="L823">
        <v>311671</v>
      </c>
      <c r="M823">
        <v>128750</v>
      </c>
      <c r="N823">
        <v>210806</v>
      </c>
      <c r="O823">
        <v>129812</v>
      </c>
      <c r="P823">
        <v>381430</v>
      </c>
      <c r="Q823">
        <v>95286</v>
      </c>
      <c r="R823">
        <v>447218</v>
      </c>
      <c r="S823">
        <v>665900</v>
      </c>
      <c r="T823">
        <v>284141</v>
      </c>
      <c r="U823">
        <v>620605</v>
      </c>
      <c r="V823">
        <v>186912</v>
      </c>
      <c r="W823">
        <v>373299</v>
      </c>
      <c r="X823">
        <v>380870</v>
      </c>
      <c r="Y823">
        <v>605391</v>
      </c>
      <c r="Z823">
        <v>571300</v>
      </c>
      <c r="AA823">
        <v>34577184</v>
      </c>
      <c r="AB823">
        <v>6192209</v>
      </c>
      <c r="AC823">
        <v>202076</v>
      </c>
      <c r="AD823">
        <v>570128</v>
      </c>
      <c r="AE823">
        <v>0</v>
      </c>
      <c r="AF823">
        <v>0</v>
      </c>
      <c r="AG823">
        <v>11812</v>
      </c>
      <c r="AH823">
        <v>149797</v>
      </c>
      <c r="AI823">
        <v>2265</v>
      </c>
      <c r="AJ823">
        <v>41848</v>
      </c>
      <c r="AK823">
        <v>0</v>
      </c>
      <c r="AL823">
        <v>8501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U823">
        <v>0.508702</v>
      </c>
      <c r="AV823">
        <v>98289315</v>
      </c>
      <c r="FY823">
        <v>50000001</v>
      </c>
      <c r="FZ823">
        <v>84959</v>
      </c>
      <c r="GA823">
        <v>18426</v>
      </c>
      <c r="GB823">
        <v>2877733</v>
      </c>
      <c r="GC823">
        <v>1856053</v>
      </c>
      <c r="GD823">
        <v>1003254</v>
      </c>
      <c r="GE823">
        <v>57.55465884890682</v>
      </c>
      <c r="GF823">
        <v>2774348</v>
      </c>
      <c r="GG823">
        <v>2807361</v>
      </c>
      <c r="GH823">
        <v>49.70427516017048</v>
      </c>
      <c r="GI823">
        <v>1.699179966016401</v>
      </c>
    </row>
    <row r="824" spans="1:191">
      <c r="A824" t="s">
        <v>53</v>
      </c>
      <c r="B824" t="s">
        <v>9</v>
      </c>
      <c r="C824" t="s">
        <v>20</v>
      </c>
      <c r="D824">
        <v>0</v>
      </c>
      <c r="E824">
        <v>0</v>
      </c>
      <c r="F824">
        <v>0</v>
      </c>
      <c r="G824">
        <v>18557</v>
      </c>
      <c r="H824">
        <v>12827</v>
      </c>
      <c r="I824">
        <v>0</v>
      </c>
      <c r="J824">
        <v>703387</v>
      </c>
      <c r="K824">
        <v>528653</v>
      </c>
      <c r="L824">
        <v>100</v>
      </c>
      <c r="M824">
        <v>454688</v>
      </c>
      <c r="N824">
        <v>959</v>
      </c>
      <c r="O824">
        <v>444510</v>
      </c>
      <c r="P824">
        <v>2850</v>
      </c>
      <c r="Q824">
        <v>101048</v>
      </c>
      <c r="R824">
        <v>48937</v>
      </c>
      <c r="S824">
        <v>950041</v>
      </c>
      <c r="T824">
        <v>5</v>
      </c>
      <c r="U824">
        <v>1012994</v>
      </c>
      <c r="V824">
        <v>54</v>
      </c>
      <c r="W824">
        <v>860045</v>
      </c>
      <c r="X824">
        <v>186</v>
      </c>
      <c r="Y824">
        <v>1176701</v>
      </c>
      <c r="Z824">
        <v>8</v>
      </c>
      <c r="AA824">
        <v>114267900</v>
      </c>
      <c r="AB824">
        <v>53099</v>
      </c>
      <c r="AC824">
        <v>182714</v>
      </c>
      <c r="AD824">
        <v>567883</v>
      </c>
      <c r="AE824">
        <v>1020623</v>
      </c>
      <c r="AF824">
        <v>484319</v>
      </c>
      <c r="AG824">
        <v>37566</v>
      </c>
      <c r="AH824">
        <v>636090</v>
      </c>
      <c r="AI824">
        <v>3637</v>
      </c>
      <c r="AJ824">
        <v>44569</v>
      </c>
      <c r="AK824">
        <v>0</v>
      </c>
      <c r="AL824">
        <v>8501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0.9900369999999999</v>
      </c>
      <c r="AV824">
        <v>50503178</v>
      </c>
      <c r="AW824">
        <v>2357233</v>
      </c>
      <c r="AX824">
        <v>1603</v>
      </c>
      <c r="AY824">
        <v>422584</v>
      </c>
      <c r="AZ824">
        <v>266397</v>
      </c>
      <c r="BA824">
        <v>205848</v>
      </c>
      <c r="BB824">
        <v>165324</v>
      </c>
      <c r="BC824">
        <v>85625</v>
      </c>
      <c r="BD824">
        <v>126564</v>
      </c>
      <c r="BE824">
        <v>139879</v>
      </c>
      <c r="BF824">
        <v>108666</v>
      </c>
      <c r="BG824">
        <v>69258</v>
      </c>
      <c r="BH824">
        <v>155173</v>
      </c>
      <c r="BI824">
        <v>155047</v>
      </c>
      <c r="BJ824">
        <v>246935</v>
      </c>
      <c r="BK824">
        <v>265153</v>
      </c>
      <c r="BL824">
        <v>481643</v>
      </c>
      <c r="BM824">
        <v>0</v>
      </c>
      <c r="BN824">
        <v>0</v>
      </c>
      <c r="BO824">
        <v>188346</v>
      </c>
      <c r="BP824">
        <v>0</v>
      </c>
      <c r="BQ824">
        <v>0</v>
      </c>
      <c r="BR824">
        <v>0</v>
      </c>
      <c r="BS824">
        <v>0</v>
      </c>
      <c r="BT824">
        <v>606843</v>
      </c>
      <c r="BU824">
        <v>0</v>
      </c>
      <c r="BV824">
        <v>0</v>
      </c>
      <c r="BW824">
        <v>0</v>
      </c>
      <c r="BX824">
        <v>0</v>
      </c>
      <c r="BY824">
        <v>0</v>
      </c>
      <c r="BZ824">
        <v>0</v>
      </c>
      <c r="CA824">
        <v>0</v>
      </c>
      <c r="CB824">
        <v>0</v>
      </c>
      <c r="CC824">
        <v>0</v>
      </c>
      <c r="CD824">
        <v>0</v>
      </c>
      <c r="CE824">
        <v>1142210</v>
      </c>
      <c r="CF824">
        <v>0</v>
      </c>
      <c r="CG824">
        <v>0</v>
      </c>
      <c r="CH824">
        <v>0</v>
      </c>
      <c r="CI824">
        <v>0</v>
      </c>
      <c r="CJ824">
        <v>0</v>
      </c>
      <c r="CK824">
        <v>236545</v>
      </c>
      <c r="CL824">
        <v>0</v>
      </c>
      <c r="CM824">
        <v>0</v>
      </c>
      <c r="CN824">
        <v>0</v>
      </c>
      <c r="CO824">
        <v>0</v>
      </c>
      <c r="CP824">
        <v>1167864</v>
      </c>
      <c r="CQ824">
        <v>0</v>
      </c>
      <c r="CR824">
        <v>0</v>
      </c>
      <c r="CS824">
        <v>0</v>
      </c>
      <c r="CT824">
        <v>0</v>
      </c>
      <c r="CU824">
        <v>0</v>
      </c>
      <c r="CV824">
        <v>0</v>
      </c>
      <c r="CW824">
        <v>0</v>
      </c>
      <c r="CX824">
        <v>0</v>
      </c>
      <c r="CY824">
        <v>0</v>
      </c>
      <c r="CZ824">
        <v>0</v>
      </c>
      <c r="DA824">
        <v>865019</v>
      </c>
      <c r="DB824">
        <v>0</v>
      </c>
      <c r="DC824">
        <v>0</v>
      </c>
      <c r="DD824">
        <v>1</v>
      </c>
      <c r="DE824">
        <v>0</v>
      </c>
      <c r="DF824">
        <v>0</v>
      </c>
      <c r="DG824">
        <v>0</v>
      </c>
      <c r="DH824">
        <v>663324</v>
      </c>
      <c r="DI824">
        <v>482603</v>
      </c>
      <c r="DJ824">
        <v>565125</v>
      </c>
      <c r="DK824">
        <v>2357233</v>
      </c>
      <c r="DL824">
        <v>0</v>
      </c>
      <c r="DM824">
        <v>264776</v>
      </c>
      <c r="DN824">
        <v>240540</v>
      </c>
      <c r="DO824">
        <v>116688</v>
      </c>
      <c r="DP824">
        <v>154850</v>
      </c>
      <c r="DQ824">
        <v>127554</v>
      </c>
      <c r="DR824">
        <v>164157</v>
      </c>
      <c r="DS824">
        <v>85457</v>
      </c>
      <c r="DT824">
        <v>44581</v>
      </c>
      <c r="DU824">
        <v>158117</v>
      </c>
      <c r="DV824">
        <v>97833</v>
      </c>
      <c r="DW824">
        <v>1684</v>
      </c>
      <c r="DX824">
        <v>123461</v>
      </c>
      <c r="DY824">
        <v>296708</v>
      </c>
      <c r="DZ824">
        <v>168698</v>
      </c>
      <c r="EA824">
        <v>425526</v>
      </c>
      <c r="EB824">
        <v>81703</v>
      </c>
      <c r="EC824">
        <v>0</v>
      </c>
      <c r="ED824">
        <v>0</v>
      </c>
      <c r="EE824">
        <v>0</v>
      </c>
      <c r="EF824">
        <v>0</v>
      </c>
      <c r="EG824">
        <v>0</v>
      </c>
      <c r="EH824">
        <v>372547</v>
      </c>
      <c r="EI824">
        <v>0</v>
      </c>
      <c r="EJ824">
        <v>0</v>
      </c>
      <c r="EK824">
        <v>0</v>
      </c>
      <c r="EL824">
        <v>0</v>
      </c>
      <c r="EM824">
        <v>0</v>
      </c>
      <c r="EN824">
        <v>0</v>
      </c>
      <c r="EO824">
        <v>0</v>
      </c>
      <c r="EP824">
        <v>0</v>
      </c>
      <c r="EQ824">
        <v>0</v>
      </c>
      <c r="ER824">
        <v>0</v>
      </c>
      <c r="ES824">
        <v>1510542</v>
      </c>
      <c r="ET824">
        <v>0</v>
      </c>
      <c r="EU824">
        <v>0</v>
      </c>
      <c r="EV824">
        <v>0</v>
      </c>
      <c r="EW824">
        <v>0</v>
      </c>
      <c r="EX824">
        <v>0</v>
      </c>
      <c r="EY824">
        <v>0</v>
      </c>
      <c r="EZ824">
        <v>236545</v>
      </c>
      <c r="FA824">
        <v>0</v>
      </c>
      <c r="FB824">
        <v>0</v>
      </c>
      <c r="FC824">
        <v>0</v>
      </c>
      <c r="FD824">
        <v>1092992</v>
      </c>
      <c r="FE824">
        <v>0</v>
      </c>
      <c r="FF824">
        <v>0</v>
      </c>
      <c r="FG824">
        <v>0</v>
      </c>
      <c r="FH824">
        <v>0</v>
      </c>
      <c r="FI824">
        <v>0</v>
      </c>
      <c r="FJ824">
        <v>0</v>
      </c>
      <c r="FK824">
        <v>0</v>
      </c>
      <c r="FL824">
        <v>0</v>
      </c>
      <c r="FM824">
        <v>0</v>
      </c>
      <c r="FN824">
        <v>0</v>
      </c>
      <c r="FO824">
        <v>1332741</v>
      </c>
      <c r="FP824">
        <v>0</v>
      </c>
      <c r="FQ824">
        <v>0</v>
      </c>
      <c r="FR824">
        <v>0</v>
      </c>
      <c r="FS824">
        <v>1</v>
      </c>
      <c r="FT824">
        <v>0</v>
      </c>
      <c r="FU824">
        <v>0</v>
      </c>
      <c r="FV824">
        <v>713594</v>
      </c>
      <c r="FW824">
        <v>632788</v>
      </c>
      <c r="FX824">
        <v>369496</v>
      </c>
      <c r="FY824">
        <v>50000000</v>
      </c>
      <c r="FZ824">
        <v>734771</v>
      </c>
      <c r="GA824">
        <v>26672</v>
      </c>
      <c r="GB824">
        <v>814544</v>
      </c>
      <c r="GC824">
        <v>786114</v>
      </c>
      <c r="GD824">
        <v>1758</v>
      </c>
      <c r="GE824">
        <v>16.29088</v>
      </c>
      <c r="GF824">
        <v>53099</v>
      </c>
      <c r="GG824">
        <v>5528680</v>
      </c>
      <c r="GH824">
        <v>0.9512916939205226</v>
      </c>
      <c r="GI824">
        <v>14.69542</v>
      </c>
    </row>
    <row r="825" spans="1:191">
      <c r="A825" t="s">
        <v>53</v>
      </c>
      <c r="B825" t="s">
        <v>9</v>
      </c>
      <c r="C825" t="s">
        <v>21</v>
      </c>
      <c r="D825">
        <v>0</v>
      </c>
      <c r="E825">
        <v>0</v>
      </c>
      <c r="F825">
        <v>0</v>
      </c>
      <c r="G825">
        <v>18557</v>
      </c>
      <c r="H825">
        <v>12827</v>
      </c>
      <c r="I825">
        <v>0</v>
      </c>
      <c r="J825">
        <v>455765</v>
      </c>
      <c r="K825">
        <v>528643</v>
      </c>
      <c r="L825">
        <v>100</v>
      </c>
      <c r="M825">
        <v>454683</v>
      </c>
      <c r="N825">
        <v>959</v>
      </c>
      <c r="O825">
        <v>444508</v>
      </c>
      <c r="P825">
        <v>2850</v>
      </c>
      <c r="Q825">
        <v>101048</v>
      </c>
      <c r="R825">
        <v>48937</v>
      </c>
      <c r="S825">
        <v>950039</v>
      </c>
      <c r="T825">
        <v>5</v>
      </c>
      <c r="U825">
        <v>1012988</v>
      </c>
      <c r="V825">
        <v>54</v>
      </c>
      <c r="W825">
        <v>860040</v>
      </c>
      <c r="X825">
        <v>186</v>
      </c>
      <c r="Y825">
        <v>1176693</v>
      </c>
      <c r="Z825">
        <v>8</v>
      </c>
      <c r="AA825">
        <v>41533347</v>
      </c>
      <c r="AB825">
        <v>53099</v>
      </c>
      <c r="AC825">
        <v>192446</v>
      </c>
      <c r="AD825">
        <v>569270</v>
      </c>
      <c r="AE825">
        <v>0</v>
      </c>
      <c r="AF825">
        <v>0</v>
      </c>
      <c r="AG825">
        <v>11906</v>
      </c>
      <c r="AH825">
        <v>145870</v>
      </c>
      <c r="AI825">
        <v>2661</v>
      </c>
      <c r="AJ825">
        <v>50445</v>
      </c>
      <c r="AK825">
        <v>0</v>
      </c>
      <c r="AL825">
        <v>8501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0.692214</v>
      </c>
      <c r="AV825">
        <v>72231948</v>
      </c>
      <c r="FY825">
        <v>50000000</v>
      </c>
      <c r="FZ825">
        <v>487149</v>
      </c>
      <c r="GA825">
        <v>26672</v>
      </c>
      <c r="GB825">
        <v>566922</v>
      </c>
      <c r="GC825">
        <v>538492</v>
      </c>
      <c r="GD825">
        <v>1758</v>
      </c>
      <c r="GE825">
        <v>11.33844</v>
      </c>
      <c r="GF825">
        <v>53099</v>
      </c>
      <c r="GG825">
        <v>5528642</v>
      </c>
      <c r="GH825">
        <v>0.9512981702303994</v>
      </c>
      <c r="GI825">
        <v>9.742979999999999</v>
      </c>
    </row>
    <row r="826" spans="1:191">
      <c r="A826" t="s">
        <v>53</v>
      </c>
      <c r="B826" t="s">
        <v>6</v>
      </c>
      <c r="C826" t="s">
        <v>20</v>
      </c>
      <c r="D826">
        <v>0</v>
      </c>
      <c r="E826">
        <v>21473</v>
      </c>
      <c r="F826">
        <v>3519</v>
      </c>
      <c r="G826">
        <v>16221</v>
      </c>
      <c r="H826">
        <v>21029</v>
      </c>
      <c r="I826">
        <v>0</v>
      </c>
      <c r="J826">
        <v>287654</v>
      </c>
      <c r="K826">
        <v>311663</v>
      </c>
      <c r="L826">
        <v>181907</v>
      </c>
      <c r="M826">
        <v>228270</v>
      </c>
      <c r="N826">
        <v>126475</v>
      </c>
      <c r="O826">
        <v>235620</v>
      </c>
      <c r="P826">
        <v>270780</v>
      </c>
      <c r="Q826">
        <v>106932</v>
      </c>
      <c r="R826">
        <v>301881</v>
      </c>
      <c r="S826">
        <v>811324</v>
      </c>
      <c r="T826">
        <v>138718</v>
      </c>
      <c r="U826">
        <v>800497</v>
      </c>
      <c r="V826">
        <v>96460</v>
      </c>
      <c r="W826">
        <v>582698</v>
      </c>
      <c r="X826">
        <v>211790</v>
      </c>
      <c r="Y826">
        <v>872870</v>
      </c>
      <c r="Z826">
        <v>303821</v>
      </c>
      <c r="AA826">
        <v>159940785</v>
      </c>
      <c r="AB826">
        <v>1631832</v>
      </c>
      <c r="AC826">
        <v>187390</v>
      </c>
      <c r="AD826">
        <v>569466</v>
      </c>
      <c r="AE826">
        <v>1539641</v>
      </c>
      <c r="AF826">
        <v>1837034</v>
      </c>
      <c r="AG826">
        <v>99350</v>
      </c>
      <c r="AH826">
        <v>1792660</v>
      </c>
      <c r="AI826">
        <v>2716</v>
      </c>
      <c r="AJ826">
        <v>60371</v>
      </c>
      <c r="AK826">
        <v>0</v>
      </c>
      <c r="AL826">
        <v>8501</v>
      </c>
      <c r="AM826">
        <v>2474249</v>
      </c>
      <c r="AN826">
        <v>635599</v>
      </c>
      <c r="AO826">
        <v>51777</v>
      </c>
      <c r="AP826">
        <v>2474249</v>
      </c>
      <c r="AQ826">
        <v>635599</v>
      </c>
      <c r="AR826">
        <v>0</v>
      </c>
      <c r="AS826">
        <v>0</v>
      </c>
      <c r="AU826">
        <v>0.759195</v>
      </c>
      <c r="AV826">
        <v>65859215</v>
      </c>
      <c r="AW826">
        <v>2357225</v>
      </c>
      <c r="AX826">
        <v>1603</v>
      </c>
      <c r="AY826">
        <v>422577</v>
      </c>
      <c r="AZ826">
        <v>266397</v>
      </c>
      <c r="BA826">
        <v>205847</v>
      </c>
      <c r="BB826">
        <v>165324</v>
      </c>
      <c r="BC826">
        <v>85624</v>
      </c>
      <c r="BD826">
        <v>126563</v>
      </c>
      <c r="BE826">
        <v>139879</v>
      </c>
      <c r="BF826">
        <v>108666</v>
      </c>
      <c r="BG826">
        <v>69258</v>
      </c>
      <c r="BH826">
        <v>155171</v>
      </c>
      <c r="BI826">
        <v>155047</v>
      </c>
      <c r="BJ826">
        <v>246935</v>
      </c>
      <c r="BK826">
        <v>265153</v>
      </c>
      <c r="BL826">
        <v>481641</v>
      </c>
      <c r="BM826">
        <v>0</v>
      </c>
      <c r="BN826">
        <v>0</v>
      </c>
      <c r="BO826">
        <v>188346</v>
      </c>
      <c r="BP826">
        <v>0</v>
      </c>
      <c r="BQ826">
        <v>0</v>
      </c>
      <c r="BR826">
        <v>0</v>
      </c>
      <c r="BS826">
        <v>0</v>
      </c>
      <c r="BT826">
        <v>606843</v>
      </c>
      <c r="BU826">
        <v>0</v>
      </c>
      <c r="BV826">
        <v>0</v>
      </c>
      <c r="BW826">
        <v>0</v>
      </c>
      <c r="BX826">
        <v>0</v>
      </c>
      <c r="BY826">
        <v>0</v>
      </c>
      <c r="BZ826">
        <v>0</v>
      </c>
      <c r="CA826">
        <v>0</v>
      </c>
      <c r="CB826">
        <v>0</v>
      </c>
      <c r="CC826">
        <v>0</v>
      </c>
      <c r="CD826">
        <v>0</v>
      </c>
      <c r="CE826">
        <v>1142208</v>
      </c>
      <c r="CF826">
        <v>0</v>
      </c>
      <c r="CG826">
        <v>0</v>
      </c>
      <c r="CH826">
        <v>0</v>
      </c>
      <c r="CI826">
        <v>0</v>
      </c>
      <c r="CJ826">
        <v>0</v>
      </c>
      <c r="CK826">
        <v>236545</v>
      </c>
      <c r="CL826">
        <v>0</v>
      </c>
      <c r="CM826">
        <v>0</v>
      </c>
      <c r="CN826">
        <v>0</v>
      </c>
      <c r="CO826">
        <v>0</v>
      </c>
      <c r="CP826">
        <v>1167861</v>
      </c>
      <c r="CQ826">
        <v>0</v>
      </c>
      <c r="CR826">
        <v>0</v>
      </c>
      <c r="CS826">
        <v>0</v>
      </c>
      <c r="CT826">
        <v>0</v>
      </c>
      <c r="CU826">
        <v>0</v>
      </c>
      <c r="CV826">
        <v>0</v>
      </c>
      <c r="CW826">
        <v>0</v>
      </c>
      <c r="CX826">
        <v>0</v>
      </c>
      <c r="CY826">
        <v>0</v>
      </c>
      <c r="CZ826">
        <v>0</v>
      </c>
      <c r="DA826">
        <v>865016</v>
      </c>
      <c r="DB826">
        <v>0</v>
      </c>
      <c r="DC826">
        <v>0</v>
      </c>
      <c r="DD826">
        <v>1</v>
      </c>
      <c r="DE826">
        <v>0</v>
      </c>
      <c r="DF826">
        <v>0</v>
      </c>
      <c r="DG826">
        <v>0</v>
      </c>
      <c r="DH826">
        <v>663322</v>
      </c>
      <c r="DI826">
        <v>482602</v>
      </c>
      <c r="DJ826">
        <v>565124</v>
      </c>
      <c r="DK826">
        <v>2357225</v>
      </c>
      <c r="DL826">
        <v>0</v>
      </c>
      <c r="DM826">
        <v>264773</v>
      </c>
      <c r="DN826">
        <v>240538</v>
      </c>
      <c r="DO826">
        <v>116687</v>
      </c>
      <c r="DP826">
        <v>154850</v>
      </c>
      <c r="DQ826">
        <v>127554</v>
      </c>
      <c r="DR826">
        <v>164156</v>
      </c>
      <c r="DS826">
        <v>85457</v>
      </c>
      <c r="DT826">
        <v>44581</v>
      </c>
      <c r="DU826">
        <v>158116</v>
      </c>
      <c r="DV826">
        <v>97832</v>
      </c>
      <c r="DW826">
        <v>1684</v>
      </c>
      <c r="DX826">
        <v>123461</v>
      </c>
      <c r="DY826">
        <v>296708</v>
      </c>
      <c r="DZ826">
        <v>168698</v>
      </c>
      <c r="EA826">
        <v>425524</v>
      </c>
      <c r="EB826">
        <v>81703</v>
      </c>
      <c r="EC826">
        <v>0</v>
      </c>
      <c r="ED826">
        <v>0</v>
      </c>
      <c r="EE826">
        <v>0</v>
      </c>
      <c r="EF826">
        <v>0</v>
      </c>
      <c r="EG826">
        <v>0</v>
      </c>
      <c r="EH826">
        <v>372547</v>
      </c>
      <c r="EI826">
        <v>0</v>
      </c>
      <c r="EJ826">
        <v>0</v>
      </c>
      <c r="EK826">
        <v>0</v>
      </c>
      <c r="EL826">
        <v>0</v>
      </c>
      <c r="EM826">
        <v>0</v>
      </c>
      <c r="EN826">
        <v>0</v>
      </c>
      <c r="EO826">
        <v>0</v>
      </c>
      <c r="EP826">
        <v>0</v>
      </c>
      <c r="EQ826">
        <v>0</v>
      </c>
      <c r="ER826">
        <v>0</v>
      </c>
      <c r="ES826">
        <v>1510538</v>
      </c>
      <c r="ET826">
        <v>0</v>
      </c>
      <c r="EU826">
        <v>0</v>
      </c>
      <c r="EV826">
        <v>0</v>
      </c>
      <c r="EW826">
        <v>0</v>
      </c>
      <c r="EX826">
        <v>0</v>
      </c>
      <c r="EY826">
        <v>0</v>
      </c>
      <c r="EZ826">
        <v>236545</v>
      </c>
      <c r="FA826">
        <v>0</v>
      </c>
      <c r="FB826">
        <v>0</v>
      </c>
      <c r="FC826">
        <v>0</v>
      </c>
      <c r="FD826">
        <v>1092990</v>
      </c>
      <c r="FE826">
        <v>0</v>
      </c>
      <c r="FF826">
        <v>0</v>
      </c>
      <c r="FG826">
        <v>0</v>
      </c>
      <c r="FH826">
        <v>0</v>
      </c>
      <c r="FI826">
        <v>0</v>
      </c>
      <c r="FJ826">
        <v>0</v>
      </c>
      <c r="FK826">
        <v>0</v>
      </c>
      <c r="FL826">
        <v>0</v>
      </c>
      <c r="FM826">
        <v>0</v>
      </c>
      <c r="FN826">
        <v>0</v>
      </c>
      <c r="FO826">
        <v>1332738</v>
      </c>
      <c r="FP826">
        <v>0</v>
      </c>
      <c r="FQ826">
        <v>0</v>
      </c>
      <c r="FR826">
        <v>0</v>
      </c>
      <c r="FS826">
        <v>1</v>
      </c>
      <c r="FT826">
        <v>0</v>
      </c>
      <c r="FU826">
        <v>0</v>
      </c>
      <c r="FV826">
        <v>713592</v>
      </c>
      <c r="FW826">
        <v>632787</v>
      </c>
      <c r="FX826">
        <v>369493</v>
      </c>
      <c r="FY826">
        <v>50000002</v>
      </c>
      <c r="FZ826">
        <v>349896</v>
      </c>
      <c r="GA826">
        <v>22964</v>
      </c>
      <c r="GB826">
        <v>2009209</v>
      </c>
      <c r="GC826">
        <v>1429459</v>
      </c>
      <c r="GD826">
        <v>556786</v>
      </c>
      <c r="GE826">
        <v>40.18417839263287</v>
      </c>
      <c r="GF826">
        <v>1631832</v>
      </c>
      <c r="GG826">
        <v>3949874</v>
      </c>
      <c r="GH826">
        <v>29.23536280843169</v>
      </c>
      <c r="GI826">
        <v>6.997919720083211</v>
      </c>
    </row>
    <row r="827" spans="1:191">
      <c r="A827" t="s">
        <v>53</v>
      </c>
      <c r="B827" t="s">
        <v>6</v>
      </c>
      <c r="C827" t="s">
        <v>21</v>
      </c>
      <c r="D827">
        <v>0</v>
      </c>
      <c r="E827">
        <v>25242</v>
      </c>
      <c r="F827">
        <v>3957</v>
      </c>
      <c r="G827">
        <v>17059</v>
      </c>
      <c r="H827">
        <v>21005</v>
      </c>
      <c r="I827">
        <v>0</v>
      </c>
      <c r="J827">
        <v>147188</v>
      </c>
      <c r="K827">
        <v>304185</v>
      </c>
      <c r="L827">
        <v>185577</v>
      </c>
      <c r="M827">
        <v>223661</v>
      </c>
      <c r="N827">
        <v>131955</v>
      </c>
      <c r="O827">
        <v>225557</v>
      </c>
      <c r="P827">
        <v>274678</v>
      </c>
      <c r="Q827">
        <v>104793</v>
      </c>
      <c r="R827">
        <v>316791</v>
      </c>
      <c r="S827">
        <v>805765</v>
      </c>
      <c r="T827">
        <v>144276</v>
      </c>
      <c r="U827">
        <v>796342</v>
      </c>
      <c r="V827">
        <v>97334</v>
      </c>
      <c r="W827">
        <v>578209</v>
      </c>
      <c r="X827">
        <v>215895</v>
      </c>
      <c r="Y827">
        <v>865982</v>
      </c>
      <c r="Z827">
        <v>310709</v>
      </c>
      <c r="AA827">
        <v>23047980</v>
      </c>
      <c r="AB827">
        <v>1677215</v>
      </c>
      <c r="AC827">
        <v>198368</v>
      </c>
      <c r="AD827">
        <v>569981</v>
      </c>
      <c r="AE827">
        <v>0</v>
      </c>
      <c r="AF827">
        <v>0</v>
      </c>
      <c r="AG827">
        <v>10595</v>
      </c>
      <c r="AH827">
        <v>145320</v>
      </c>
      <c r="AI827">
        <v>2483</v>
      </c>
      <c r="AJ827">
        <v>48364</v>
      </c>
      <c r="AK827">
        <v>0</v>
      </c>
      <c r="AL827">
        <v>8501</v>
      </c>
      <c r="AM827">
        <v>1063046</v>
      </c>
      <c r="AN827">
        <v>658117</v>
      </c>
      <c r="AO827">
        <v>54491</v>
      </c>
      <c r="AP827">
        <v>1063046</v>
      </c>
      <c r="AQ827">
        <v>658117</v>
      </c>
      <c r="AR827">
        <v>0</v>
      </c>
      <c r="AS827">
        <v>0</v>
      </c>
      <c r="AU827">
        <v>0.58296</v>
      </c>
      <c r="AV827">
        <v>85769200</v>
      </c>
      <c r="FY827">
        <v>50000002</v>
      </c>
      <c r="FZ827">
        <v>214451</v>
      </c>
      <c r="GA827">
        <v>23225</v>
      </c>
      <c r="GB827">
        <v>1918700</v>
      </c>
      <c r="GC827">
        <v>1325630</v>
      </c>
      <c r="GD827">
        <v>569845</v>
      </c>
      <c r="GE827">
        <v>38.37399846504006</v>
      </c>
      <c r="GF827">
        <v>1677215</v>
      </c>
      <c r="GG827">
        <v>3904494</v>
      </c>
      <c r="GH827">
        <v>30.04841348769705</v>
      </c>
      <c r="GI827">
        <v>4.289019828439207</v>
      </c>
    </row>
    <row r="828" spans="1:191">
      <c r="A828" t="s">
        <v>53</v>
      </c>
      <c r="B828" t="s">
        <v>8</v>
      </c>
      <c r="C828" t="s">
        <v>20</v>
      </c>
      <c r="D828">
        <v>0</v>
      </c>
      <c r="E828">
        <v>0</v>
      </c>
      <c r="F828">
        <v>0</v>
      </c>
      <c r="G828">
        <v>18557</v>
      </c>
      <c r="H828">
        <v>12827</v>
      </c>
      <c r="I828">
        <v>0</v>
      </c>
      <c r="J828">
        <v>740717</v>
      </c>
      <c r="K828">
        <v>528653</v>
      </c>
      <c r="L828">
        <v>100</v>
      </c>
      <c r="M828">
        <v>454687</v>
      </c>
      <c r="N828">
        <v>959</v>
      </c>
      <c r="O828">
        <v>444510</v>
      </c>
      <c r="P828">
        <v>2850</v>
      </c>
      <c r="Q828">
        <v>101048</v>
      </c>
      <c r="R828">
        <v>48937</v>
      </c>
      <c r="S828">
        <v>950041</v>
      </c>
      <c r="T828">
        <v>5</v>
      </c>
      <c r="U828">
        <v>1012994</v>
      </c>
      <c r="V828">
        <v>54</v>
      </c>
      <c r="W828">
        <v>860045</v>
      </c>
      <c r="X828">
        <v>186</v>
      </c>
      <c r="Y828">
        <v>1176701</v>
      </c>
      <c r="Z828">
        <v>8</v>
      </c>
      <c r="AA828">
        <v>165694019</v>
      </c>
      <c r="AB828">
        <v>53099</v>
      </c>
      <c r="AC828">
        <v>225355</v>
      </c>
      <c r="AD828">
        <v>567722</v>
      </c>
      <c r="AE828">
        <v>1684822</v>
      </c>
      <c r="AF828">
        <v>421974</v>
      </c>
      <c r="AG828">
        <v>20476</v>
      </c>
      <c r="AH828">
        <v>632152</v>
      </c>
      <c r="AI828">
        <v>3241</v>
      </c>
      <c r="AJ828">
        <v>46989</v>
      </c>
      <c r="AK828">
        <v>0</v>
      </c>
      <c r="AL828">
        <v>8501</v>
      </c>
      <c r="AM828">
        <v>0</v>
      </c>
      <c r="AN828">
        <v>0</v>
      </c>
      <c r="AO828">
        <v>0</v>
      </c>
      <c r="AP828">
        <v>0</v>
      </c>
      <c r="AQ828">
        <v>0</v>
      </c>
      <c r="AR828">
        <v>0</v>
      </c>
      <c r="AS828">
        <v>0</v>
      </c>
      <c r="AT828">
        <v>0</v>
      </c>
      <c r="AU828">
        <v>0.915281</v>
      </c>
      <c r="AV828">
        <v>54628055</v>
      </c>
      <c r="AW828">
        <v>2357233</v>
      </c>
      <c r="AX828">
        <v>1603</v>
      </c>
      <c r="AY828">
        <v>422584</v>
      </c>
      <c r="AZ828">
        <v>266397</v>
      </c>
      <c r="BA828">
        <v>205848</v>
      </c>
      <c r="BB828">
        <v>165324</v>
      </c>
      <c r="BC828">
        <v>85624</v>
      </c>
      <c r="BD828">
        <v>126564</v>
      </c>
      <c r="BE828">
        <v>139879</v>
      </c>
      <c r="BF828">
        <v>108666</v>
      </c>
      <c r="BG828">
        <v>69258</v>
      </c>
      <c r="BH828">
        <v>155173</v>
      </c>
      <c r="BI828">
        <v>155047</v>
      </c>
      <c r="BJ828">
        <v>246935</v>
      </c>
      <c r="BK828">
        <v>265153</v>
      </c>
      <c r="BL828">
        <v>481643</v>
      </c>
      <c r="BM828">
        <v>0</v>
      </c>
      <c r="BN828">
        <v>0</v>
      </c>
      <c r="BO828">
        <v>188346</v>
      </c>
      <c r="BP828">
        <v>0</v>
      </c>
      <c r="BQ828">
        <v>0</v>
      </c>
      <c r="BR828">
        <v>0</v>
      </c>
      <c r="BS828">
        <v>0</v>
      </c>
      <c r="BT828">
        <v>606843</v>
      </c>
      <c r="BU828">
        <v>0</v>
      </c>
      <c r="BV828">
        <v>0</v>
      </c>
      <c r="BW828">
        <v>0</v>
      </c>
      <c r="BX828">
        <v>0</v>
      </c>
      <c r="BY828">
        <v>0</v>
      </c>
      <c r="BZ828">
        <v>0</v>
      </c>
      <c r="CA828">
        <v>0</v>
      </c>
      <c r="CB828">
        <v>0</v>
      </c>
      <c r="CC828">
        <v>0</v>
      </c>
      <c r="CD828">
        <v>0</v>
      </c>
      <c r="CE828">
        <v>1142210</v>
      </c>
      <c r="CF828">
        <v>0</v>
      </c>
      <c r="CG828">
        <v>0</v>
      </c>
      <c r="CH828">
        <v>0</v>
      </c>
      <c r="CI828">
        <v>0</v>
      </c>
      <c r="CJ828">
        <v>0</v>
      </c>
      <c r="CK828">
        <v>236545</v>
      </c>
      <c r="CL828">
        <v>0</v>
      </c>
      <c r="CM828">
        <v>0</v>
      </c>
      <c r="CN828">
        <v>0</v>
      </c>
      <c r="CO828">
        <v>0</v>
      </c>
      <c r="CP828">
        <v>1167864</v>
      </c>
      <c r="CQ828">
        <v>0</v>
      </c>
      <c r="CR828">
        <v>0</v>
      </c>
      <c r="CS828">
        <v>0</v>
      </c>
      <c r="CT828">
        <v>0</v>
      </c>
      <c r="CU828">
        <v>0</v>
      </c>
      <c r="CV828">
        <v>0</v>
      </c>
      <c r="CW828">
        <v>0</v>
      </c>
      <c r="CX828">
        <v>0</v>
      </c>
      <c r="CY828">
        <v>0</v>
      </c>
      <c r="CZ828">
        <v>0</v>
      </c>
      <c r="DA828">
        <v>865019</v>
      </c>
      <c r="DB828">
        <v>0</v>
      </c>
      <c r="DC828">
        <v>0</v>
      </c>
      <c r="DD828">
        <v>1</v>
      </c>
      <c r="DE828">
        <v>0</v>
      </c>
      <c r="DF828">
        <v>0</v>
      </c>
      <c r="DG828">
        <v>0</v>
      </c>
      <c r="DH828">
        <v>663324</v>
      </c>
      <c r="DI828">
        <v>482603</v>
      </c>
      <c r="DJ828">
        <v>565125</v>
      </c>
      <c r="DK828">
        <v>2357233</v>
      </c>
      <c r="DL828">
        <v>0</v>
      </c>
      <c r="DM828">
        <v>264776</v>
      </c>
      <c r="DN828">
        <v>240540</v>
      </c>
      <c r="DO828">
        <v>116687</v>
      </c>
      <c r="DP828">
        <v>154850</v>
      </c>
      <c r="DQ828">
        <v>127554</v>
      </c>
      <c r="DR828">
        <v>164157</v>
      </c>
      <c r="DS828">
        <v>85457</v>
      </c>
      <c r="DT828">
        <v>44581</v>
      </c>
      <c r="DU828">
        <v>158117</v>
      </c>
      <c r="DV828">
        <v>97833</v>
      </c>
      <c r="DW828">
        <v>1684</v>
      </c>
      <c r="DX828">
        <v>123461</v>
      </c>
      <c r="DY828">
        <v>296708</v>
      </c>
      <c r="DZ828">
        <v>168698</v>
      </c>
      <c r="EA828">
        <v>425526</v>
      </c>
      <c r="EB828">
        <v>81703</v>
      </c>
      <c r="EC828">
        <v>0</v>
      </c>
      <c r="ED828">
        <v>0</v>
      </c>
      <c r="EE828">
        <v>0</v>
      </c>
      <c r="EF828">
        <v>0</v>
      </c>
      <c r="EG828">
        <v>0</v>
      </c>
      <c r="EH828">
        <v>372547</v>
      </c>
      <c r="EI828">
        <v>0</v>
      </c>
      <c r="EJ828">
        <v>0</v>
      </c>
      <c r="EK828">
        <v>0</v>
      </c>
      <c r="EL828">
        <v>0</v>
      </c>
      <c r="EM828">
        <v>0</v>
      </c>
      <c r="EN828">
        <v>0</v>
      </c>
      <c r="EO828">
        <v>0</v>
      </c>
      <c r="EP828">
        <v>0</v>
      </c>
      <c r="EQ828">
        <v>0</v>
      </c>
      <c r="ER828">
        <v>0</v>
      </c>
      <c r="ES828">
        <v>1510542</v>
      </c>
      <c r="ET828">
        <v>0</v>
      </c>
      <c r="EU828">
        <v>0</v>
      </c>
      <c r="EV828">
        <v>0</v>
      </c>
      <c r="EW828">
        <v>0</v>
      </c>
      <c r="EX828">
        <v>0</v>
      </c>
      <c r="EY828">
        <v>0</v>
      </c>
      <c r="EZ828">
        <v>236545</v>
      </c>
      <c r="FA828">
        <v>0</v>
      </c>
      <c r="FB828">
        <v>0</v>
      </c>
      <c r="FC828">
        <v>0</v>
      </c>
      <c r="FD828">
        <v>1092992</v>
      </c>
      <c r="FE828">
        <v>0</v>
      </c>
      <c r="FF828">
        <v>0</v>
      </c>
      <c r="FG828">
        <v>0</v>
      </c>
      <c r="FH828">
        <v>0</v>
      </c>
      <c r="FI828">
        <v>0</v>
      </c>
      <c r="FJ828">
        <v>0</v>
      </c>
      <c r="FK828">
        <v>0</v>
      </c>
      <c r="FL828">
        <v>0</v>
      </c>
      <c r="FM828">
        <v>0</v>
      </c>
      <c r="FN828">
        <v>0</v>
      </c>
      <c r="FO828">
        <v>1332741</v>
      </c>
      <c r="FP828">
        <v>0</v>
      </c>
      <c r="FQ828">
        <v>0</v>
      </c>
      <c r="FR828">
        <v>0</v>
      </c>
      <c r="FS828">
        <v>1</v>
      </c>
      <c r="FT828">
        <v>0</v>
      </c>
      <c r="FU828">
        <v>0</v>
      </c>
      <c r="FV828">
        <v>713594</v>
      </c>
      <c r="FW828">
        <v>632788</v>
      </c>
      <c r="FX828">
        <v>369496</v>
      </c>
      <c r="FY828">
        <v>50000000</v>
      </c>
      <c r="FZ828">
        <v>772101</v>
      </c>
      <c r="GA828">
        <v>26672</v>
      </c>
      <c r="GB828">
        <v>851874</v>
      </c>
      <c r="GC828">
        <v>823444</v>
      </c>
      <c r="GD828">
        <v>1758</v>
      </c>
      <c r="GE828">
        <v>17.03748</v>
      </c>
      <c r="GF828">
        <v>53099</v>
      </c>
      <c r="GG828">
        <v>5528679</v>
      </c>
      <c r="GH828">
        <v>0.9512918643486001</v>
      </c>
      <c r="GI828">
        <v>15.44202</v>
      </c>
    </row>
    <row r="829" spans="1:191">
      <c r="A829" t="s">
        <v>53</v>
      </c>
      <c r="B829" t="s">
        <v>8</v>
      </c>
      <c r="C829" t="s">
        <v>21</v>
      </c>
      <c r="D829">
        <v>0</v>
      </c>
      <c r="E829">
        <v>0</v>
      </c>
      <c r="F829">
        <v>0</v>
      </c>
      <c r="G829">
        <v>18557</v>
      </c>
      <c r="H829">
        <v>12827</v>
      </c>
      <c r="I829">
        <v>0</v>
      </c>
      <c r="J829">
        <v>487870</v>
      </c>
      <c r="K829">
        <v>528643</v>
      </c>
      <c r="L829">
        <v>100</v>
      </c>
      <c r="M829">
        <v>454683</v>
      </c>
      <c r="N829">
        <v>959</v>
      </c>
      <c r="O829">
        <v>444508</v>
      </c>
      <c r="P829">
        <v>2850</v>
      </c>
      <c r="Q829">
        <v>101048</v>
      </c>
      <c r="R829">
        <v>48937</v>
      </c>
      <c r="S829">
        <v>950037</v>
      </c>
      <c r="T829">
        <v>5</v>
      </c>
      <c r="U829">
        <v>1012988</v>
      </c>
      <c r="V829">
        <v>54</v>
      </c>
      <c r="W829">
        <v>860040</v>
      </c>
      <c r="X829">
        <v>186</v>
      </c>
      <c r="Y829">
        <v>1176693</v>
      </c>
      <c r="Z829">
        <v>8</v>
      </c>
      <c r="AA829">
        <v>52630584</v>
      </c>
      <c r="AB829">
        <v>53099</v>
      </c>
      <c r="AC829">
        <v>238808</v>
      </c>
      <c r="AD829">
        <v>569956</v>
      </c>
      <c r="AE829">
        <v>0</v>
      </c>
      <c r="AF829">
        <v>0</v>
      </c>
      <c r="AG829">
        <v>10747</v>
      </c>
      <c r="AH829">
        <v>144541</v>
      </c>
      <c r="AI829">
        <v>2591</v>
      </c>
      <c r="AJ829">
        <v>49986</v>
      </c>
      <c r="AK829">
        <v>0</v>
      </c>
      <c r="AL829">
        <v>8501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0.633583</v>
      </c>
      <c r="AV829">
        <v>78916274</v>
      </c>
      <c r="FY829">
        <v>50000000</v>
      </c>
      <c r="FZ829">
        <v>519254</v>
      </c>
      <c r="GA829">
        <v>26672</v>
      </c>
      <c r="GB829">
        <v>599027</v>
      </c>
      <c r="GC829">
        <v>570597</v>
      </c>
      <c r="GD829">
        <v>1758</v>
      </c>
      <c r="GE829">
        <v>11.98054</v>
      </c>
      <c r="GF829">
        <v>53099</v>
      </c>
      <c r="GG829">
        <v>5528640</v>
      </c>
      <c r="GH829">
        <v>0.9512985110912567</v>
      </c>
      <c r="GI829">
        <v>10.38508</v>
      </c>
    </row>
    <row r="830" spans="1:191">
      <c r="A830" t="s">
        <v>54</v>
      </c>
      <c r="B830" t="s">
        <v>7</v>
      </c>
      <c r="C830" t="s">
        <v>20</v>
      </c>
      <c r="D830">
        <v>0</v>
      </c>
      <c r="E830">
        <v>0</v>
      </c>
      <c r="F830">
        <v>0</v>
      </c>
      <c r="G830">
        <v>17066</v>
      </c>
      <c r="H830">
        <v>12025</v>
      </c>
      <c r="I830">
        <v>0</v>
      </c>
      <c r="J830">
        <v>410890</v>
      </c>
      <c r="K830">
        <v>369882</v>
      </c>
      <c r="L830">
        <v>112433</v>
      </c>
      <c r="M830">
        <v>247108</v>
      </c>
      <c r="N830">
        <v>85640</v>
      </c>
      <c r="O830">
        <v>191070</v>
      </c>
      <c r="P830">
        <v>222482</v>
      </c>
      <c r="Q830">
        <v>69587</v>
      </c>
      <c r="R830">
        <v>395234</v>
      </c>
      <c r="S830">
        <v>925455</v>
      </c>
      <c r="T830">
        <v>31152</v>
      </c>
      <c r="U830">
        <v>941393</v>
      </c>
      <c r="V830">
        <v>24183</v>
      </c>
      <c r="W830">
        <v>700159</v>
      </c>
      <c r="X830">
        <v>94360</v>
      </c>
      <c r="Y830">
        <v>1124863</v>
      </c>
      <c r="Z830">
        <v>49385</v>
      </c>
      <c r="AA830">
        <v>124548534</v>
      </c>
      <c r="AB830">
        <v>1014869</v>
      </c>
      <c r="AC830">
        <v>182950</v>
      </c>
      <c r="AD830">
        <v>572579</v>
      </c>
      <c r="AE830">
        <v>1605392</v>
      </c>
      <c r="AF830">
        <v>1059606</v>
      </c>
      <c r="AG830">
        <v>50590</v>
      </c>
      <c r="AH830">
        <v>999714</v>
      </c>
      <c r="AI830">
        <v>2577</v>
      </c>
      <c r="AJ830">
        <v>49823</v>
      </c>
      <c r="AK830">
        <v>0</v>
      </c>
      <c r="AL830">
        <v>8629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U830">
        <v>0.854866</v>
      </c>
      <c r="AV830">
        <v>58488713</v>
      </c>
      <c r="AW830">
        <v>2347708</v>
      </c>
      <c r="AX830">
        <v>1604</v>
      </c>
      <c r="AY830">
        <v>425854</v>
      </c>
      <c r="AZ830">
        <v>266230</v>
      </c>
      <c r="BA830">
        <v>205265</v>
      </c>
      <c r="BB830">
        <v>166872</v>
      </c>
      <c r="BC830">
        <v>84136</v>
      </c>
      <c r="BD830">
        <v>123862</v>
      </c>
      <c r="BE830">
        <v>139148</v>
      </c>
      <c r="BF830">
        <v>108712</v>
      </c>
      <c r="BG830">
        <v>69267</v>
      </c>
      <c r="BH830">
        <v>155039</v>
      </c>
      <c r="BI830">
        <v>156565</v>
      </c>
      <c r="BJ830">
        <v>246968</v>
      </c>
      <c r="BK830">
        <v>265207</v>
      </c>
      <c r="BL830">
        <v>478846</v>
      </c>
      <c r="BM830">
        <v>0</v>
      </c>
      <c r="BN830">
        <v>0</v>
      </c>
      <c r="BO830">
        <v>188363</v>
      </c>
      <c r="BP830">
        <v>0</v>
      </c>
      <c r="BQ830">
        <v>0</v>
      </c>
      <c r="BR830">
        <v>0</v>
      </c>
      <c r="BS830">
        <v>0</v>
      </c>
      <c r="BT830">
        <v>608939</v>
      </c>
      <c r="BU830">
        <v>0</v>
      </c>
      <c r="BV830">
        <v>0</v>
      </c>
      <c r="BW830">
        <v>0</v>
      </c>
      <c r="BX830">
        <v>0</v>
      </c>
      <c r="BY830">
        <v>0</v>
      </c>
      <c r="BZ830">
        <v>0</v>
      </c>
      <c r="CA830">
        <v>0</v>
      </c>
      <c r="CB830">
        <v>0</v>
      </c>
      <c r="CC830">
        <v>0</v>
      </c>
      <c r="CD830">
        <v>0</v>
      </c>
      <c r="CE830">
        <v>1144134</v>
      </c>
      <c r="CF830">
        <v>0</v>
      </c>
      <c r="CG830">
        <v>0</v>
      </c>
      <c r="CH830">
        <v>0</v>
      </c>
      <c r="CI830">
        <v>0</v>
      </c>
      <c r="CJ830">
        <v>0</v>
      </c>
      <c r="CK830">
        <v>236592</v>
      </c>
      <c r="CL830">
        <v>0</v>
      </c>
      <c r="CM830">
        <v>0</v>
      </c>
      <c r="CN830">
        <v>0</v>
      </c>
      <c r="CO830">
        <v>0</v>
      </c>
      <c r="CP830">
        <v>1173569</v>
      </c>
      <c r="CQ830">
        <v>0</v>
      </c>
      <c r="CR830">
        <v>0</v>
      </c>
      <c r="CS830">
        <v>0</v>
      </c>
      <c r="CT830">
        <v>0</v>
      </c>
      <c r="CU830">
        <v>0</v>
      </c>
      <c r="CV830">
        <v>0</v>
      </c>
      <c r="CW830">
        <v>0</v>
      </c>
      <c r="CX830">
        <v>0</v>
      </c>
      <c r="CY830">
        <v>0</v>
      </c>
      <c r="CZ830">
        <v>0</v>
      </c>
      <c r="DA830">
        <v>862547</v>
      </c>
      <c r="DB830">
        <v>0</v>
      </c>
      <c r="DC830">
        <v>0</v>
      </c>
      <c r="DD830">
        <v>0</v>
      </c>
      <c r="DE830">
        <v>0</v>
      </c>
      <c r="DF830">
        <v>0</v>
      </c>
      <c r="DG830">
        <v>0</v>
      </c>
      <c r="DH830">
        <v>660209</v>
      </c>
      <c r="DI830">
        <v>485059</v>
      </c>
      <c r="DJ830">
        <v>566745</v>
      </c>
      <c r="DK830">
        <v>2347708</v>
      </c>
      <c r="DL830">
        <v>0</v>
      </c>
      <c r="DM830">
        <v>262848</v>
      </c>
      <c r="DN830">
        <v>243082</v>
      </c>
      <c r="DO830">
        <v>116713</v>
      </c>
      <c r="DP830">
        <v>154326</v>
      </c>
      <c r="DQ830">
        <v>128252</v>
      </c>
      <c r="DR830">
        <v>160375</v>
      </c>
      <c r="DS830">
        <v>84865</v>
      </c>
      <c r="DT830">
        <v>44609</v>
      </c>
      <c r="DU830">
        <v>158202</v>
      </c>
      <c r="DV830">
        <v>97864</v>
      </c>
      <c r="DW830">
        <v>1685</v>
      </c>
      <c r="DX830">
        <v>123462</v>
      </c>
      <c r="DY830">
        <v>296768</v>
      </c>
      <c r="DZ830">
        <v>168712</v>
      </c>
      <c r="EA830">
        <v>422710</v>
      </c>
      <c r="EB830">
        <v>81722</v>
      </c>
      <c r="EC830">
        <v>0</v>
      </c>
      <c r="ED830">
        <v>0</v>
      </c>
      <c r="EE830">
        <v>0</v>
      </c>
      <c r="EF830">
        <v>0</v>
      </c>
      <c r="EG830">
        <v>0</v>
      </c>
      <c r="EH830">
        <v>375778</v>
      </c>
      <c r="EI830">
        <v>0</v>
      </c>
      <c r="EJ830">
        <v>0</v>
      </c>
      <c r="EK830">
        <v>0</v>
      </c>
      <c r="EL830">
        <v>0</v>
      </c>
      <c r="EM830">
        <v>0</v>
      </c>
      <c r="EN830">
        <v>0</v>
      </c>
      <c r="EO830">
        <v>0</v>
      </c>
      <c r="EP830">
        <v>0</v>
      </c>
      <c r="EQ830">
        <v>0</v>
      </c>
      <c r="ER830">
        <v>0</v>
      </c>
      <c r="ES830">
        <v>1509864</v>
      </c>
      <c r="ET830">
        <v>0</v>
      </c>
      <c r="EU830">
        <v>0</v>
      </c>
      <c r="EV830">
        <v>0</v>
      </c>
      <c r="EW830">
        <v>0</v>
      </c>
      <c r="EX830">
        <v>0</v>
      </c>
      <c r="EY830">
        <v>0</v>
      </c>
      <c r="EZ830">
        <v>236592</v>
      </c>
      <c r="FA830">
        <v>0</v>
      </c>
      <c r="FB830">
        <v>0</v>
      </c>
      <c r="FC830">
        <v>0</v>
      </c>
      <c r="FD830">
        <v>1091878</v>
      </c>
      <c r="FE830">
        <v>0</v>
      </c>
      <c r="FF830">
        <v>0</v>
      </c>
      <c r="FG830">
        <v>0</v>
      </c>
      <c r="FH830">
        <v>0</v>
      </c>
      <c r="FI830">
        <v>0</v>
      </c>
      <c r="FJ830">
        <v>0</v>
      </c>
      <c r="FK830">
        <v>0</v>
      </c>
      <c r="FL830">
        <v>0</v>
      </c>
      <c r="FM830">
        <v>0</v>
      </c>
      <c r="FN830">
        <v>0</v>
      </c>
      <c r="FO830">
        <v>1334471</v>
      </c>
      <c r="FP830">
        <v>0</v>
      </c>
      <c r="FQ830">
        <v>0</v>
      </c>
      <c r="FR830">
        <v>0</v>
      </c>
      <c r="FS830">
        <v>0</v>
      </c>
      <c r="FT830">
        <v>0</v>
      </c>
      <c r="FU830">
        <v>0</v>
      </c>
      <c r="FV830">
        <v>716177</v>
      </c>
      <c r="FW830">
        <v>636942</v>
      </c>
      <c r="FX830">
        <v>371835</v>
      </c>
      <c r="FY830">
        <v>50000003</v>
      </c>
      <c r="FZ830">
        <v>439981</v>
      </c>
      <c r="GA830">
        <v>23622</v>
      </c>
      <c r="GB830">
        <v>1478472</v>
      </c>
      <c r="GC830">
        <v>1198927</v>
      </c>
      <c r="GD830">
        <v>255923</v>
      </c>
      <c r="GE830">
        <v>29.56943822583371</v>
      </c>
      <c r="GF830">
        <v>1014869</v>
      </c>
      <c r="GG830">
        <v>4569517</v>
      </c>
      <c r="GH830">
        <v>18.17333185779063</v>
      </c>
      <c r="GI830">
        <v>8.799619472022831</v>
      </c>
    </row>
    <row r="831" spans="1:191">
      <c r="A831" t="s">
        <v>54</v>
      </c>
      <c r="B831" t="s">
        <v>7</v>
      </c>
      <c r="C831" t="s">
        <v>21</v>
      </c>
      <c r="D831">
        <v>0</v>
      </c>
      <c r="E831">
        <v>0</v>
      </c>
      <c r="F831">
        <v>0</v>
      </c>
      <c r="G831">
        <v>17066</v>
      </c>
      <c r="H831">
        <v>12025</v>
      </c>
      <c r="I831">
        <v>0</v>
      </c>
      <c r="J831">
        <v>205002</v>
      </c>
      <c r="K831">
        <v>369882</v>
      </c>
      <c r="L831">
        <v>112434</v>
      </c>
      <c r="M831">
        <v>247109</v>
      </c>
      <c r="N831">
        <v>85640</v>
      </c>
      <c r="O831">
        <v>191070</v>
      </c>
      <c r="P831">
        <v>222483</v>
      </c>
      <c r="Q831">
        <v>69588</v>
      </c>
      <c r="R831">
        <v>395234</v>
      </c>
      <c r="S831">
        <v>925455</v>
      </c>
      <c r="T831">
        <v>31152</v>
      </c>
      <c r="U831">
        <v>941391</v>
      </c>
      <c r="V831">
        <v>24183</v>
      </c>
      <c r="W831">
        <v>700160</v>
      </c>
      <c r="X831">
        <v>94360</v>
      </c>
      <c r="Y831">
        <v>1124865</v>
      </c>
      <c r="Z831">
        <v>49385</v>
      </c>
      <c r="AA831">
        <v>15283488</v>
      </c>
      <c r="AB831">
        <v>1014871</v>
      </c>
      <c r="AC831">
        <v>194429</v>
      </c>
      <c r="AD831">
        <v>573167</v>
      </c>
      <c r="AE831">
        <v>0</v>
      </c>
      <c r="AF831">
        <v>0</v>
      </c>
      <c r="AG831">
        <v>12366</v>
      </c>
      <c r="AH831">
        <v>138201</v>
      </c>
      <c r="AI831">
        <v>3044</v>
      </c>
      <c r="AJ831">
        <v>46453</v>
      </c>
      <c r="AK831">
        <v>0</v>
      </c>
      <c r="AL831">
        <v>8629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U831">
        <v>0.648145</v>
      </c>
      <c r="AV831">
        <v>77143180</v>
      </c>
      <c r="FY831">
        <v>50000000</v>
      </c>
      <c r="FZ831">
        <v>234093</v>
      </c>
      <c r="GA831">
        <v>23622</v>
      </c>
      <c r="GB831">
        <v>1272586</v>
      </c>
      <c r="GC831">
        <v>993040</v>
      </c>
      <c r="GD831">
        <v>255924</v>
      </c>
      <c r="GE831">
        <v>25.45172</v>
      </c>
      <c r="GF831">
        <v>1014871</v>
      </c>
      <c r="GG831">
        <v>4569520</v>
      </c>
      <c r="GH831">
        <v>18.17335140035861</v>
      </c>
      <c r="GI831">
        <v>4.68186</v>
      </c>
    </row>
    <row r="832" spans="1:191">
      <c r="A832" t="s">
        <v>54</v>
      </c>
      <c r="B832" t="s">
        <v>10</v>
      </c>
      <c r="C832" t="s">
        <v>20</v>
      </c>
      <c r="D832">
        <v>0</v>
      </c>
      <c r="E832">
        <v>0</v>
      </c>
      <c r="F832">
        <v>0</v>
      </c>
      <c r="G832">
        <v>15678</v>
      </c>
      <c r="H832">
        <v>9779</v>
      </c>
      <c r="I832">
        <v>0</v>
      </c>
      <c r="J832">
        <v>133407</v>
      </c>
      <c r="K832">
        <v>186160</v>
      </c>
      <c r="L832">
        <v>319928</v>
      </c>
      <c r="M832">
        <v>124327</v>
      </c>
      <c r="N832">
        <v>213375</v>
      </c>
      <c r="O832">
        <v>127030</v>
      </c>
      <c r="P832">
        <v>385189</v>
      </c>
      <c r="Q832">
        <v>94127</v>
      </c>
      <c r="R832">
        <v>450793</v>
      </c>
      <c r="S832">
        <v>668146</v>
      </c>
      <c r="T832">
        <v>288459</v>
      </c>
      <c r="U832">
        <v>620649</v>
      </c>
      <c r="V832">
        <v>188717</v>
      </c>
      <c r="W832">
        <v>356759</v>
      </c>
      <c r="X832">
        <v>386471</v>
      </c>
      <c r="Y832">
        <v>595771</v>
      </c>
      <c r="Z832">
        <v>578475</v>
      </c>
      <c r="AA832">
        <v>240135117</v>
      </c>
      <c r="AB832">
        <v>6238341</v>
      </c>
      <c r="AC832">
        <v>188650</v>
      </c>
      <c r="AD832">
        <v>572842</v>
      </c>
      <c r="AE832">
        <v>1560966</v>
      </c>
      <c r="AF832">
        <v>2966200</v>
      </c>
      <c r="AG832">
        <v>95268</v>
      </c>
      <c r="AH832">
        <v>2939758</v>
      </c>
      <c r="AI832">
        <v>2871</v>
      </c>
      <c r="AJ832">
        <v>56786</v>
      </c>
      <c r="AK832">
        <v>0</v>
      </c>
      <c r="AL832">
        <v>8629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U832">
        <v>0.64207</v>
      </c>
      <c r="AV832">
        <v>77873120</v>
      </c>
      <c r="AW832">
        <v>2347706</v>
      </c>
      <c r="AX832">
        <v>1604</v>
      </c>
      <c r="AY832">
        <v>425854</v>
      </c>
      <c r="AZ832">
        <v>266230</v>
      </c>
      <c r="BA832">
        <v>205265</v>
      </c>
      <c r="BB832">
        <v>166872</v>
      </c>
      <c r="BC832">
        <v>84136</v>
      </c>
      <c r="BD832">
        <v>123862</v>
      </c>
      <c r="BE832">
        <v>139148</v>
      </c>
      <c r="BF832">
        <v>108712</v>
      </c>
      <c r="BG832">
        <v>69267</v>
      </c>
      <c r="BH832">
        <v>155039</v>
      </c>
      <c r="BI832">
        <v>156565</v>
      </c>
      <c r="BJ832">
        <v>246967</v>
      </c>
      <c r="BK832">
        <v>265207</v>
      </c>
      <c r="BL832">
        <v>478846</v>
      </c>
      <c r="BM832">
        <v>0</v>
      </c>
      <c r="BN832">
        <v>0</v>
      </c>
      <c r="BO832">
        <v>188363</v>
      </c>
      <c r="BP832">
        <v>0</v>
      </c>
      <c r="BQ832">
        <v>0</v>
      </c>
      <c r="BR832">
        <v>0</v>
      </c>
      <c r="BS832">
        <v>0</v>
      </c>
      <c r="BT832">
        <v>608938</v>
      </c>
      <c r="BU832">
        <v>0</v>
      </c>
      <c r="BV832">
        <v>0</v>
      </c>
      <c r="BW832">
        <v>0</v>
      </c>
      <c r="BX832">
        <v>0</v>
      </c>
      <c r="BY832">
        <v>0</v>
      </c>
      <c r="BZ832">
        <v>0</v>
      </c>
      <c r="CA832">
        <v>0</v>
      </c>
      <c r="CB832">
        <v>0</v>
      </c>
      <c r="CC832">
        <v>0</v>
      </c>
      <c r="CD832">
        <v>0</v>
      </c>
      <c r="CE832">
        <v>1144133</v>
      </c>
      <c r="CF832">
        <v>0</v>
      </c>
      <c r="CG832">
        <v>0</v>
      </c>
      <c r="CH832">
        <v>0</v>
      </c>
      <c r="CI832">
        <v>0</v>
      </c>
      <c r="CJ832">
        <v>0</v>
      </c>
      <c r="CK832">
        <v>236591</v>
      </c>
      <c r="CL832">
        <v>0</v>
      </c>
      <c r="CM832">
        <v>0</v>
      </c>
      <c r="CN832">
        <v>0</v>
      </c>
      <c r="CO832">
        <v>0</v>
      </c>
      <c r="CP832">
        <v>1173567</v>
      </c>
      <c r="CQ832">
        <v>0</v>
      </c>
      <c r="CR832">
        <v>0</v>
      </c>
      <c r="CS832">
        <v>0</v>
      </c>
      <c r="CT832">
        <v>0</v>
      </c>
      <c r="CU832">
        <v>0</v>
      </c>
      <c r="CV832">
        <v>0</v>
      </c>
      <c r="CW832">
        <v>0</v>
      </c>
      <c r="CX832">
        <v>0</v>
      </c>
      <c r="CY832">
        <v>0</v>
      </c>
      <c r="CZ832">
        <v>0</v>
      </c>
      <c r="DA832">
        <v>862547</v>
      </c>
      <c r="DB832">
        <v>0</v>
      </c>
      <c r="DC832">
        <v>0</v>
      </c>
      <c r="DD832">
        <v>0</v>
      </c>
      <c r="DE832">
        <v>0</v>
      </c>
      <c r="DF832">
        <v>0</v>
      </c>
      <c r="DG832">
        <v>0</v>
      </c>
      <c r="DH832">
        <v>660207</v>
      </c>
      <c r="DI832">
        <v>485059</v>
      </c>
      <c r="DJ832">
        <v>566745</v>
      </c>
      <c r="DK832">
        <v>2347706</v>
      </c>
      <c r="DL832">
        <v>0</v>
      </c>
      <c r="DM832">
        <v>262848</v>
      </c>
      <c r="DN832">
        <v>243082</v>
      </c>
      <c r="DO832">
        <v>116713</v>
      </c>
      <c r="DP832">
        <v>154326</v>
      </c>
      <c r="DQ832">
        <v>128252</v>
      </c>
      <c r="DR832">
        <v>160375</v>
      </c>
      <c r="DS832">
        <v>84865</v>
      </c>
      <c r="DT832">
        <v>44609</v>
      </c>
      <c r="DU832">
        <v>158202</v>
      </c>
      <c r="DV832">
        <v>97864</v>
      </c>
      <c r="DW832">
        <v>1685</v>
      </c>
      <c r="DX832">
        <v>123461</v>
      </c>
      <c r="DY832">
        <v>296768</v>
      </c>
      <c r="DZ832">
        <v>168712</v>
      </c>
      <c r="EA832">
        <v>422710</v>
      </c>
      <c r="EB832">
        <v>81722</v>
      </c>
      <c r="EC832">
        <v>0</v>
      </c>
      <c r="ED832">
        <v>0</v>
      </c>
      <c r="EE832">
        <v>0</v>
      </c>
      <c r="EF832">
        <v>0</v>
      </c>
      <c r="EG832">
        <v>0</v>
      </c>
      <c r="EH832">
        <v>375778</v>
      </c>
      <c r="EI832">
        <v>0</v>
      </c>
      <c r="EJ832">
        <v>0</v>
      </c>
      <c r="EK832">
        <v>0</v>
      </c>
      <c r="EL832">
        <v>0</v>
      </c>
      <c r="EM832">
        <v>0</v>
      </c>
      <c r="EN832">
        <v>0</v>
      </c>
      <c r="EO832">
        <v>0</v>
      </c>
      <c r="EP832">
        <v>0</v>
      </c>
      <c r="EQ832">
        <v>0</v>
      </c>
      <c r="ER832">
        <v>0</v>
      </c>
      <c r="ES832">
        <v>1509861</v>
      </c>
      <c r="ET832">
        <v>0</v>
      </c>
      <c r="EU832">
        <v>0</v>
      </c>
      <c r="EV832">
        <v>0</v>
      </c>
      <c r="EW832">
        <v>0</v>
      </c>
      <c r="EX832">
        <v>0</v>
      </c>
      <c r="EY832">
        <v>0</v>
      </c>
      <c r="EZ832">
        <v>236591</v>
      </c>
      <c r="FA832">
        <v>0</v>
      </c>
      <c r="FB832">
        <v>0</v>
      </c>
      <c r="FC832">
        <v>0</v>
      </c>
      <c r="FD832">
        <v>1091877</v>
      </c>
      <c r="FE832">
        <v>0</v>
      </c>
      <c r="FF832">
        <v>0</v>
      </c>
      <c r="FG832">
        <v>0</v>
      </c>
      <c r="FH832">
        <v>0</v>
      </c>
      <c r="FI832">
        <v>0</v>
      </c>
      <c r="FJ832">
        <v>0</v>
      </c>
      <c r="FK832">
        <v>0</v>
      </c>
      <c r="FL832">
        <v>0</v>
      </c>
      <c r="FM832">
        <v>0</v>
      </c>
      <c r="FN832">
        <v>0</v>
      </c>
      <c r="FO832">
        <v>1334470</v>
      </c>
      <c r="FP832">
        <v>0</v>
      </c>
      <c r="FQ832">
        <v>0</v>
      </c>
      <c r="FR832">
        <v>0</v>
      </c>
      <c r="FS832">
        <v>0</v>
      </c>
      <c r="FT832">
        <v>0</v>
      </c>
      <c r="FU832">
        <v>0</v>
      </c>
      <c r="FV832">
        <v>716176</v>
      </c>
      <c r="FW832">
        <v>636942</v>
      </c>
      <c r="FX832">
        <v>371835</v>
      </c>
      <c r="FY832">
        <v>50000000</v>
      </c>
      <c r="FZ832">
        <v>158864</v>
      </c>
      <c r="GA832">
        <v>18218</v>
      </c>
      <c r="GB832">
        <v>2988489</v>
      </c>
      <c r="GC832">
        <v>1950846</v>
      </c>
      <c r="GD832">
        <v>1019425</v>
      </c>
      <c r="GE832">
        <v>59.76978</v>
      </c>
      <c r="GF832">
        <v>2811407</v>
      </c>
      <c r="GG832">
        <v>2772969</v>
      </c>
      <c r="GH832">
        <v>50.34415662555674</v>
      </c>
      <c r="GI832">
        <v>3.17728</v>
      </c>
    </row>
    <row r="833" spans="1:191">
      <c r="A833" t="s">
        <v>54</v>
      </c>
      <c r="B833" t="s">
        <v>10</v>
      </c>
      <c r="C833" t="s">
        <v>21</v>
      </c>
      <c r="D833">
        <v>0</v>
      </c>
      <c r="E833">
        <v>0</v>
      </c>
      <c r="F833">
        <v>0</v>
      </c>
      <c r="G833">
        <v>15678</v>
      </c>
      <c r="H833">
        <v>9779</v>
      </c>
      <c r="I833">
        <v>0</v>
      </c>
      <c r="J833">
        <v>59049</v>
      </c>
      <c r="K833">
        <v>186160</v>
      </c>
      <c r="L833">
        <v>319931</v>
      </c>
      <c r="M833">
        <v>124327</v>
      </c>
      <c r="N833">
        <v>213375</v>
      </c>
      <c r="O833">
        <v>127030</v>
      </c>
      <c r="P833">
        <v>385191</v>
      </c>
      <c r="Q833">
        <v>94129</v>
      </c>
      <c r="R833">
        <v>450793</v>
      </c>
      <c r="S833">
        <v>668146</v>
      </c>
      <c r="T833">
        <v>288459</v>
      </c>
      <c r="U833">
        <v>620648</v>
      </c>
      <c r="V833">
        <v>188716</v>
      </c>
      <c r="W833">
        <v>356761</v>
      </c>
      <c r="X833">
        <v>386471</v>
      </c>
      <c r="Y833">
        <v>595772</v>
      </c>
      <c r="Z833">
        <v>578477</v>
      </c>
      <c r="AA833">
        <v>35007852</v>
      </c>
      <c r="AB833">
        <v>6238348</v>
      </c>
      <c r="AC833">
        <v>201958</v>
      </c>
      <c r="AD833">
        <v>573289</v>
      </c>
      <c r="AE833">
        <v>0</v>
      </c>
      <c r="AF833">
        <v>0</v>
      </c>
      <c r="AG833">
        <v>12916</v>
      </c>
      <c r="AH833">
        <v>137586</v>
      </c>
      <c r="AI833">
        <v>3014</v>
      </c>
      <c r="AJ833">
        <v>43082</v>
      </c>
      <c r="AK833">
        <v>0</v>
      </c>
      <c r="AL833">
        <v>8629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U833">
        <v>0.50482</v>
      </c>
      <c r="AV833">
        <v>99045205</v>
      </c>
      <c r="FY833">
        <v>50000003</v>
      </c>
      <c r="FZ833">
        <v>84506</v>
      </c>
      <c r="GA833">
        <v>18218</v>
      </c>
      <c r="GB833">
        <v>2914137</v>
      </c>
      <c r="GC833">
        <v>1876495</v>
      </c>
      <c r="GD833">
        <v>1019424</v>
      </c>
      <c r="GE833">
        <v>58.28273650303581</v>
      </c>
      <c r="GF833">
        <v>2811413</v>
      </c>
      <c r="GG833">
        <v>2772973</v>
      </c>
      <c r="GH833">
        <v>50.3441739163446</v>
      </c>
      <c r="GI833">
        <v>1.690119898592806</v>
      </c>
    </row>
    <row r="834" spans="1:191">
      <c r="A834" t="s">
        <v>54</v>
      </c>
      <c r="B834" t="s">
        <v>11</v>
      </c>
      <c r="C834" t="s">
        <v>20</v>
      </c>
      <c r="D834">
        <v>0</v>
      </c>
      <c r="E834">
        <v>0</v>
      </c>
      <c r="F834">
        <v>0</v>
      </c>
      <c r="G834">
        <v>15678</v>
      </c>
      <c r="H834">
        <v>9779</v>
      </c>
      <c r="I834">
        <v>0</v>
      </c>
      <c r="J834">
        <v>133407</v>
      </c>
      <c r="K834">
        <v>186160</v>
      </c>
      <c r="L834">
        <v>319928</v>
      </c>
      <c r="M834">
        <v>124327</v>
      </c>
      <c r="N834">
        <v>213375</v>
      </c>
      <c r="O834">
        <v>127030</v>
      </c>
      <c r="P834">
        <v>385189</v>
      </c>
      <c r="Q834">
        <v>94127</v>
      </c>
      <c r="R834">
        <v>450793</v>
      </c>
      <c r="S834">
        <v>668146</v>
      </c>
      <c r="T834">
        <v>288459</v>
      </c>
      <c r="U834">
        <v>620649</v>
      </c>
      <c r="V834">
        <v>188717</v>
      </c>
      <c r="W834">
        <v>356759</v>
      </c>
      <c r="X834">
        <v>386471</v>
      </c>
      <c r="Y834">
        <v>595771</v>
      </c>
      <c r="Z834">
        <v>578475</v>
      </c>
      <c r="AA834">
        <v>240135117</v>
      </c>
      <c r="AB834">
        <v>6238341</v>
      </c>
      <c r="AC834">
        <v>188650</v>
      </c>
      <c r="AD834">
        <v>572842</v>
      </c>
      <c r="AE834">
        <v>1560966</v>
      </c>
      <c r="AF834">
        <v>2966200</v>
      </c>
      <c r="AG834">
        <v>95268</v>
      </c>
      <c r="AH834">
        <v>2939758</v>
      </c>
      <c r="AI834">
        <v>2871</v>
      </c>
      <c r="AJ834">
        <v>56786</v>
      </c>
      <c r="AK834">
        <v>0</v>
      </c>
      <c r="AL834">
        <v>8629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U834">
        <v>0.64207</v>
      </c>
      <c r="AV834">
        <v>77873120</v>
      </c>
      <c r="AW834">
        <v>2347706</v>
      </c>
      <c r="AX834">
        <v>1604</v>
      </c>
      <c r="AY834">
        <v>425854</v>
      </c>
      <c r="AZ834">
        <v>266230</v>
      </c>
      <c r="BA834">
        <v>205265</v>
      </c>
      <c r="BB834">
        <v>166872</v>
      </c>
      <c r="BC834">
        <v>84136</v>
      </c>
      <c r="BD834">
        <v>123862</v>
      </c>
      <c r="BE834">
        <v>139148</v>
      </c>
      <c r="BF834">
        <v>108712</v>
      </c>
      <c r="BG834">
        <v>69267</v>
      </c>
      <c r="BH834">
        <v>155039</v>
      </c>
      <c r="BI834">
        <v>156565</v>
      </c>
      <c r="BJ834">
        <v>246967</v>
      </c>
      <c r="BK834">
        <v>265207</v>
      </c>
      <c r="BL834">
        <v>478846</v>
      </c>
      <c r="BM834">
        <v>0</v>
      </c>
      <c r="BN834">
        <v>0</v>
      </c>
      <c r="BO834">
        <v>188363</v>
      </c>
      <c r="BP834">
        <v>0</v>
      </c>
      <c r="BQ834">
        <v>0</v>
      </c>
      <c r="BR834">
        <v>0</v>
      </c>
      <c r="BS834">
        <v>0</v>
      </c>
      <c r="BT834">
        <v>608938</v>
      </c>
      <c r="BU834">
        <v>0</v>
      </c>
      <c r="BV834">
        <v>0</v>
      </c>
      <c r="BW834">
        <v>0</v>
      </c>
      <c r="BX834">
        <v>0</v>
      </c>
      <c r="BY834">
        <v>0</v>
      </c>
      <c r="BZ834">
        <v>0</v>
      </c>
      <c r="CA834">
        <v>0</v>
      </c>
      <c r="CB834">
        <v>0</v>
      </c>
      <c r="CC834">
        <v>0</v>
      </c>
      <c r="CD834">
        <v>0</v>
      </c>
      <c r="CE834">
        <v>1144133</v>
      </c>
      <c r="CF834">
        <v>0</v>
      </c>
      <c r="CG834">
        <v>0</v>
      </c>
      <c r="CH834">
        <v>0</v>
      </c>
      <c r="CI834">
        <v>0</v>
      </c>
      <c r="CJ834">
        <v>0</v>
      </c>
      <c r="CK834">
        <v>236591</v>
      </c>
      <c r="CL834">
        <v>0</v>
      </c>
      <c r="CM834">
        <v>0</v>
      </c>
      <c r="CN834">
        <v>0</v>
      </c>
      <c r="CO834">
        <v>0</v>
      </c>
      <c r="CP834">
        <v>1173567</v>
      </c>
      <c r="CQ834">
        <v>0</v>
      </c>
      <c r="CR834">
        <v>0</v>
      </c>
      <c r="CS834">
        <v>0</v>
      </c>
      <c r="CT834">
        <v>0</v>
      </c>
      <c r="CU834">
        <v>0</v>
      </c>
      <c r="CV834">
        <v>0</v>
      </c>
      <c r="CW834">
        <v>0</v>
      </c>
      <c r="CX834">
        <v>0</v>
      </c>
      <c r="CY834">
        <v>0</v>
      </c>
      <c r="CZ834">
        <v>0</v>
      </c>
      <c r="DA834">
        <v>862547</v>
      </c>
      <c r="DB834">
        <v>0</v>
      </c>
      <c r="DC834">
        <v>0</v>
      </c>
      <c r="DD834">
        <v>0</v>
      </c>
      <c r="DE834">
        <v>0</v>
      </c>
      <c r="DF834">
        <v>0</v>
      </c>
      <c r="DG834">
        <v>0</v>
      </c>
      <c r="DH834">
        <v>660207</v>
      </c>
      <c r="DI834">
        <v>485059</v>
      </c>
      <c r="DJ834">
        <v>566745</v>
      </c>
      <c r="DK834">
        <v>2347706</v>
      </c>
      <c r="DL834">
        <v>0</v>
      </c>
      <c r="DM834">
        <v>262848</v>
      </c>
      <c r="DN834">
        <v>243082</v>
      </c>
      <c r="DO834">
        <v>116713</v>
      </c>
      <c r="DP834">
        <v>154326</v>
      </c>
      <c r="DQ834">
        <v>128252</v>
      </c>
      <c r="DR834">
        <v>160375</v>
      </c>
      <c r="DS834">
        <v>84865</v>
      </c>
      <c r="DT834">
        <v>44609</v>
      </c>
      <c r="DU834">
        <v>158202</v>
      </c>
      <c r="DV834">
        <v>97864</v>
      </c>
      <c r="DW834">
        <v>1685</v>
      </c>
      <c r="DX834">
        <v>123461</v>
      </c>
      <c r="DY834">
        <v>296768</v>
      </c>
      <c r="DZ834">
        <v>168712</v>
      </c>
      <c r="EA834">
        <v>422710</v>
      </c>
      <c r="EB834">
        <v>81722</v>
      </c>
      <c r="EC834">
        <v>0</v>
      </c>
      <c r="ED834">
        <v>0</v>
      </c>
      <c r="EE834">
        <v>0</v>
      </c>
      <c r="EF834">
        <v>0</v>
      </c>
      <c r="EG834">
        <v>0</v>
      </c>
      <c r="EH834">
        <v>375778</v>
      </c>
      <c r="EI834">
        <v>0</v>
      </c>
      <c r="EJ834">
        <v>0</v>
      </c>
      <c r="EK834">
        <v>0</v>
      </c>
      <c r="EL834">
        <v>0</v>
      </c>
      <c r="EM834">
        <v>0</v>
      </c>
      <c r="EN834">
        <v>0</v>
      </c>
      <c r="EO834">
        <v>0</v>
      </c>
      <c r="EP834">
        <v>0</v>
      </c>
      <c r="EQ834">
        <v>0</v>
      </c>
      <c r="ER834">
        <v>0</v>
      </c>
      <c r="ES834">
        <v>1509861</v>
      </c>
      <c r="ET834">
        <v>0</v>
      </c>
      <c r="EU834">
        <v>0</v>
      </c>
      <c r="EV834">
        <v>0</v>
      </c>
      <c r="EW834">
        <v>0</v>
      </c>
      <c r="EX834">
        <v>0</v>
      </c>
      <c r="EY834">
        <v>0</v>
      </c>
      <c r="EZ834">
        <v>236591</v>
      </c>
      <c r="FA834">
        <v>0</v>
      </c>
      <c r="FB834">
        <v>0</v>
      </c>
      <c r="FC834">
        <v>0</v>
      </c>
      <c r="FD834">
        <v>1091877</v>
      </c>
      <c r="FE834">
        <v>0</v>
      </c>
      <c r="FF834">
        <v>0</v>
      </c>
      <c r="FG834">
        <v>0</v>
      </c>
      <c r="FH834">
        <v>0</v>
      </c>
      <c r="FI834">
        <v>0</v>
      </c>
      <c r="FJ834">
        <v>0</v>
      </c>
      <c r="FK834">
        <v>0</v>
      </c>
      <c r="FL834">
        <v>0</v>
      </c>
      <c r="FM834">
        <v>0</v>
      </c>
      <c r="FN834">
        <v>0</v>
      </c>
      <c r="FO834">
        <v>1334470</v>
      </c>
      <c r="FP834">
        <v>0</v>
      </c>
      <c r="FQ834">
        <v>0</v>
      </c>
      <c r="FR834">
        <v>0</v>
      </c>
      <c r="FS834">
        <v>0</v>
      </c>
      <c r="FT834">
        <v>0</v>
      </c>
      <c r="FU834">
        <v>0</v>
      </c>
      <c r="FV834">
        <v>716176</v>
      </c>
      <c r="FW834">
        <v>636942</v>
      </c>
      <c r="FX834">
        <v>371835</v>
      </c>
      <c r="FY834">
        <v>50000000</v>
      </c>
      <c r="FZ834">
        <v>158864</v>
      </c>
      <c r="GA834">
        <v>18218</v>
      </c>
      <c r="GB834">
        <v>2988489</v>
      </c>
      <c r="GC834">
        <v>1950846</v>
      </c>
      <c r="GD834">
        <v>1019425</v>
      </c>
      <c r="GE834">
        <v>59.76978</v>
      </c>
      <c r="GF834">
        <v>2811407</v>
      </c>
      <c r="GG834">
        <v>2772969</v>
      </c>
      <c r="GH834">
        <v>50.34415662555674</v>
      </c>
      <c r="GI834">
        <v>3.17728</v>
      </c>
    </row>
    <row r="835" spans="1:191">
      <c r="A835" t="s">
        <v>54</v>
      </c>
      <c r="B835" t="s">
        <v>11</v>
      </c>
      <c r="C835" t="s">
        <v>21</v>
      </c>
      <c r="D835">
        <v>0</v>
      </c>
      <c r="E835">
        <v>0</v>
      </c>
      <c r="F835">
        <v>0</v>
      </c>
      <c r="G835">
        <v>15678</v>
      </c>
      <c r="H835">
        <v>9779</v>
      </c>
      <c r="I835">
        <v>0</v>
      </c>
      <c r="J835">
        <v>59049</v>
      </c>
      <c r="K835">
        <v>186160</v>
      </c>
      <c r="L835">
        <v>319931</v>
      </c>
      <c r="M835">
        <v>124327</v>
      </c>
      <c r="N835">
        <v>213375</v>
      </c>
      <c r="O835">
        <v>127030</v>
      </c>
      <c r="P835">
        <v>385191</v>
      </c>
      <c r="Q835">
        <v>94129</v>
      </c>
      <c r="R835">
        <v>450793</v>
      </c>
      <c r="S835">
        <v>668146</v>
      </c>
      <c r="T835">
        <v>288459</v>
      </c>
      <c r="U835">
        <v>620648</v>
      </c>
      <c r="V835">
        <v>188716</v>
      </c>
      <c r="W835">
        <v>356761</v>
      </c>
      <c r="X835">
        <v>386471</v>
      </c>
      <c r="Y835">
        <v>595772</v>
      </c>
      <c r="Z835">
        <v>578477</v>
      </c>
      <c r="AA835">
        <v>35007852</v>
      </c>
      <c r="AB835">
        <v>6238348</v>
      </c>
      <c r="AC835">
        <v>201958</v>
      </c>
      <c r="AD835">
        <v>573289</v>
      </c>
      <c r="AE835">
        <v>0</v>
      </c>
      <c r="AF835">
        <v>0</v>
      </c>
      <c r="AG835">
        <v>12916</v>
      </c>
      <c r="AH835">
        <v>137586</v>
      </c>
      <c r="AI835">
        <v>3014</v>
      </c>
      <c r="AJ835">
        <v>43082</v>
      </c>
      <c r="AK835">
        <v>0</v>
      </c>
      <c r="AL835">
        <v>8629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U835">
        <v>0.50482</v>
      </c>
      <c r="AV835">
        <v>99045205</v>
      </c>
      <c r="FY835">
        <v>50000003</v>
      </c>
      <c r="FZ835">
        <v>84506</v>
      </c>
      <c r="GA835">
        <v>18218</v>
      </c>
      <c r="GB835">
        <v>2914137</v>
      </c>
      <c r="GC835">
        <v>1876495</v>
      </c>
      <c r="GD835">
        <v>1019424</v>
      </c>
      <c r="GE835">
        <v>58.28273650303581</v>
      </c>
      <c r="GF835">
        <v>2811413</v>
      </c>
      <c r="GG835">
        <v>2772973</v>
      </c>
      <c r="GH835">
        <v>50.3441739163446</v>
      </c>
      <c r="GI835">
        <v>1.690119898592806</v>
      </c>
    </row>
    <row r="836" spans="1:191">
      <c r="A836" t="s">
        <v>54</v>
      </c>
      <c r="B836" t="s">
        <v>12</v>
      </c>
      <c r="C836" t="s">
        <v>20</v>
      </c>
      <c r="D836">
        <v>0</v>
      </c>
      <c r="E836">
        <v>0</v>
      </c>
      <c r="F836">
        <v>0</v>
      </c>
      <c r="G836">
        <v>15678</v>
      </c>
      <c r="H836">
        <v>9779</v>
      </c>
      <c r="I836">
        <v>0</v>
      </c>
      <c r="J836">
        <v>133407</v>
      </c>
      <c r="K836">
        <v>186160</v>
      </c>
      <c r="L836">
        <v>319928</v>
      </c>
      <c r="M836">
        <v>124327</v>
      </c>
      <c r="N836">
        <v>213375</v>
      </c>
      <c r="O836">
        <v>127030</v>
      </c>
      <c r="P836">
        <v>385189</v>
      </c>
      <c r="Q836">
        <v>94127</v>
      </c>
      <c r="R836">
        <v>450793</v>
      </c>
      <c r="S836">
        <v>668146</v>
      </c>
      <c r="T836">
        <v>288459</v>
      </c>
      <c r="U836">
        <v>620649</v>
      </c>
      <c r="V836">
        <v>188717</v>
      </c>
      <c r="W836">
        <v>356759</v>
      </c>
      <c r="X836">
        <v>386471</v>
      </c>
      <c r="Y836">
        <v>595771</v>
      </c>
      <c r="Z836">
        <v>578475</v>
      </c>
      <c r="AA836">
        <v>240135117</v>
      </c>
      <c r="AB836">
        <v>6238341</v>
      </c>
      <c r="AC836">
        <v>188650</v>
      </c>
      <c r="AD836">
        <v>572842</v>
      </c>
      <c r="AE836">
        <v>1560966</v>
      </c>
      <c r="AF836">
        <v>2966200</v>
      </c>
      <c r="AG836">
        <v>95268</v>
      </c>
      <c r="AH836">
        <v>2939758</v>
      </c>
      <c r="AI836">
        <v>2871</v>
      </c>
      <c r="AJ836">
        <v>56786</v>
      </c>
      <c r="AK836">
        <v>0</v>
      </c>
      <c r="AL836">
        <v>8629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10</v>
      </c>
      <c r="AU836">
        <v>0.64207</v>
      </c>
      <c r="AV836">
        <v>77873120</v>
      </c>
      <c r="AW836">
        <v>2347706</v>
      </c>
      <c r="AX836">
        <v>1604</v>
      </c>
      <c r="AY836">
        <v>425854</v>
      </c>
      <c r="AZ836">
        <v>266230</v>
      </c>
      <c r="BA836">
        <v>205265</v>
      </c>
      <c r="BB836">
        <v>166872</v>
      </c>
      <c r="BC836">
        <v>84136</v>
      </c>
      <c r="BD836">
        <v>123862</v>
      </c>
      <c r="BE836">
        <v>139148</v>
      </c>
      <c r="BF836">
        <v>108712</v>
      </c>
      <c r="BG836">
        <v>69267</v>
      </c>
      <c r="BH836">
        <v>155039</v>
      </c>
      <c r="BI836">
        <v>156565</v>
      </c>
      <c r="BJ836">
        <v>246967</v>
      </c>
      <c r="BK836">
        <v>265207</v>
      </c>
      <c r="BL836">
        <v>478846</v>
      </c>
      <c r="BM836">
        <v>0</v>
      </c>
      <c r="BN836">
        <v>0</v>
      </c>
      <c r="BO836">
        <v>188363</v>
      </c>
      <c r="BP836">
        <v>0</v>
      </c>
      <c r="BQ836">
        <v>0</v>
      </c>
      <c r="BR836">
        <v>0</v>
      </c>
      <c r="BS836">
        <v>0</v>
      </c>
      <c r="BT836">
        <v>608938</v>
      </c>
      <c r="BU836">
        <v>0</v>
      </c>
      <c r="BV836">
        <v>0</v>
      </c>
      <c r="BW836">
        <v>0</v>
      </c>
      <c r="BX836">
        <v>0</v>
      </c>
      <c r="BY836">
        <v>0</v>
      </c>
      <c r="BZ836">
        <v>0</v>
      </c>
      <c r="CA836">
        <v>0</v>
      </c>
      <c r="CB836">
        <v>0</v>
      </c>
      <c r="CC836">
        <v>0</v>
      </c>
      <c r="CD836">
        <v>0</v>
      </c>
      <c r="CE836">
        <v>1144133</v>
      </c>
      <c r="CF836">
        <v>0</v>
      </c>
      <c r="CG836">
        <v>0</v>
      </c>
      <c r="CH836">
        <v>0</v>
      </c>
      <c r="CI836">
        <v>0</v>
      </c>
      <c r="CJ836">
        <v>0</v>
      </c>
      <c r="CK836">
        <v>236591</v>
      </c>
      <c r="CL836">
        <v>0</v>
      </c>
      <c r="CM836">
        <v>0</v>
      </c>
      <c r="CN836">
        <v>0</v>
      </c>
      <c r="CO836">
        <v>0</v>
      </c>
      <c r="CP836">
        <v>1173567</v>
      </c>
      <c r="CQ836">
        <v>0</v>
      </c>
      <c r="CR836">
        <v>0</v>
      </c>
      <c r="CS836">
        <v>0</v>
      </c>
      <c r="CT836">
        <v>0</v>
      </c>
      <c r="CU836">
        <v>0</v>
      </c>
      <c r="CV836">
        <v>0</v>
      </c>
      <c r="CW836">
        <v>0</v>
      </c>
      <c r="CX836">
        <v>0</v>
      </c>
      <c r="CY836">
        <v>0</v>
      </c>
      <c r="CZ836">
        <v>0</v>
      </c>
      <c r="DA836">
        <v>862547</v>
      </c>
      <c r="DB836">
        <v>0</v>
      </c>
      <c r="DC836">
        <v>0</v>
      </c>
      <c r="DD836">
        <v>0</v>
      </c>
      <c r="DE836">
        <v>0</v>
      </c>
      <c r="DF836">
        <v>0</v>
      </c>
      <c r="DG836">
        <v>0</v>
      </c>
      <c r="DH836">
        <v>660207</v>
      </c>
      <c r="DI836">
        <v>485059</v>
      </c>
      <c r="DJ836">
        <v>566745</v>
      </c>
      <c r="DK836">
        <v>2347706</v>
      </c>
      <c r="DL836">
        <v>0</v>
      </c>
      <c r="DM836">
        <v>262848</v>
      </c>
      <c r="DN836">
        <v>243082</v>
      </c>
      <c r="DO836">
        <v>116713</v>
      </c>
      <c r="DP836">
        <v>154326</v>
      </c>
      <c r="DQ836">
        <v>128252</v>
      </c>
      <c r="DR836">
        <v>160375</v>
      </c>
      <c r="DS836">
        <v>84865</v>
      </c>
      <c r="DT836">
        <v>44609</v>
      </c>
      <c r="DU836">
        <v>158202</v>
      </c>
      <c r="DV836">
        <v>97864</v>
      </c>
      <c r="DW836">
        <v>1685</v>
      </c>
      <c r="DX836">
        <v>123461</v>
      </c>
      <c r="DY836">
        <v>296768</v>
      </c>
      <c r="DZ836">
        <v>168712</v>
      </c>
      <c r="EA836">
        <v>422710</v>
      </c>
      <c r="EB836">
        <v>81722</v>
      </c>
      <c r="EC836">
        <v>0</v>
      </c>
      <c r="ED836">
        <v>0</v>
      </c>
      <c r="EE836">
        <v>0</v>
      </c>
      <c r="EF836">
        <v>0</v>
      </c>
      <c r="EG836">
        <v>0</v>
      </c>
      <c r="EH836">
        <v>375778</v>
      </c>
      <c r="EI836">
        <v>0</v>
      </c>
      <c r="EJ836">
        <v>0</v>
      </c>
      <c r="EK836">
        <v>0</v>
      </c>
      <c r="EL836">
        <v>0</v>
      </c>
      <c r="EM836">
        <v>0</v>
      </c>
      <c r="EN836">
        <v>0</v>
      </c>
      <c r="EO836">
        <v>0</v>
      </c>
      <c r="EP836">
        <v>0</v>
      </c>
      <c r="EQ836">
        <v>0</v>
      </c>
      <c r="ER836">
        <v>0</v>
      </c>
      <c r="ES836">
        <v>1509861</v>
      </c>
      <c r="ET836">
        <v>0</v>
      </c>
      <c r="EU836">
        <v>0</v>
      </c>
      <c r="EV836">
        <v>0</v>
      </c>
      <c r="EW836">
        <v>0</v>
      </c>
      <c r="EX836">
        <v>0</v>
      </c>
      <c r="EY836">
        <v>0</v>
      </c>
      <c r="EZ836">
        <v>236591</v>
      </c>
      <c r="FA836">
        <v>0</v>
      </c>
      <c r="FB836">
        <v>0</v>
      </c>
      <c r="FC836">
        <v>0</v>
      </c>
      <c r="FD836">
        <v>1091877</v>
      </c>
      <c r="FE836">
        <v>0</v>
      </c>
      <c r="FF836">
        <v>0</v>
      </c>
      <c r="FG836">
        <v>0</v>
      </c>
      <c r="FH836">
        <v>0</v>
      </c>
      <c r="FI836">
        <v>0</v>
      </c>
      <c r="FJ836">
        <v>0</v>
      </c>
      <c r="FK836">
        <v>0</v>
      </c>
      <c r="FL836">
        <v>0</v>
      </c>
      <c r="FM836">
        <v>0</v>
      </c>
      <c r="FN836">
        <v>0</v>
      </c>
      <c r="FO836">
        <v>1334470</v>
      </c>
      <c r="FP836">
        <v>0</v>
      </c>
      <c r="FQ836">
        <v>0</v>
      </c>
      <c r="FR836">
        <v>0</v>
      </c>
      <c r="FS836">
        <v>0</v>
      </c>
      <c r="FT836">
        <v>0</v>
      </c>
      <c r="FU836">
        <v>0</v>
      </c>
      <c r="FV836">
        <v>716176</v>
      </c>
      <c r="FW836">
        <v>636942</v>
      </c>
      <c r="FX836">
        <v>371835</v>
      </c>
      <c r="FY836">
        <v>50000000</v>
      </c>
      <c r="FZ836">
        <v>158864</v>
      </c>
      <c r="GA836">
        <v>18218</v>
      </c>
      <c r="GB836">
        <v>2988489</v>
      </c>
      <c r="GC836">
        <v>1950846</v>
      </c>
      <c r="GD836">
        <v>1019425</v>
      </c>
      <c r="GE836">
        <v>59.76978</v>
      </c>
      <c r="GF836">
        <v>2811407</v>
      </c>
      <c r="GG836">
        <v>2772969</v>
      </c>
      <c r="GH836">
        <v>50.34415662555674</v>
      </c>
      <c r="GI836">
        <v>3.17728</v>
      </c>
    </row>
    <row r="837" spans="1:191">
      <c r="A837" t="s">
        <v>54</v>
      </c>
      <c r="B837" t="s">
        <v>12</v>
      </c>
      <c r="C837" t="s">
        <v>21</v>
      </c>
      <c r="D837">
        <v>0</v>
      </c>
      <c r="E837">
        <v>0</v>
      </c>
      <c r="F837">
        <v>0</v>
      </c>
      <c r="G837">
        <v>15678</v>
      </c>
      <c r="H837">
        <v>9779</v>
      </c>
      <c r="I837">
        <v>0</v>
      </c>
      <c r="J837">
        <v>59049</v>
      </c>
      <c r="K837">
        <v>186160</v>
      </c>
      <c r="L837">
        <v>319931</v>
      </c>
      <c r="M837">
        <v>124327</v>
      </c>
      <c r="N837">
        <v>213375</v>
      </c>
      <c r="O837">
        <v>127030</v>
      </c>
      <c r="P837">
        <v>385191</v>
      </c>
      <c r="Q837">
        <v>94129</v>
      </c>
      <c r="R837">
        <v>450793</v>
      </c>
      <c r="S837">
        <v>668146</v>
      </c>
      <c r="T837">
        <v>288459</v>
      </c>
      <c r="U837">
        <v>620648</v>
      </c>
      <c r="V837">
        <v>188716</v>
      </c>
      <c r="W837">
        <v>356761</v>
      </c>
      <c r="X837">
        <v>386471</v>
      </c>
      <c r="Y837">
        <v>595772</v>
      </c>
      <c r="Z837">
        <v>578477</v>
      </c>
      <c r="AA837">
        <v>35007852</v>
      </c>
      <c r="AB837">
        <v>6238348</v>
      </c>
      <c r="AC837">
        <v>201958</v>
      </c>
      <c r="AD837">
        <v>573289</v>
      </c>
      <c r="AE837">
        <v>0</v>
      </c>
      <c r="AF837">
        <v>0</v>
      </c>
      <c r="AG837">
        <v>12916</v>
      </c>
      <c r="AH837">
        <v>137586</v>
      </c>
      <c r="AI837">
        <v>3014</v>
      </c>
      <c r="AJ837">
        <v>43082</v>
      </c>
      <c r="AK837">
        <v>0</v>
      </c>
      <c r="AL837">
        <v>8629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21</v>
      </c>
      <c r="AU837">
        <v>0.50482</v>
      </c>
      <c r="AV837">
        <v>99045205</v>
      </c>
      <c r="FY837">
        <v>50000003</v>
      </c>
      <c r="FZ837">
        <v>84506</v>
      </c>
      <c r="GA837">
        <v>18218</v>
      </c>
      <c r="GB837">
        <v>2914137</v>
      </c>
      <c r="GC837">
        <v>1876495</v>
      </c>
      <c r="GD837">
        <v>1019424</v>
      </c>
      <c r="GE837">
        <v>58.28273650303581</v>
      </c>
      <c r="GF837">
        <v>2811413</v>
      </c>
      <c r="GG837">
        <v>2772973</v>
      </c>
      <c r="GH837">
        <v>50.3441739163446</v>
      </c>
      <c r="GI837">
        <v>1.690119898592806</v>
      </c>
    </row>
    <row r="838" spans="1:191">
      <c r="A838" t="s">
        <v>54</v>
      </c>
      <c r="B838" t="s">
        <v>13</v>
      </c>
      <c r="C838" t="s">
        <v>20</v>
      </c>
      <c r="D838">
        <v>0</v>
      </c>
      <c r="E838">
        <v>0</v>
      </c>
      <c r="F838">
        <v>0</v>
      </c>
      <c r="G838">
        <v>15678</v>
      </c>
      <c r="H838">
        <v>9779</v>
      </c>
      <c r="I838">
        <v>0</v>
      </c>
      <c r="J838">
        <v>133407</v>
      </c>
      <c r="K838">
        <v>186160</v>
      </c>
      <c r="L838">
        <v>319928</v>
      </c>
      <c r="M838">
        <v>124327</v>
      </c>
      <c r="N838">
        <v>213375</v>
      </c>
      <c r="O838">
        <v>127030</v>
      </c>
      <c r="P838">
        <v>385189</v>
      </c>
      <c r="Q838">
        <v>94127</v>
      </c>
      <c r="R838">
        <v>450793</v>
      </c>
      <c r="S838">
        <v>668146</v>
      </c>
      <c r="T838">
        <v>288459</v>
      </c>
      <c r="U838">
        <v>620649</v>
      </c>
      <c r="V838">
        <v>188717</v>
      </c>
      <c r="W838">
        <v>356759</v>
      </c>
      <c r="X838">
        <v>386471</v>
      </c>
      <c r="Y838">
        <v>595771</v>
      </c>
      <c r="Z838">
        <v>578475</v>
      </c>
      <c r="AA838">
        <v>240135117</v>
      </c>
      <c r="AB838">
        <v>6238341</v>
      </c>
      <c r="AC838">
        <v>188650</v>
      </c>
      <c r="AD838">
        <v>572842</v>
      </c>
      <c r="AE838">
        <v>1560966</v>
      </c>
      <c r="AF838">
        <v>2966200</v>
      </c>
      <c r="AG838">
        <v>95268</v>
      </c>
      <c r="AH838">
        <v>2939758</v>
      </c>
      <c r="AI838">
        <v>2871</v>
      </c>
      <c r="AJ838">
        <v>56786</v>
      </c>
      <c r="AK838">
        <v>0</v>
      </c>
      <c r="AL838">
        <v>8629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U838">
        <v>0.64207</v>
      </c>
      <c r="AV838">
        <v>77873120</v>
      </c>
      <c r="AW838">
        <v>2347706</v>
      </c>
      <c r="AX838">
        <v>1604</v>
      </c>
      <c r="AY838">
        <v>425854</v>
      </c>
      <c r="AZ838">
        <v>266230</v>
      </c>
      <c r="BA838">
        <v>205265</v>
      </c>
      <c r="BB838">
        <v>166872</v>
      </c>
      <c r="BC838">
        <v>84136</v>
      </c>
      <c r="BD838">
        <v>123862</v>
      </c>
      <c r="BE838">
        <v>139148</v>
      </c>
      <c r="BF838">
        <v>108712</v>
      </c>
      <c r="BG838">
        <v>69267</v>
      </c>
      <c r="BH838">
        <v>155039</v>
      </c>
      <c r="BI838">
        <v>156565</v>
      </c>
      <c r="BJ838">
        <v>246967</v>
      </c>
      <c r="BK838">
        <v>265207</v>
      </c>
      <c r="BL838">
        <v>478846</v>
      </c>
      <c r="BM838">
        <v>0</v>
      </c>
      <c r="BN838">
        <v>0</v>
      </c>
      <c r="BO838">
        <v>188363</v>
      </c>
      <c r="BP838">
        <v>0</v>
      </c>
      <c r="BQ838">
        <v>0</v>
      </c>
      <c r="BR838">
        <v>0</v>
      </c>
      <c r="BS838">
        <v>0</v>
      </c>
      <c r="BT838">
        <v>608938</v>
      </c>
      <c r="BU838">
        <v>0</v>
      </c>
      <c r="BV838">
        <v>0</v>
      </c>
      <c r="BW838">
        <v>0</v>
      </c>
      <c r="BX838">
        <v>0</v>
      </c>
      <c r="BY838">
        <v>0</v>
      </c>
      <c r="BZ838">
        <v>0</v>
      </c>
      <c r="CA838">
        <v>0</v>
      </c>
      <c r="CB838">
        <v>0</v>
      </c>
      <c r="CC838">
        <v>0</v>
      </c>
      <c r="CD838">
        <v>0</v>
      </c>
      <c r="CE838">
        <v>1144133</v>
      </c>
      <c r="CF838">
        <v>0</v>
      </c>
      <c r="CG838">
        <v>0</v>
      </c>
      <c r="CH838">
        <v>0</v>
      </c>
      <c r="CI838">
        <v>0</v>
      </c>
      <c r="CJ838">
        <v>0</v>
      </c>
      <c r="CK838">
        <v>236591</v>
      </c>
      <c r="CL838">
        <v>0</v>
      </c>
      <c r="CM838">
        <v>0</v>
      </c>
      <c r="CN838">
        <v>0</v>
      </c>
      <c r="CO838">
        <v>0</v>
      </c>
      <c r="CP838">
        <v>1173567</v>
      </c>
      <c r="CQ838">
        <v>0</v>
      </c>
      <c r="CR838">
        <v>0</v>
      </c>
      <c r="CS838">
        <v>0</v>
      </c>
      <c r="CT838">
        <v>0</v>
      </c>
      <c r="CU838">
        <v>0</v>
      </c>
      <c r="CV838">
        <v>0</v>
      </c>
      <c r="CW838">
        <v>0</v>
      </c>
      <c r="CX838">
        <v>0</v>
      </c>
      <c r="CY838">
        <v>0</v>
      </c>
      <c r="CZ838">
        <v>0</v>
      </c>
      <c r="DA838">
        <v>862547</v>
      </c>
      <c r="DB838">
        <v>0</v>
      </c>
      <c r="DC838">
        <v>0</v>
      </c>
      <c r="DD838">
        <v>0</v>
      </c>
      <c r="DE838">
        <v>0</v>
      </c>
      <c r="DF838">
        <v>0</v>
      </c>
      <c r="DG838">
        <v>0</v>
      </c>
      <c r="DH838">
        <v>660207</v>
      </c>
      <c r="DI838">
        <v>485059</v>
      </c>
      <c r="DJ838">
        <v>566745</v>
      </c>
      <c r="DK838">
        <v>2347706</v>
      </c>
      <c r="DL838">
        <v>0</v>
      </c>
      <c r="DM838">
        <v>262848</v>
      </c>
      <c r="DN838">
        <v>243082</v>
      </c>
      <c r="DO838">
        <v>116713</v>
      </c>
      <c r="DP838">
        <v>154326</v>
      </c>
      <c r="DQ838">
        <v>128252</v>
      </c>
      <c r="DR838">
        <v>160375</v>
      </c>
      <c r="DS838">
        <v>84865</v>
      </c>
      <c r="DT838">
        <v>44609</v>
      </c>
      <c r="DU838">
        <v>158202</v>
      </c>
      <c r="DV838">
        <v>97864</v>
      </c>
      <c r="DW838">
        <v>1685</v>
      </c>
      <c r="DX838">
        <v>123461</v>
      </c>
      <c r="DY838">
        <v>296768</v>
      </c>
      <c r="DZ838">
        <v>168712</v>
      </c>
      <c r="EA838">
        <v>422710</v>
      </c>
      <c r="EB838">
        <v>81722</v>
      </c>
      <c r="EC838">
        <v>0</v>
      </c>
      <c r="ED838">
        <v>0</v>
      </c>
      <c r="EE838">
        <v>0</v>
      </c>
      <c r="EF838">
        <v>0</v>
      </c>
      <c r="EG838">
        <v>0</v>
      </c>
      <c r="EH838">
        <v>375778</v>
      </c>
      <c r="EI838">
        <v>0</v>
      </c>
      <c r="EJ838">
        <v>0</v>
      </c>
      <c r="EK838">
        <v>0</v>
      </c>
      <c r="EL838">
        <v>0</v>
      </c>
      <c r="EM838">
        <v>0</v>
      </c>
      <c r="EN838">
        <v>0</v>
      </c>
      <c r="EO838">
        <v>0</v>
      </c>
      <c r="EP838">
        <v>0</v>
      </c>
      <c r="EQ838">
        <v>0</v>
      </c>
      <c r="ER838">
        <v>0</v>
      </c>
      <c r="ES838">
        <v>1509861</v>
      </c>
      <c r="ET838">
        <v>0</v>
      </c>
      <c r="EU838">
        <v>0</v>
      </c>
      <c r="EV838">
        <v>0</v>
      </c>
      <c r="EW838">
        <v>0</v>
      </c>
      <c r="EX838">
        <v>0</v>
      </c>
      <c r="EY838">
        <v>0</v>
      </c>
      <c r="EZ838">
        <v>236591</v>
      </c>
      <c r="FA838">
        <v>0</v>
      </c>
      <c r="FB838">
        <v>0</v>
      </c>
      <c r="FC838">
        <v>0</v>
      </c>
      <c r="FD838">
        <v>1091877</v>
      </c>
      <c r="FE838">
        <v>0</v>
      </c>
      <c r="FF838">
        <v>0</v>
      </c>
      <c r="FG838">
        <v>0</v>
      </c>
      <c r="FH838">
        <v>0</v>
      </c>
      <c r="FI838">
        <v>0</v>
      </c>
      <c r="FJ838">
        <v>0</v>
      </c>
      <c r="FK838">
        <v>0</v>
      </c>
      <c r="FL838">
        <v>0</v>
      </c>
      <c r="FM838">
        <v>0</v>
      </c>
      <c r="FN838">
        <v>0</v>
      </c>
      <c r="FO838">
        <v>1334470</v>
      </c>
      <c r="FP838">
        <v>0</v>
      </c>
      <c r="FQ838">
        <v>0</v>
      </c>
      <c r="FR838">
        <v>0</v>
      </c>
      <c r="FS838">
        <v>0</v>
      </c>
      <c r="FT838">
        <v>0</v>
      </c>
      <c r="FU838">
        <v>0</v>
      </c>
      <c r="FV838">
        <v>716176</v>
      </c>
      <c r="FW838">
        <v>636942</v>
      </c>
      <c r="FX838">
        <v>371835</v>
      </c>
      <c r="FY838">
        <v>50000000</v>
      </c>
      <c r="FZ838">
        <v>158864</v>
      </c>
      <c r="GA838">
        <v>18218</v>
      </c>
      <c r="GB838">
        <v>2988489</v>
      </c>
      <c r="GC838">
        <v>1950846</v>
      </c>
      <c r="GD838">
        <v>1019425</v>
      </c>
      <c r="GE838">
        <v>59.76978</v>
      </c>
      <c r="GF838">
        <v>2811407</v>
      </c>
      <c r="GG838">
        <v>2772969</v>
      </c>
      <c r="GH838">
        <v>50.34415662555674</v>
      </c>
      <c r="GI838">
        <v>3.17728</v>
      </c>
    </row>
    <row r="839" spans="1:191">
      <c r="A839" t="s">
        <v>54</v>
      </c>
      <c r="B839" t="s">
        <v>13</v>
      </c>
      <c r="C839" t="s">
        <v>21</v>
      </c>
      <c r="D839">
        <v>0</v>
      </c>
      <c r="E839">
        <v>0</v>
      </c>
      <c r="F839">
        <v>0</v>
      </c>
      <c r="G839">
        <v>15678</v>
      </c>
      <c r="H839">
        <v>9779</v>
      </c>
      <c r="I839">
        <v>0</v>
      </c>
      <c r="J839">
        <v>59049</v>
      </c>
      <c r="K839">
        <v>186160</v>
      </c>
      <c r="L839">
        <v>319931</v>
      </c>
      <c r="M839">
        <v>124327</v>
      </c>
      <c r="N839">
        <v>213375</v>
      </c>
      <c r="O839">
        <v>127030</v>
      </c>
      <c r="P839">
        <v>385191</v>
      </c>
      <c r="Q839">
        <v>94129</v>
      </c>
      <c r="R839">
        <v>450793</v>
      </c>
      <c r="S839">
        <v>668146</v>
      </c>
      <c r="T839">
        <v>288459</v>
      </c>
      <c r="U839">
        <v>620648</v>
      </c>
      <c r="V839">
        <v>188716</v>
      </c>
      <c r="W839">
        <v>356761</v>
      </c>
      <c r="X839">
        <v>386471</v>
      </c>
      <c r="Y839">
        <v>595772</v>
      </c>
      <c r="Z839">
        <v>578477</v>
      </c>
      <c r="AA839">
        <v>35007852</v>
      </c>
      <c r="AB839">
        <v>6238348</v>
      </c>
      <c r="AC839">
        <v>201958</v>
      </c>
      <c r="AD839">
        <v>573289</v>
      </c>
      <c r="AE839">
        <v>0</v>
      </c>
      <c r="AF839">
        <v>0</v>
      </c>
      <c r="AG839">
        <v>12916</v>
      </c>
      <c r="AH839">
        <v>137586</v>
      </c>
      <c r="AI839">
        <v>3014</v>
      </c>
      <c r="AJ839">
        <v>43082</v>
      </c>
      <c r="AK839">
        <v>0</v>
      </c>
      <c r="AL839">
        <v>8629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U839">
        <v>0.50482</v>
      </c>
      <c r="AV839">
        <v>99045205</v>
      </c>
      <c r="FY839">
        <v>50000003</v>
      </c>
      <c r="FZ839">
        <v>84506</v>
      </c>
      <c r="GA839">
        <v>18218</v>
      </c>
      <c r="GB839">
        <v>2914137</v>
      </c>
      <c r="GC839">
        <v>1876495</v>
      </c>
      <c r="GD839">
        <v>1019424</v>
      </c>
      <c r="GE839">
        <v>58.28273650303581</v>
      </c>
      <c r="GF839">
        <v>2811413</v>
      </c>
      <c r="GG839">
        <v>2772973</v>
      </c>
      <c r="GH839">
        <v>50.3441739163446</v>
      </c>
      <c r="GI839">
        <v>1.690119898592806</v>
      </c>
    </row>
    <row r="840" spans="1:191">
      <c r="A840" t="s">
        <v>54</v>
      </c>
      <c r="B840" t="s">
        <v>14</v>
      </c>
      <c r="C840" t="s">
        <v>20</v>
      </c>
      <c r="D840">
        <v>0</v>
      </c>
      <c r="E840">
        <v>0</v>
      </c>
      <c r="F840">
        <v>0</v>
      </c>
      <c r="G840">
        <v>15678</v>
      </c>
      <c r="H840">
        <v>9779</v>
      </c>
      <c r="I840">
        <v>0</v>
      </c>
      <c r="J840">
        <v>133407</v>
      </c>
      <c r="K840">
        <v>186160</v>
      </c>
      <c r="L840">
        <v>319928</v>
      </c>
      <c r="M840">
        <v>124327</v>
      </c>
      <c r="N840">
        <v>213375</v>
      </c>
      <c r="O840">
        <v>127030</v>
      </c>
      <c r="P840">
        <v>385189</v>
      </c>
      <c r="Q840">
        <v>94127</v>
      </c>
      <c r="R840">
        <v>450793</v>
      </c>
      <c r="S840">
        <v>668146</v>
      </c>
      <c r="T840">
        <v>288459</v>
      </c>
      <c r="U840">
        <v>620649</v>
      </c>
      <c r="V840">
        <v>188717</v>
      </c>
      <c r="W840">
        <v>356759</v>
      </c>
      <c r="X840">
        <v>386471</v>
      </c>
      <c r="Y840">
        <v>595771</v>
      </c>
      <c r="Z840">
        <v>578475</v>
      </c>
      <c r="AA840">
        <v>240135117</v>
      </c>
      <c r="AB840">
        <v>6238341</v>
      </c>
      <c r="AC840">
        <v>188650</v>
      </c>
      <c r="AD840">
        <v>572842</v>
      </c>
      <c r="AE840">
        <v>1560966</v>
      </c>
      <c r="AF840">
        <v>2966200</v>
      </c>
      <c r="AG840">
        <v>95268</v>
      </c>
      <c r="AH840">
        <v>2939758</v>
      </c>
      <c r="AI840">
        <v>2871</v>
      </c>
      <c r="AJ840">
        <v>56786</v>
      </c>
      <c r="AK840">
        <v>0</v>
      </c>
      <c r="AL840">
        <v>8629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U840">
        <v>0.64207</v>
      </c>
      <c r="AV840">
        <v>77873120</v>
      </c>
      <c r="AW840">
        <v>2347706</v>
      </c>
      <c r="AX840">
        <v>1604</v>
      </c>
      <c r="AY840">
        <v>425854</v>
      </c>
      <c r="AZ840">
        <v>266230</v>
      </c>
      <c r="BA840">
        <v>205265</v>
      </c>
      <c r="BB840">
        <v>166872</v>
      </c>
      <c r="BC840">
        <v>84136</v>
      </c>
      <c r="BD840">
        <v>123862</v>
      </c>
      <c r="BE840">
        <v>139148</v>
      </c>
      <c r="BF840">
        <v>108712</v>
      </c>
      <c r="BG840">
        <v>69267</v>
      </c>
      <c r="BH840">
        <v>155039</v>
      </c>
      <c r="BI840">
        <v>156565</v>
      </c>
      <c r="BJ840">
        <v>246967</v>
      </c>
      <c r="BK840">
        <v>265207</v>
      </c>
      <c r="BL840">
        <v>478846</v>
      </c>
      <c r="BM840">
        <v>0</v>
      </c>
      <c r="BN840">
        <v>0</v>
      </c>
      <c r="BO840">
        <v>188363</v>
      </c>
      <c r="BP840">
        <v>0</v>
      </c>
      <c r="BQ840">
        <v>0</v>
      </c>
      <c r="BR840">
        <v>0</v>
      </c>
      <c r="BS840">
        <v>0</v>
      </c>
      <c r="BT840">
        <v>608938</v>
      </c>
      <c r="BU840">
        <v>0</v>
      </c>
      <c r="BV840">
        <v>0</v>
      </c>
      <c r="BW840">
        <v>0</v>
      </c>
      <c r="BX840">
        <v>0</v>
      </c>
      <c r="BY840">
        <v>0</v>
      </c>
      <c r="BZ840">
        <v>0</v>
      </c>
      <c r="CA840">
        <v>0</v>
      </c>
      <c r="CB840">
        <v>0</v>
      </c>
      <c r="CC840">
        <v>0</v>
      </c>
      <c r="CD840">
        <v>0</v>
      </c>
      <c r="CE840">
        <v>1144133</v>
      </c>
      <c r="CF840">
        <v>0</v>
      </c>
      <c r="CG840">
        <v>0</v>
      </c>
      <c r="CH840">
        <v>0</v>
      </c>
      <c r="CI840">
        <v>0</v>
      </c>
      <c r="CJ840">
        <v>0</v>
      </c>
      <c r="CK840">
        <v>236591</v>
      </c>
      <c r="CL840">
        <v>0</v>
      </c>
      <c r="CM840">
        <v>0</v>
      </c>
      <c r="CN840">
        <v>0</v>
      </c>
      <c r="CO840">
        <v>0</v>
      </c>
      <c r="CP840">
        <v>1173567</v>
      </c>
      <c r="CQ840">
        <v>0</v>
      </c>
      <c r="CR840">
        <v>0</v>
      </c>
      <c r="CS840">
        <v>0</v>
      </c>
      <c r="CT840">
        <v>0</v>
      </c>
      <c r="CU840">
        <v>0</v>
      </c>
      <c r="CV840">
        <v>0</v>
      </c>
      <c r="CW840">
        <v>0</v>
      </c>
      <c r="CX840">
        <v>0</v>
      </c>
      <c r="CY840">
        <v>0</v>
      </c>
      <c r="CZ840">
        <v>0</v>
      </c>
      <c r="DA840">
        <v>862547</v>
      </c>
      <c r="DB840">
        <v>0</v>
      </c>
      <c r="DC840">
        <v>0</v>
      </c>
      <c r="DD840">
        <v>0</v>
      </c>
      <c r="DE840">
        <v>0</v>
      </c>
      <c r="DF840">
        <v>0</v>
      </c>
      <c r="DG840">
        <v>0</v>
      </c>
      <c r="DH840">
        <v>660207</v>
      </c>
      <c r="DI840">
        <v>485059</v>
      </c>
      <c r="DJ840">
        <v>566745</v>
      </c>
      <c r="DK840">
        <v>2347706</v>
      </c>
      <c r="DL840">
        <v>0</v>
      </c>
      <c r="DM840">
        <v>262848</v>
      </c>
      <c r="DN840">
        <v>243082</v>
      </c>
      <c r="DO840">
        <v>116713</v>
      </c>
      <c r="DP840">
        <v>154326</v>
      </c>
      <c r="DQ840">
        <v>128252</v>
      </c>
      <c r="DR840">
        <v>160375</v>
      </c>
      <c r="DS840">
        <v>84865</v>
      </c>
      <c r="DT840">
        <v>44609</v>
      </c>
      <c r="DU840">
        <v>158202</v>
      </c>
      <c r="DV840">
        <v>97864</v>
      </c>
      <c r="DW840">
        <v>1685</v>
      </c>
      <c r="DX840">
        <v>123461</v>
      </c>
      <c r="DY840">
        <v>296768</v>
      </c>
      <c r="DZ840">
        <v>168712</v>
      </c>
      <c r="EA840">
        <v>422710</v>
      </c>
      <c r="EB840">
        <v>81722</v>
      </c>
      <c r="EC840">
        <v>0</v>
      </c>
      <c r="ED840">
        <v>0</v>
      </c>
      <c r="EE840">
        <v>0</v>
      </c>
      <c r="EF840">
        <v>0</v>
      </c>
      <c r="EG840">
        <v>0</v>
      </c>
      <c r="EH840">
        <v>375778</v>
      </c>
      <c r="EI840">
        <v>0</v>
      </c>
      <c r="EJ840">
        <v>0</v>
      </c>
      <c r="EK840">
        <v>0</v>
      </c>
      <c r="EL840">
        <v>0</v>
      </c>
      <c r="EM840">
        <v>0</v>
      </c>
      <c r="EN840">
        <v>0</v>
      </c>
      <c r="EO840">
        <v>0</v>
      </c>
      <c r="EP840">
        <v>0</v>
      </c>
      <c r="EQ840">
        <v>0</v>
      </c>
      <c r="ER840">
        <v>0</v>
      </c>
      <c r="ES840">
        <v>1509861</v>
      </c>
      <c r="ET840">
        <v>0</v>
      </c>
      <c r="EU840">
        <v>0</v>
      </c>
      <c r="EV840">
        <v>0</v>
      </c>
      <c r="EW840">
        <v>0</v>
      </c>
      <c r="EX840">
        <v>0</v>
      </c>
      <c r="EY840">
        <v>0</v>
      </c>
      <c r="EZ840">
        <v>236591</v>
      </c>
      <c r="FA840">
        <v>0</v>
      </c>
      <c r="FB840">
        <v>0</v>
      </c>
      <c r="FC840">
        <v>0</v>
      </c>
      <c r="FD840">
        <v>1091877</v>
      </c>
      <c r="FE840">
        <v>0</v>
      </c>
      <c r="FF840">
        <v>0</v>
      </c>
      <c r="FG840">
        <v>0</v>
      </c>
      <c r="FH840">
        <v>0</v>
      </c>
      <c r="FI840">
        <v>0</v>
      </c>
      <c r="FJ840">
        <v>0</v>
      </c>
      <c r="FK840">
        <v>0</v>
      </c>
      <c r="FL840">
        <v>0</v>
      </c>
      <c r="FM840">
        <v>0</v>
      </c>
      <c r="FN840">
        <v>0</v>
      </c>
      <c r="FO840">
        <v>1334470</v>
      </c>
      <c r="FP840">
        <v>0</v>
      </c>
      <c r="FQ840">
        <v>0</v>
      </c>
      <c r="FR840">
        <v>0</v>
      </c>
      <c r="FS840">
        <v>0</v>
      </c>
      <c r="FT840">
        <v>0</v>
      </c>
      <c r="FU840">
        <v>0</v>
      </c>
      <c r="FV840">
        <v>716176</v>
      </c>
      <c r="FW840">
        <v>636942</v>
      </c>
      <c r="FX840">
        <v>371835</v>
      </c>
      <c r="FY840">
        <v>50000000</v>
      </c>
      <c r="FZ840">
        <v>158864</v>
      </c>
      <c r="GA840">
        <v>18218</v>
      </c>
      <c r="GB840">
        <v>2988489</v>
      </c>
      <c r="GC840">
        <v>1950846</v>
      </c>
      <c r="GD840">
        <v>1019425</v>
      </c>
      <c r="GE840">
        <v>59.76978</v>
      </c>
      <c r="GF840">
        <v>2811407</v>
      </c>
      <c r="GG840">
        <v>2772969</v>
      </c>
      <c r="GH840">
        <v>50.34415662555674</v>
      </c>
      <c r="GI840">
        <v>3.17728</v>
      </c>
    </row>
    <row r="841" spans="1:191">
      <c r="A841" t="s">
        <v>54</v>
      </c>
      <c r="B841" t="s">
        <v>14</v>
      </c>
      <c r="C841" t="s">
        <v>21</v>
      </c>
      <c r="D841">
        <v>0</v>
      </c>
      <c r="E841">
        <v>0</v>
      </c>
      <c r="F841">
        <v>0</v>
      </c>
      <c r="G841">
        <v>15678</v>
      </c>
      <c r="H841">
        <v>9779</v>
      </c>
      <c r="I841">
        <v>0</v>
      </c>
      <c r="J841">
        <v>59049</v>
      </c>
      <c r="K841">
        <v>186160</v>
      </c>
      <c r="L841">
        <v>319931</v>
      </c>
      <c r="M841">
        <v>124327</v>
      </c>
      <c r="N841">
        <v>213375</v>
      </c>
      <c r="O841">
        <v>127030</v>
      </c>
      <c r="P841">
        <v>385191</v>
      </c>
      <c r="Q841">
        <v>94129</v>
      </c>
      <c r="R841">
        <v>450793</v>
      </c>
      <c r="S841">
        <v>668146</v>
      </c>
      <c r="T841">
        <v>288459</v>
      </c>
      <c r="U841">
        <v>620648</v>
      </c>
      <c r="V841">
        <v>188716</v>
      </c>
      <c r="W841">
        <v>356761</v>
      </c>
      <c r="X841">
        <v>386471</v>
      </c>
      <c r="Y841">
        <v>595772</v>
      </c>
      <c r="Z841">
        <v>578477</v>
      </c>
      <c r="AA841">
        <v>35007852</v>
      </c>
      <c r="AB841">
        <v>6238348</v>
      </c>
      <c r="AC841">
        <v>201958</v>
      </c>
      <c r="AD841">
        <v>573289</v>
      </c>
      <c r="AE841">
        <v>0</v>
      </c>
      <c r="AF841">
        <v>0</v>
      </c>
      <c r="AG841">
        <v>12916</v>
      </c>
      <c r="AH841">
        <v>137586</v>
      </c>
      <c r="AI841">
        <v>3014</v>
      </c>
      <c r="AJ841">
        <v>43082</v>
      </c>
      <c r="AK841">
        <v>0</v>
      </c>
      <c r="AL841">
        <v>8629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U841">
        <v>0.50482</v>
      </c>
      <c r="AV841">
        <v>99045205</v>
      </c>
      <c r="FY841">
        <v>50000003</v>
      </c>
      <c r="FZ841">
        <v>84506</v>
      </c>
      <c r="GA841">
        <v>18218</v>
      </c>
      <c r="GB841">
        <v>2914137</v>
      </c>
      <c r="GC841">
        <v>1876495</v>
      </c>
      <c r="GD841">
        <v>1019424</v>
      </c>
      <c r="GE841">
        <v>58.28273650303581</v>
      </c>
      <c r="GF841">
        <v>2811413</v>
      </c>
      <c r="GG841">
        <v>2772973</v>
      </c>
      <c r="GH841">
        <v>50.3441739163446</v>
      </c>
      <c r="GI841">
        <v>1.690119898592806</v>
      </c>
    </row>
    <row r="842" spans="1:191">
      <c r="A842" t="s">
        <v>54</v>
      </c>
      <c r="B842" t="s">
        <v>15</v>
      </c>
      <c r="C842" t="s">
        <v>20</v>
      </c>
      <c r="D842">
        <v>0</v>
      </c>
      <c r="E842">
        <v>0</v>
      </c>
      <c r="F842">
        <v>0</v>
      </c>
      <c r="G842">
        <v>15678</v>
      </c>
      <c r="H842">
        <v>9779</v>
      </c>
      <c r="I842">
        <v>0</v>
      </c>
      <c r="J842">
        <v>133407</v>
      </c>
      <c r="K842">
        <v>186160</v>
      </c>
      <c r="L842">
        <v>319928</v>
      </c>
      <c r="M842">
        <v>124327</v>
      </c>
      <c r="N842">
        <v>213375</v>
      </c>
      <c r="O842">
        <v>127030</v>
      </c>
      <c r="P842">
        <v>385189</v>
      </c>
      <c r="Q842">
        <v>94127</v>
      </c>
      <c r="R842">
        <v>450793</v>
      </c>
      <c r="S842">
        <v>668146</v>
      </c>
      <c r="T842">
        <v>288459</v>
      </c>
      <c r="U842">
        <v>620649</v>
      </c>
      <c r="V842">
        <v>188717</v>
      </c>
      <c r="W842">
        <v>356759</v>
      </c>
      <c r="X842">
        <v>386471</v>
      </c>
      <c r="Y842">
        <v>595771</v>
      </c>
      <c r="Z842">
        <v>578475</v>
      </c>
      <c r="AA842">
        <v>240135117</v>
      </c>
      <c r="AB842">
        <v>6238341</v>
      </c>
      <c r="AC842">
        <v>188650</v>
      </c>
      <c r="AD842">
        <v>572842</v>
      </c>
      <c r="AE842">
        <v>1560966</v>
      </c>
      <c r="AF842">
        <v>2966200</v>
      </c>
      <c r="AG842">
        <v>95268</v>
      </c>
      <c r="AH842">
        <v>2939758</v>
      </c>
      <c r="AI842">
        <v>2871</v>
      </c>
      <c r="AJ842">
        <v>56786</v>
      </c>
      <c r="AK842">
        <v>0</v>
      </c>
      <c r="AL842">
        <v>8629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U842">
        <v>0.64207</v>
      </c>
      <c r="AV842">
        <v>77873120</v>
      </c>
      <c r="AW842">
        <v>2347706</v>
      </c>
      <c r="AX842">
        <v>1604</v>
      </c>
      <c r="AY842">
        <v>425854</v>
      </c>
      <c r="AZ842">
        <v>266230</v>
      </c>
      <c r="BA842">
        <v>205265</v>
      </c>
      <c r="BB842">
        <v>166872</v>
      </c>
      <c r="BC842">
        <v>84136</v>
      </c>
      <c r="BD842">
        <v>123862</v>
      </c>
      <c r="BE842">
        <v>139148</v>
      </c>
      <c r="BF842">
        <v>108712</v>
      </c>
      <c r="BG842">
        <v>69267</v>
      </c>
      <c r="BH842">
        <v>155039</v>
      </c>
      <c r="BI842">
        <v>156565</v>
      </c>
      <c r="BJ842">
        <v>246967</v>
      </c>
      <c r="BK842">
        <v>265207</v>
      </c>
      <c r="BL842">
        <v>478846</v>
      </c>
      <c r="BM842">
        <v>0</v>
      </c>
      <c r="BN842">
        <v>0</v>
      </c>
      <c r="BO842">
        <v>188363</v>
      </c>
      <c r="BP842">
        <v>0</v>
      </c>
      <c r="BQ842">
        <v>0</v>
      </c>
      <c r="BR842">
        <v>0</v>
      </c>
      <c r="BS842">
        <v>0</v>
      </c>
      <c r="BT842">
        <v>608938</v>
      </c>
      <c r="BU842">
        <v>0</v>
      </c>
      <c r="BV842">
        <v>0</v>
      </c>
      <c r="BW842">
        <v>0</v>
      </c>
      <c r="BX842">
        <v>0</v>
      </c>
      <c r="BY842">
        <v>0</v>
      </c>
      <c r="BZ842">
        <v>0</v>
      </c>
      <c r="CA842">
        <v>0</v>
      </c>
      <c r="CB842">
        <v>0</v>
      </c>
      <c r="CC842">
        <v>0</v>
      </c>
      <c r="CD842">
        <v>0</v>
      </c>
      <c r="CE842">
        <v>1144133</v>
      </c>
      <c r="CF842">
        <v>0</v>
      </c>
      <c r="CG842">
        <v>0</v>
      </c>
      <c r="CH842">
        <v>0</v>
      </c>
      <c r="CI842">
        <v>0</v>
      </c>
      <c r="CJ842">
        <v>0</v>
      </c>
      <c r="CK842">
        <v>236591</v>
      </c>
      <c r="CL842">
        <v>0</v>
      </c>
      <c r="CM842">
        <v>0</v>
      </c>
      <c r="CN842">
        <v>0</v>
      </c>
      <c r="CO842">
        <v>0</v>
      </c>
      <c r="CP842">
        <v>1173567</v>
      </c>
      <c r="CQ842">
        <v>0</v>
      </c>
      <c r="CR842">
        <v>0</v>
      </c>
      <c r="CS842">
        <v>0</v>
      </c>
      <c r="CT842">
        <v>0</v>
      </c>
      <c r="CU842">
        <v>0</v>
      </c>
      <c r="CV842">
        <v>0</v>
      </c>
      <c r="CW842">
        <v>0</v>
      </c>
      <c r="CX842">
        <v>0</v>
      </c>
      <c r="CY842">
        <v>0</v>
      </c>
      <c r="CZ842">
        <v>0</v>
      </c>
      <c r="DA842">
        <v>862547</v>
      </c>
      <c r="DB842">
        <v>0</v>
      </c>
      <c r="DC842">
        <v>0</v>
      </c>
      <c r="DD842">
        <v>0</v>
      </c>
      <c r="DE842">
        <v>0</v>
      </c>
      <c r="DF842">
        <v>0</v>
      </c>
      <c r="DG842">
        <v>0</v>
      </c>
      <c r="DH842">
        <v>660207</v>
      </c>
      <c r="DI842">
        <v>485059</v>
      </c>
      <c r="DJ842">
        <v>566745</v>
      </c>
      <c r="DK842">
        <v>2347706</v>
      </c>
      <c r="DL842">
        <v>0</v>
      </c>
      <c r="DM842">
        <v>262848</v>
      </c>
      <c r="DN842">
        <v>243082</v>
      </c>
      <c r="DO842">
        <v>116713</v>
      </c>
      <c r="DP842">
        <v>154326</v>
      </c>
      <c r="DQ842">
        <v>128252</v>
      </c>
      <c r="DR842">
        <v>160375</v>
      </c>
      <c r="DS842">
        <v>84865</v>
      </c>
      <c r="DT842">
        <v>44609</v>
      </c>
      <c r="DU842">
        <v>158202</v>
      </c>
      <c r="DV842">
        <v>97864</v>
      </c>
      <c r="DW842">
        <v>1685</v>
      </c>
      <c r="DX842">
        <v>123461</v>
      </c>
      <c r="DY842">
        <v>296768</v>
      </c>
      <c r="DZ842">
        <v>168712</v>
      </c>
      <c r="EA842">
        <v>422710</v>
      </c>
      <c r="EB842">
        <v>81722</v>
      </c>
      <c r="EC842">
        <v>0</v>
      </c>
      <c r="ED842">
        <v>0</v>
      </c>
      <c r="EE842">
        <v>0</v>
      </c>
      <c r="EF842">
        <v>0</v>
      </c>
      <c r="EG842">
        <v>0</v>
      </c>
      <c r="EH842">
        <v>375778</v>
      </c>
      <c r="EI842">
        <v>0</v>
      </c>
      <c r="EJ842">
        <v>0</v>
      </c>
      <c r="EK842">
        <v>0</v>
      </c>
      <c r="EL842">
        <v>0</v>
      </c>
      <c r="EM842">
        <v>0</v>
      </c>
      <c r="EN842">
        <v>0</v>
      </c>
      <c r="EO842">
        <v>0</v>
      </c>
      <c r="EP842">
        <v>0</v>
      </c>
      <c r="EQ842">
        <v>0</v>
      </c>
      <c r="ER842">
        <v>0</v>
      </c>
      <c r="ES842">
        <v>1509861</v>
      </c>
      <c r="ET842">
        <v>0</v>
      </c>
      <c r="EU842">
        <v>0</v>
      </c>
      <c r="EV842">
        <v>0</v>
      </c>
      <c r="EW842">
        <v>0</v>
      </c>
      <c r="EX842">
        <v>0</v>
      </c>
      <c r="EY842">
        <v>0</v>
      </c>
      <c r="EZ842">
        <v>236591</v>
      </c>
      <c r="FA842">
        <v>0</v>
      </c>
      <c r="FB842">
        <v>0</v>
      </c>
      <c r="FC842">
        <v>0</v>
      </c>
      <c r="FD842">
        <v>1091877</v>
      </c>
      <c r="FE842">
        <v>0</v>
      </c>
      <c r="FF842">
        <v>0</v>
      </c>
      <c r="FG842">
        <v>0</v>
      </c>
      <c r="FH842">
        <v>0</v>
      </c>
      <c r="FI842">
        <v>0</v>
      </c>
      <c r="FJ842">
        <v>0</v>
      </c>
      <c r="FK842">
        <v>0</v>
      </c>
      <c r="FL842">
        <v>0</v>
      </c>
      <c r="FM842">
        <v>0</v>
      </c>
      <c r="FN842">
        <v>0</v>
      </c>
      <c r="FO842">
        <v>1334470</v>
      </c>
      <c r="FP842">
        <v>0</v>
      </c>
      <c r="FQ842">
        <v>0</v>
      </c>
      <c r="FR842">
        <v>0</v>
      </c>
      <c r="FS842">
        <v>0</v>
      </c>
      <c r="FT842">
        <v>0</v>
      </c>
      <c r="FU842">
        <v>0</v>
      </c>
      <c r="FV842">
        <v>716176</v>
      </c>
      <c r="FW842">
        <v>636942</v>
      </c>
      <c r="FX842">
        <v>371835</v>
      </c>
      <c r="FY842">
        <v>50000000</v>
      </c>
      <c r="FZ842">
        <v>158864</v>
      </c>
      <c r="GA842">
        <v>18218</v>
      </c>
      <c r="GB842">
        <v>2988489</v>
      </c>
      <c r="GC842">
        <v>1950846</v>
      </c>
      <c r="GD842">
        <v>1019425</v>
      </c>
      <c r="GE842">
        <v>59.76978</v>
      </c>
      <c r="GF842">
        <v>2811407</v>
      </c>
      <c r="GG842">
        <v>2772969</v>
      </c>
      <c r="GH842">
        <v>50.34415662555674</v>
      </c>
      <c r="GI842">
        <v>3.17728</v>
      </c>
    </row>
    <row r="843" spans="1:191">
      <c r="A843" t="s">
        <v>54</v>
      </c>
      <c r="B843" t="s">
        <v>15</v>
      </c>
      <c r="C843" t="s">
        <v>21</v>
      </c>
      <c r="D843">
        <v>0</v>
      </c>
      <c r="E843">
        <v>0</v>
      </c>
      <c r="F843">
        <v>0</v>
      </c>
      <c r="G843">
        <v>15678</v>
      </c>
      <c r="H843">
        <v>9779</v>
      </c>
      <c r="I843">
        <v>0</v>
      </c>
      <c r="J843">
        <v>59049</v>
      </c>
      <c r="K843">
        <v>186160</v>
      </c>
      <c r="L843">
        <v>319931</v>
      </c>
      <c r="M843">
        <v>124327</v>
      </c>
      <c r="N843">
        <v>213375</v>
      </c>
      <c r="O843">
        <v>127030</v>
      </c>
      <c r="P843">
        <v>385191</v>
      </c>
      <c r="Q843">
        <v>94129</v>
      </c>
      <c r="R843">
        <v>450793</v>
      </c>
      <c r="S843">
        <v>668146</v>
      </c>
      <c r="T843">
        <v>288459</v>
      </c>
      <c r="U843">
        <v>620648</v>
      </c>
      <c r="V843">
        <v>188716</v>
      </c>
      <c r="W843">
        <v>356761</v>
      </c>
      <c r="X843">
        <v>386471</v>
      </c>
      <c r="Y843">
        <v>595772</v>
      </c>
      <c r="Z843">
        <v>578477</v>
      </c>
      <c r="AA843">
        <v>35007852</v>
      </c>
      <c r="AB843">
        <v>6238348</v>
      </c>
      <c r="AC843">
        <v>201958</v>
      </c>
      <c r="AD843">
        <v>573289</v>
      </c>
      <c r="AE843">
        <v>0</v>
      </c>
      <c r="AF843">
        <v>0</v>
      </c>
      <c r="AG843">
        <v>12916</v>
      </c>
      <c r="AH843">
        <v>137586</v>
      </c>
      <c r="AI843">
        <v>3014</v>
      </c>
      <c r="AJ843">
        <v>43082</v>
      </c>
      <c r="AK843">
        <v>0</v>
      </c>
      <c r="AL843">
        <v>8629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U843">
        <v>0.50482</v>
      </c>
      <c r="AV843">
        <v>99045205</v>
      </c>
      <c r="FY843">
        <v>50000003</v>
      </c>
      <c r="FZ843">
        <v>84506</v>
      </c>
      <c r="GA843">
        <v>18218</v>
      </c>
      <c r="GB843">
        <v>2914137</v>
      </c>
      <c r="GC843">
        <v>1876495</v>
      </c>
      <c r="GD843">
        <v>1019424</v>
      </c>
      <c r="GE843">
        <v>58.28273650303581</v>
      </c>
      <c r="GF843">
        <v>2811413</v>
      </c>
      <c r="GG843">
        <v>2772973</v>
      </c>
      <c r="GH843">
        <v>50.3441739163446</v>
      </c>
      <c r="GI843">
        <v>1.690119898592806</v>
      </c>
    </row>
    <row r="844" spans="1:191">
      <c r="A844" t="s">
        <v>54</v>
      </c>
      <c r="B844" t="s">
        <v>16</v>
      </c>
      <c r="C844" t="s">
        <v>20</v>
      </c>
      <c r="D844">
        <v>0</v>
      </c>
      <c r="E844">
        <v>0</v>
      </c>
      <c r="F844">
        <v>0</v>
      </c>
      <c r="G844">
        <v>15678</v>
      </c>
      <c r="H844">
        <v>9779</v>
      </c>
      <c r="I844">
        <v>0</v>
      </c>
      <c r="J844">
        <v>133384</v>
      </c>
      <c r="K844">
        <v>186160</v>
      </c>
      <c r="L844">
        <v>319928</v>
      </c>
      <c r="M844">
        <v>124327</v>
      </c>
      <c r="N844">
        <v>213375</v>
      </c>
      <c r="O844">
        <v>127030</v>
      </c>
      <c r="P844">
        <v>385189</v>
      </c>
      <c r="Q844">
        <v>94127</v>
      </c>
      <c r="R844">
        <v>450793</v>
      </c>
      <c r="S844">
        <v>668146</v>
      </c>
      <c r="T844">
        <v>288459</v>
      </c>
      <c r="U844">
        <v>620649</v>
      </c>
      <c r="V844">
        <v>188717</v>
      </c>
      <c r="W844">
        <v>356759</v>
      </c>
      <c r="X844">
        <v>386471</v>
      </c>
      <c r="Y844">
        <v>595771</v>
      </c>
      <c r="Z844">
        <v>578475</v>
      </c>
      <c r="AA844">
        <v>240130512</v>
      </c>
      <c r="AB844">
        <v>6238341</v>
      </c>
      <c r="AC844">
        <v>188646</v>
      </c>
      <c r="AD844">
        <v>572831</v>
      </c>
      <c r="AE844">
        <v>1561627</v>
      </c>
      <c r="AF844">
        <v>2966333</v>
      </c>
      <c r="AG844">
        <v>95185</v>
      </c>
      <c r="AH844">
        <v>2938649</v>
      </c>
      <c r="AI844">
        <v>2819</v>
      </c>
      <c r="AJ844">
        <v>56523</v>
      </c>
      <c r="AK844">
        <v>0</v>
      </c>
      <c r="AL844">
        <v>8629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U844">
        <v>0.642104</v>
      </c>
      <c r="AV844">
        <v>77868986</v>
      </c>
      <c r="AW844">
        <v>2347706</v>
      </c>
      <c r="AX844">
        <v>1604</v>
      </c>
      <c r="AY844">
        <v>425854</v>
      </c>
      <c r="AZ844">
        <v>266230</v>
      </c>
      <c r="BA844">
        <v>205265</v>
      </c>
      <c r="BB844">
        <v>166872</v>
      </c>
      <c r="BC844">
        <v>84136</v>
      </c>
      <c r="BD844">
        <v>123862</v>
      </c>
      <c r="BE844">
        <v>139148</v>
      </c>
      <c r="BF844">
        <v>108712</v>
      </c>
      <c r="BG844">
        <v>69267</v>
      </c>
      <c r="BH844">
        <v>155039</v>
      </c>
      <c r="BI844">
        <v>156565</v>
      </c>
      <c r="BJ844">
        <v>246967</v>
      </c>
      <c r="BK844">
        <v>265207</v>
      </c>
      <c r="BL844">
        <v>478846</v>
      </c>
      <c r="BM844">
        <v>0</v>
      </c>
      <c r="BN844">
        <v>0</v>
      </c>
      <c r="BO844">
        <v>188363</v>
      </c>
      <c r="BP844">
        <v>0</v>
      </c>
      <c r="BQ844">
        <v>0</v>
      </c>
      <c r="BR844">
        <v>0</v>
      </c>
      <c r="BS844">
        <v>0</v>
      </c>
      <c r="BT844">
        <v>608938</v>
      </c>
      <c r="BU844">
        <v>0</v>
      </c>
      <c r="BV844">
        <v>0</v>
      </c>
      <c r="BW844">
        <v>0</v>
      </c>
      <c r="BX844">
        <v>0</v>
      </c>
      <c r="BY844">
        <v>0</v>
      </c>
      <c r="BZ844">
        <v>0</v>
      </c>
      <c r="CA844">
        <v>0</v>
      </c>
      <c r="CB844">
        <v>0</v>
      </c>
      <c r="CC844">
        <v>0</v>
      </c>
      <c r="CD844">
        <v>0</v>
      </c>
      <c r="CE844">
        <v>1144133</v>
      </c>
      <c r="CF844">
        <v>0</v>
      </c>
      <c r="CG844">
        <v>0</v>
      </c>
      <c r="CH844">
        <v>0</v>
      </c>
      <c r="CI844">
        <v>0</v>
      </c>
      <c r="CJ844">
        <v>0</v>
      </c>
      <c r="CK844">
        <v>236591</v>
      </c>
      <c r="CL844">
        <v>0</v>
      </c>
      <c r="CM844">
        <v>0</v>
      </c>
      <c r="CN844">
        <v>0</v>
      </c>
      <c r="CO844">
        <v>0</v>
      </c>
      <c r="CP844">
        <v>1173567</v>
      </c>
      <c r="CQ844">
        <v>0</v>
      </c>
      <c r="CR844">
        <v>0</v>
      </c>
      <c r="CS844">
        <v>0</v>
      </c>
      <c r="CT844">
        <v>0</v>
      </c>
      <c r="CU844">
        <v>0</v>
      </c>
      <c r="CV844">
        <v>0</v>
      </c>
      <c r="CW844">
        <v>0</v>
      </c>
      <c r="CX844">
        <v>0</v>
      </c>
      <c r="CY844">
        <v>0</v>
      </c>
      <c r="CZ844">
        <v>0</v>
      </c>
      <c r="DA844">
        <v>862547</v>
      </c>
      <c r="DB844">
        <v>0</v>
      </c>
      <c r="DC844">
        <v>0</v>
      </c>
      <c r="DD844">
        <v>0</v>
      </c>
      <c r="DE844">
        <v>0</v>
      </c>
      <c r="DF844">
        <v>0</v>
      </c>
      <c r="DG844">
        <v>0</v>
      </c>
      <c r="DH844">
        <v>660207</v>
      </c>
      <c r="DI844">
        <v>485059</v>
      </c>
      <c r="DJ844">
        <v>566745</v>
      </c>
      <c r="DK844">
        <v>2347706</v>
      </c>
      <c r="DL844">
        <v>0</v>
      </c>
      <c r="DM844">
        <v>262848</v>
      </c>
      <c r="DN844">
        <v>243082</v>
      </c>
      <c r="DO844">
        <v>116713</v>
      </c>
      <c r="DP844">
        <v>154326</v>
      </c>
      <c r="DQ844">
        <v>128252</v>
      </c>
      <c r="DR844">
        <v>160375</v>
      </c>
      <c r="DS844">
        <v>84865</v>
      </c>
      <c r="DT844">
        <v>44609</v>
      </c>
      <c r="DU844">
        <v>158202</v>
      </c>
      <c r="DV844">
        <v>97864</v>
      </c>
      <c r="DW844">
        <v>1685</v>
      </c>
      <c r="DX844">
        <v>123461</v>
      </c>
      <c r="DY844">
        <v>296768</v>
      </c>
      <c r="DZ844">
        <v>168712</v>
      </c>
      <c r="EA844">
        <v>422710</v>
      </c>
      <c r="EB844">
        <v>81722</v>
      </c>
      <c r="EC844">
        <v>0</v>
      </c>
      <c r="ED844">
        <v>0</v>
      </c>
      <c r="EE844">
        <v>0</v>
      </c>
      <c r="EF844">
        <v>0</v>
      </c>
      <c r="EG844">
        <v>0</v>
      </c>
      <c r="EH844">
        <v>375778</v>
      </c>
      <c r="EI844">
        <v>0</v>
      </c>
      <c r="EJ844">
        <v>0</v>
      </c>
      <c r="EK844">
        <v>0</v>
      </c>
      <c r="EL844">
        <v>0</v>
      </c>
      <c r="EM844">
        <v>0</v>
      </c>
      <c r="EN844">
        <v>0</v>
      </c>
      <c r="EO844">
        <v>0</v>
      </c>
      <c r="EP844">
        <v>0</v>
      </c>
      <c r="EQ844">
        <v>0</v>
      </c>
      <c r="ER844">
        <v>0</v>
      </c>
      <c r="ES844">
        <v>1509861</v>
      </c>
      <c r="ET844">
        <v>0</v>
      </c>
      <c r="EU844">
        <v>0</v>
      </c>
      <c r="EV844">
        <v>0</v>
      </c>
      <c r="EW844">
        <v>0</v>
      </c>
      <c r="EX844">
        <v>0</v>
      </c>
      <c r="EY844">
        <v>0</v>
      </c>
      <c r="EZ844">
        <v>236591</v>
      </c>
      <c r="FA844">
        <v>0</v>
      </c>
      <c r="FB844">
        <v>0</v>
      </c>
      <c r="FC844">
        <v>0</v>
      </c>
      <c r="FD844">
        <v>1091877</v>
      </c>
      <c r="FE844">
        <v>0</v>
      </c>
      <c r="FF844">
        <v>0</v>
      </c>
      <c r="FG844">
        <v>0</v>
      </c>
      <c r="FH844">
        <v>0</v>
      </c>
      <c r="FI844">
        <v>0</v>
      </c>
      <c r="FJ844">
        <v>0</v>
      </c>
      <c r="FK844">
        <v>0</v>
      </c>
      <c r="FL844">
        <v>0</v>
      </c>
      <c r="FM844">
        <v>0</v>
      </c>
      <c r="FN844">
        <v>0</v>
      </c>
      <c r="FO844">
        <v>1334470</v>
      </c>
      <c r="FP844">
        <v>0</v>
      </c>
      <c r="FQ844">
        <v>0</v>
      </c>
      <c r="FR844">
        <v>0</v>
      </c>
      <c r="FS844">
        <v>0</v>
      </c>
      <c r="FT844">
        <v>0</v>
      </c>
      <c r="FU844">
        <v>0</v>
      </c>
      <c r="FV844">
        <v>716176</v>
      </c>
      <c r="FW844">
        <v>636942</v>
      </c>
      <c r="FX844">
        <v>371835</v>
      </c>
      <c r="FY844">
        <v>50000000</v>
      </c>
      <c r="FZ844">
        <v>158841</v>
      </c>
      <c r="GA844">
        <v>18218</v>
      </c>
      <c r="GB844">
        <v>2988466</v>
      </c>
      <c r="GC844">
        <v>1950823</v>
      </c>
      <c r="GD844">
        <v>1019425</v>
      </c>
      <c r="GE844">
        <v>59.76932</v>
      </c>
      <c r="GF844">
        <v>2811407</v>
      </c>
      <c r="GG844">
        <v>2772969</v>
      </c>
      <c r="GH844">
        <v>50.34415662555674</v>
      </c>
      <c r="GI844">
        <v>3.17682</v>
      </c>
    </row>
    <row r="845" spans="1:191">
      <c r="A845" t="s">
        <v>54</v>
      </c>
      <c r="B845" t="s">
        <v>16</v>
      </c>
      <c r="C845" t="s">
        <v>21</v>
      </c>
      <c r="D845">
        <v>0</v>
      </c>
      <c r="E845">
        <v>0</v>
      </c>
      <c r="F845">
        <v>0</v>
      </c>
      <c r="G845">
        <v>15678</v>
      </c>
      <c r="H845">
        <v>9779</v>
      </c>
      <c r="I845">
        <v>0</v>
      </c>
      <c r="J845">
        <v>59049</v>
      </c>
      <c r="K845">
        <v>186160</v>
      </c>
      <c r="L845">
        <v>319931</v>
      </c>
      <c r="M845">
        <v>124327</v>
      </c>
      <c r="N845">
        <v>213375</v>
      </c>
      <c r="O845">
        <v>127030</v>
      </c>
      <c r="P845">
        <v>385191</v>
      </c>
      <c r="Q845">
        <v>94129</v>
      </c>
      <c r="R845">
        <v>450793</v>
      </c>
      <c r="S845">
        <v>668146</v>
      </c>
      <c r="T845">
        <v>288459</v>
      </c>
      <c r="U845">
        <v>620648</v>
      </c>
      <c r="V845">
        <v>188716</v>
      </c>
      <c r="W845">
        <v>356761</v>
      </c>
      <c r="X845">
        <v>386471</v>
      </c>
      <c r="Y845">
        <v>595772</v>
      </c>
      <c r="Z845">
        <v>578477</v>
      </c>
      <c r="AA845">
        <v>35007852</v>
      </c>
      <c r="AB845">
        <v>6238348</v>
      </c>
      <c r="AC845">
        <v>201958</v>
      </c>
      <c r="AD845">
        <v>573289</v>
      </c>
      <c r="AE845">
        <v>0</v>
      </c>
      <c r="AF845">
        <v>0</v>
      </c>
      <c r="AG845">
        <v>12916</v>
      </c>
      <c r="AH845">
        <v>137586</v>
      </c>
      <c r="AI845">
        <v>3014</v>
      </c>
      <c r="AJ845">
        <v>43082</v>
      </c>
      <c r="AK845">
        <v>0</v>
      </c>
      <c r="AL845">
        <v>8629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U845">
        <v>0.50482</v>
      </c>
      <c r="AV845">
        <v>99045205</v>
      </c>
      <c r="FY845">
        <v>50000003</v>
      </c>
      <c r="FZ845">
        <v>84506</v>
      </c>
      <c r="GA845">
        <v>18218</v>
      </c>
      <c r="GB845">
        <v>2914137</v>
      </c>
      <c r="GC845">
        <v>1876495</v>
      </c>
      <c r="GD845">
        <v>1019424</v>
      </c>
      <c r="GE845">
        <v>58.28273650303581</v>
      </c>
      <c r="GF845">
        <v>2811413</v>
      </c>
      <c r="GG845">
        <v>2772973</v>
      </c>
      <c r="GH845">
        <v>50.3441739163446</v>
      </c>
      <c r="GI845">
        <v>1.690119898592806</v>
      </c>
    </row>
    <row r="846" spans="1:191">
      <c r="A846" t="s">
        <v>54</v>
      </c>
      <c r="B846" t="s">
        <v>17</v>
      </c>
      <c r="C846" t="s">
        <v>20</v>
      </c>
      <c r="D846">
        <v>0</v>
      </c>
      <c r="E846">
        <v>0</v>
      </c>
      <c r="F846">
        <v>0</v>
      </c>
      <c r="G846">
        <v>15678</v>
      </c>
      <c r="H846">
        <v>9779</v>
      </c>
      <c r="I846">
        <v>0</v>
      </c>
      <c r="J846">
        <v>133407</v>
      </c>
      <c r="K846">
        <v>186160</v>
      </c>
      <c r="L846">
        <v>319928</v>
      </c>
      <c r="M846">
        <v>124327</v>
      </c>
      <c r="N846">
        <v>213375</v>
      </c>
      <c r="O846">
        <v>127030</v>
      </c>
      <c r="P846">
        <v>385189</v>
      </c>
      <c r="Q846">
        <v>94127</v>
      </c>
      <c r="R846">
        <v>450793</v>
      </c>
      <c r="S846">
        <v>668146</v>
      </c>
      <c r="T846">
        <v>288459</v>
      </c>
      <c r="U846">
        <v>620649</v>
      </c>
      <c r="V846">
        <v>188717</v>
      </c>
      <c r="W846">
        <v>356759</v>
      </c>
      <c r="X846">
        <v>386471</v>
      </c>
      <c r="Y846">
        <v>595771</v>
      </c>
      <c r="Z846">
        <v>578475</v>
      </c>
      <c r="AA846">
        <v>240135117</v>
      </c>
      <c r="AB846">
        <v>6238341</v>
      </c>
      <c r="AC846">
        <v>188650</v>
      </c>
      <c r="AD846">
        <v>572842</v>
      </c>
      <c r="AE846">
        <v>1560966</v>
      </c>
      <c r="AF846">
        <v>2966200</v>
      </c>
      <c r="AG846">
        <v>95268</v>
      </c>
      <c r="AH846">
        <v>2939758</v>
      </c>
      <c r="AI846">
        <v>2871</v>
      </c>
      <c r="AJ846">
        <v>56786</v>
      </c>
      <c r="AK846">
        <v>0</v>
      </c>
      <c r="AL846">
        <v>8629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U846">
        <v>0.64207</v>
      </c>
      <c r="AV846">
        <v>77873120</v>
      </c>
      <c r="AW846">
        <v>2347706</v>
      </c>
      <c r="AX846">
        <v>1604</v>
      </c>
      <c r="AY846">
        <v>425854</v>
      </c>
      <c r="AZ846">
        <v>266230</v>
      </c>
      <c r="BA846">
        <v>205265</v>
      </c>
      <c r="BB846">
        <v>166872</v>
      </c>
      <c r="BC846">
        <v>84136</v>
      </c>
      <c r="BD846">
        <v>123862</v>
      </c>
      <c r="BE846">
        <v>139148</v>
      </c>
      <c r="BF846">
        <v>108712</v>
      </c>
      <c r="BG846">
        <v>69267</v>
      </c>
      <c r="BH846">
        <v>155039</v>
      </c>
      <c r="BI846">
        <v>156565</v>
      </c>
      <c r="BJ846">
        <v>246967</v>
      </c>
      <c r="BK846">
        <v>265207</v>
      </c>
      <c r="BL846">
        <v>478846</v>
      </c>
      <c r="BM846">
        <v>0</v>
      </c>
      <c r="BN846">
        <v>0</v>
      </c>
      <c r="BO846">
        <v>188363</v>
      </c>
      <c r="BP846">
        <v>0</v>
      </c>
      <c r="BQ846">
        <v>0</v>
      </c>
      <c r="BR846">
        <v>0</v>
      </c>
      <c r="BS846">
        <v>0</v>
      </c>
      <c r="BT846">
        <v>608938</v>
      </c>
      <c r="BU846">
        <v>0</v>
      </c>
      <c r="BV846">
        <v>0</v>
      </c>
      <c r="BW846">
        <v>0</v>
      </c>
      <c r="BX846">
        <v>0</v>
      </c>
      <c r="BY846">
        <v>0</v>
      </c>
      <c r="BZ846">
        <v>0</v>
      </c>
      <c r="CA846">
        <v>0</v>
      </c>
      <c r="CB846">
        <v>0</v>
      </c>
      <c r="CC846">
        <v>0</v>
      </c>
      <c r="CD846">
        <v>0</v>
      </c>
      <c r="CE846">
        <v>1144133</v>
      </c>
      <c r="CF846">
        <v>0</v>
      </c>
      <c r="CG846">
        <v>0</v>
      </c>
      <c r="CH846">
        <v>0</v>
      </c>
      <c r="CI846">
        <v>0</v>
      </c>
      <c r="CJ846">
        <v>0</v>
      </c>
      <c r="CK846">
        <v>236591</v>
      </c>
      <c r="CL846">
        <v>0</v>
      </c>
      <c r="CM846">
        <v>0</v>
      </c>
      <c r="CN846">
        <v>0</v>
      </c>
      <c r="CO846">
        <v>0</v>
      </c>
      <c r="CP846">
        <v>1173567</v>
      </c>
      <c r="CQ846">
        <v>0</v>
      </c>
      <c r="CR846">
        <v>0</v>
      </c>
      <c r="CS846">
        <v>0</v>
      </c>
      <c r="CT846">
        <v>0</v>
      </c>
      <c r="CU846">
        <v>0</v>
      </c>
      <c r="CV846">
        <v>0</v>
      </c>
      <c r="CW846">
        <v>0</v>
      </c>
      <c r="CX846">
        <v>0</v>
      </c>
      <c r="CY846">
        <v>0</v>
      </c>
      <c r="CZ846">
        <v>0</v>
      </c>
      <c r="DA846">
        <v>862547</v>
      </c>
      <c r="DB846">
        <v>0</v>
      </c>
      <c r="DC846">
        <v>0</v>
      </c>
      <c r="DD846">
        <v>0</v>
      </c>
      <c r="DE846">
        <v>0</v>
      </c>
      <c r="DF846">
        <v>0</v>
      </c>
      <c r="DG846">
        <v>0</v>
      </c>
      <c r="DH846">
        <v>660207</v>
      </c>
      <c r="DI846">
        <v>485059</v>
      </c>
      <c r="DJ846">
        <v>566745</v>
      </c>
      <c r="DK846">
        <v>2347706</v>
      </c>
      <c r="DL846">
        <v>0</v>
      </c>
      <c r="DM846">
        <v>262848</v>
      </c>
      <c r="DN846">
        <v>243082</v>
      </c>
      <c r="DO846">
        <v>116713</v>
      </c>
      <c r="DP846">
        <v>154326</v>
      </c>
      <c r="DQ846">
        <v>128252</v>
      </c>
      <c r="DR846">
        <v>160375</v>
      </c>
      <c r="DS846">
        <v>84865</v>
      </c>
      <c r="DT846">
        <v>44609</v>
      </c>
      <c r="DU846">
        <v>158202</v>
      </c>
      <c r="DV846">
        <v>97864</v>
      </c>
      <c r="DW846">
        <v>1685</v>
      </c>
      <c r="DX846">
        <v>123461</v>
      </c>
      <c r="DY846">
        <v>296768</v>
      </c>
      <c r="DZ846">
        <v>168712</v>
      </c>
      <c r="EA846">
        <v>422710</v>
      </c>
      <c r="EB846">
        <v>81722</v>
      </c>
      <c r="EC846">
        <v>0</v>
      </c>
      <c r="ED846">
        <v>0</v>
      </c>
      <c r="EE846">
        <v>0</v>
      </c>
      <c r="EF846">
        <v>0</v>
      </c>
      <c r="EG846">
        <v>0</v>
      </c>
      <c r="EH846">
        <v>375778</v>
      </c>
      <c r="EI846">
        <v>0</v>
      </c>
      <c r="EJ846">
        <v>0</v>
      </c>
      <c r="EK846">
        <v>0</v>
      </c>
      <c r="EL846">
        <v>0</v>
      </c>
      <c r="EM846">
        <v>0</v>
      </c>
      <c r="EN846">
        <v>0</v>
      </c>
      <c r="EO846">
        <v>0</v>
      </c>
      <c r="EP846">
        <v>0</v>
      </c>
      <c r="EQ846">
        <v>0</v>
      </c>
      <c r="ER846">
        <v>0</v>
      </c>
      <c r="ES846">
        <v>1509861</v>
      </c>
      <c r="ET846">
        <v>0</v>
      </c>
      <c r="EU846">
        <v>0</v>
      </c>
      <c r="EV846">
        <v>0</v>
      </c>
      <c r="EW846">
        <v>0</v>
      </c>
      <c r="EX846">
        <v>0</v>
      </c>
      <c r="EY846">
        <v>0</v>
      </c>
      <c r="EZ846">
        <v>236591</v>
      </c>
      <c r="FA846">
        <v>0</v>
      </c>
      <c r="FB846">
        <v>0</v>
      </c>
      <c r="FC846">
        <v>0</v>
      </c>
      <c r="FD846">
        <v>1091877</v>
      </c>
      <c r="FE846">
        <v>0</v>
      </c>
      <c r="FF846">
        <v>0</v>
      </c>
      <c r="FG846">
        <v>0</v>
      </c>
      <c r="FH846">
        <v>0</v>
      </c>
      <c r="FI846">
        <v>0</v>
      </c>
      <c r="FJ846">
        <v>0</v>
      </c>
      <c r="FK846">
        <v>0</v>
      </c>
      <c r="FL846">
        <v>0</v>
      </c>
      <c r="FM846">
        <v>0</v>
      </c>
      <c r="FN846">
        <v>0</v>
      </c>
      <c r="FO846">
        <v>1334470</v>
      </c>
      <c r="FP846">
        <v>0</v>
      </c>
      <c r="FQ846">
        <v>0</v>
      </c>
      <c r="FR846">
        <v>0</v>
      </c>
      <c r="FS846">
        <v>0</v>
      </c>
      <c r="FT846">
        <v>0</v>
      </c>
      <c r="FU846">
        <v>0</v>
      </c>
      <c r="FV846">
        <v>716176</v>
      </c>
      <c r="FW846">
        <v>636942</v>
      </c>
      <c r="FX846">
        <v>371835</v>
      </c>
      <c r="FY846">
        <v>50000000</v>
      </c>
      <c r="FZ846">
        <v>158864</v>
      </c>
      <c r="GA846">
        <v>18218</v>
      </c>
      <c r="GB846">
        <v>2988489</v>
      </c>
      <c r="GC846">
        <v>1950846</v>
      </c>
      <c r="GD846">
        <v>1019425</v>
      </c>
      <c r="GE846">
        <v>59.76978</v>
      </c>
      <c r="GF846">
        <v>2811407</v>
      </c>
      <c r="GG846">
        <v>2772969</v>
      </c>
      <c r="GH846">
        <v>50.34415662555674</v>
      </c>
      <c r="GI846">
        <v>3.17728</v>
      </c>
    </row>
    <row r="847" spans="1:191">
      <c r="A847" t="s">
        <v>54</v>
      </c>
      <c r="B847" t="s">
        <v>17</v>
      </c>
      <c r="C847" t="s">
        <v>21</v>
      </c>
      <c r="D847">
        <v>0</v>
      </c>
      <c r="E847">
        <v>0</v>
      </c>
      <c r="F847">
        <v>0</v>
      </c>
      <c r="G847">
        <v>15678</v>
      </c>
      <c r="H847">
        <v>9779</v>
      </c>
      <c r="I847">
        <v>0</v>
      </c>
      <c r="J847">
        <v>59049</v>
      </c>
      <c r="K847">
        <v>186160</v>
      </c>
      <c r="L847">
        <v>319931</v>
      </c>
      <c r="M847">
        <v>124327</v>
      </c>
      <c r="N847">
        <v>213375</v>
      </c>
      <c r="O847">
        <v>127030</v>
      </c>
      <c r="P847">
        <v>385191</v>
      </c>
      <c r="Q847">
        <v>94129</v>
      </c>
      <c r="R847">
        <v>450793</v>
      </c>
      <c r="S847">
        <v>668146</v>
      </c>
      <c r="T847">
        <v>288459</v>
      </c>
      <c r="U847">
        <v>620648</v>
      </c>
      <c r="V847">
        <v>188716</v>
      </c>
      <c r="W847">
        <v>356761</v>
      </c>
      <c r="X847">
        <v>386471</v>
      </c>
      <c r="Y847">
        <v>595772</v>
      </c>
      <c r="Z847">
        <v>578477</v>
      </c>
      <c r="AA847">
        <v>35007852</v>
      </c>
      <c r="AB847">
        <v>6238348</v>
      </c>
      <c r="AC847">
        <v>201958</v>
      </c>
      <c r="AD847">
        <v>573289</v>
      </c>
      <c r="AE847">
        <v>0</v>
      </c>
      <c r="AF847">
        <v>0</v>
      </c>
      <c r="AG847">
        <v>12916</v>
      </c>
      <c r="AH847">
        <v>137586</v>
      </c>
      <c r="AI847">
        <v>3014</v>
      </c>
      <c r="AJ847">
        <v>43082</v>
      </c>
      <c r="AK847">
        <v>0</v>
      </c>
      <c r="AL847">
        <v>8629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U847">
        <v>0.50482</v>
      </c>
      <c r="AV847">
        <v>99045205</v>
      </c>
      <c r="FY847">
        <v>50000003</v>
      </c>
      <c r="FZ847">
        <v>84506</v>
      </c>
      <c r="GA847">
        <v>18218</v>
      </c>
      <c r="GB847">
        <v>2914137</v>
      </c>
      <c r="GC847">
        <v>1876495</v>
      </c>
      <c r="GD847">
        <v>1019424</v>
      </c>
      <c r="GE847">
        <v>58.28273650303581</v>
      </c>
      <c r="GF847">
        <v>2811413</v>
      </c>
      <c r="GG847">
        <v>2772973</v>
      </c>
      <c r="GH847">
        <v>50.3441739163446</v>
      </c>
      <c r="GI847">
        <v>1.690119898592806</v>
      </c>
    </row>
    <row r="848" spans="1:191">
      <c r="A848" t="s">
        <v>54</v>
      </c>
      <c r="B848" t="s">
        <v>5</v>
      </c>
      <c r="C848" t="s">
        <v>20</v>
      </c>
      <c r="D848">
        <v>0</v>
      </c>
      <c r="E848">
        <v>0</v>
      </c>
      <c r="F848">
        <v>0</v>
      </c>
      <c r="G848">
        <v>15678</v>
      </c>
      <c r="H848">
        <v>9779</v>
      </c>
      <c r="I848">
        <v>0</v>
      </c>
      <c r="J848">
        <v>133407</v>
      </c>
      <c r="K848">
        <v>186160</v>
      </c>
      <c r="L848">
        <v>319928</v>
      </c>
      <c r="M848">
        <v>124327</v>
      </c>
      <c r="N848">
        <v>213375</v>
      </c>
      <c r="O848">
        <v>127030</v>
      </c>
      <c r="P848">
        <v>385189</v>
      </c>
      <c r="Q848">
        <v>94127</v>
      </c>
      <c r="R848">
        <v>450793</v>
      </c>
      <c r="S848">
        <v>668146</v>
      </c>
      <c r="T848">
        <v>288459</v>
      </c>
      <c r="U848">
        <v>620649</v>
      </c>
      <c r="V848">
        <v>188717</v>
      </c>
      <c r="W848">
        <v>356759</v>
      </c>
      <c r="X848">
        <v>386471</v>
      </c>
      <c r="Y848">
        <v>595771</v>
      </c>
      <c r="Z848">
        <v>578475</v>
      </c>
      <c r="AA848">
        <v>240135117</v>
      </c>
      <c r="AB848">
        <v>6238341</v>
      </c>
      <c r="AC848">
        <v>188650</v>
      </c>
      <c r="AD848">
        <v>572842</v>
      </c>
      <c r="AE848">
        <v>1560966</v>
      </c>
      <c r="AF848">
        <v>2966200</v>
      </c>
      <c r="AG848">
        <v>95268</v>
      </c>
      <c r="AH848">
        <v>2939758</v>
      </c>
      <c r="AI848">
        <v>2871</v>
      </c>
      <c r="AJ848">
        <v>56786</v>
      </c>
      <c r="AK848">
        <v>0</v>
      </c>
      <c r="AL848">
        <v>8629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U848">
        <v>0.64207</v>
      </c>
      <c r="AV848">
        <v>77873120</v>
      </c>
      <c r="AW848">
        <v>2347706</v>
      </c>
      <c r="AX848">
        <v>1604</v>
      </c>
      <c r="AY848">
        <v>425854</v>
      </c>
      <c r="AZ848">
        <v>266230</v>
      </c>
      <c r="BA848">
        <v>205265</v>
      </c>
      <c r="BB848">
        <v>166872</v>
      </c>
      <c r="BC848">
        <v>84136</v>
      </c>
      <c r="BD848">
        <v>123862</v>
      </c>
      <c r="BE848">
        <v>139148</v>
      </c>
      <c r="BF848">
        <v>108712</v>
      </c>
      <c r="BG848">
        <v>69267</v>
      </c>
      <c r="BH848">
        <v>155039</v>
      </c>
      <c r="BI848">
        <v>156565</v>
      </c>
      <c r="BJ848">
        <v>246967</v>
      </c>
      <c r="BK848">
        <v>265207</v>
      </c>
      <c r="BL848">
        <v>478846</v>
      </c>
      <c r="BM848">
        <v>0</v>
      </c>
      <c r="BN848">
        <v>0</v>
      </c>
      <c r="BO848">
        <v>188363</v>
      </c>
      <c r="BP848">
        <v>0</v>
      </c>
      <c r="BQ848">
        <v>0</v>
      </c>
      <c r="BR848">
        <v>0</v>
      </c>
      <c r="BS848">
        <v>0</v>
      </c>
      <c r="BT848">
        <v>608938</v>
      </c>
      <c r="BU848">
        <v>0</v>
      </c>
      <c r="BV848">
        <v>0</v>
      </c>
      <c r="BW848">
        <v>0</v>
      </c>
      <c r="BX848">
        <v>0</v>
      </c>
      <c r="BY848">
        <v>0</v>
      </c>
      <c r="BZ848">
        <v>0</v>
      </c>
      <c r="CA848">
        <v>0</v>
      </c>
      <c r="CB848">
        <v>0</v>
      </c>
      <c r="CC848">
        <v>0</v>
      </c>
      <c r="CD848">
        <v>0</v>
      </c>
      <c r="CE848">
        <v>1144133</v>
      </c>
      <c r="CF848">
        <v>0</v>
      </c>
      <c r="CG848">
        <v>0</v>
      </c>
      <c r="CH848">
        <v>0</v>
      </c>
      <c r="CI848">
        <v>0</v>
      </c>
      <c r="CJ848">
        <v>0</v>
      </c>
      <c r="CK848">
        <v>236591</v>
      </c>
      <c r="CL848">
        <v>0</v>
      </c>
      <c r="CM848">
        <v>0</v>
      </c>
      <c r="CN848">
        <v>0</v>
      </c>
      <c r="CO848">
        <v>0</v>
      </c>
      <c r="CP848">
        <v>1173567</v>
      </c>
      <c r="CQ848">
        <v>0</v>
      </c>
      <c r="CR848">
        <v>0</v>
      </c>
      <c r="CS848">
        <v>0</v>
      </c>
      <c r="CT848">
        <v>0</v>
      </c>
      <c r="CU848">
        <v>0</v>
      </c>
      <c r="CV848">
        <v>0</v>
      </c>
      <c r="CW848">
        <v>0</v>
      </c>
      <c r="CX848">
        <v>0</v>
      </c>
      <c r="CY848">
        <v>0</v>
      </c>
      <c r="CZ848">
        <v>0</v>
      </c>
      <c r="DA848">
        <v>862547</v>
      </c>
      <c r="DB848">
        <v>0</v>
      </c>
      <c r="DC848">
        <v>0</v>
      </c>
      <c r="DD848">
        <v>0</v>
      </c>
      <c r="DE848">
        <v>0</v>
      </c>
      <c r="DF848">
        <v>0</v>
      </c>
      <c r="DG848">
        <v>0</v>
      </c>
      <c r="DH848">
        <v>660207</v>
      </c>
      <c r="DI848">
        <v>485059</v>
      </c>
      <c r="DJ848">
        <v>566745</v>
      </c>
      <c r="DK848">
        <v>2347706</v>
      </c>
      <c r="DL848">
        <v>0</v>
      </c>
      <c r="DM848">
        <v>262848</v>
      </c>
      <c r="DN848">
        <v>243082</v>
      </c>
      <c r="DO848">
        <v>116713</v>
      </c>
      <c r="DP848">
        <v>154326</v>
      </c>
      <c r="DQ848">
        <v>128252</v>
      </c>
      <c r="DR848">
        <v>160375</v>
      </c>
      <c r="DS848">
        <v>84865</v>
      </c>
      <c r="DT848">
        <v>44609</v>
      </c>
      <c r="DU848">
        <v>158202</v>
      </c>
      <c r="DV848">
        <v>97864</v>
      </c>
      <c r="DW848">
        <v>1685</v>
      </c>
      <c r="DX848">
        <v>123461</v>
      </c>
      <c r="DY848">
        <v>296768</v>
      </c>
      <c r="DZ848">
        <v>168712</v>
      </c>
      <c r="EA848">
        <v>422710</v>
      </c>
      <c r="EB848">
        <v>81722</v>
      </c>
      <c r="EC848">
        <v>0</v>
      </c>
      <c r="ED848">
        <v>0</v>
      </c>
      <c r="EE848">
        <v>0</v>
      </c>
      <c r="EF848">
        <v>0</v>
      </c>
      <c r="EG848">
        <v>0</v>
      </c>
      <c r="EH848">
        <v>375778</v>
      </c>
      <c r="EI848">
        <v>0</v>
      </c>
      <c r="EJ848">
        <v>0</v>
      </c>
      <c r="EK848">
        <v>0</v>
      </c>
      <c r="EL848">
        <v>0</v>
      </c>
      <c r="EM848">
        <v>0</v>
      </c>
      <c r="EN848">
        <v>0</v>
      </c>
      <c r="EO848">
        <v>0</v>
      </c>
      <c r="EP848">
        <v>0</v>
      </c>
      <c r="EQ848">
        <v>0</v>
      </c>
      <c r="ER848">
        <v>0</v>
      </c>
      <c r="ES848">
        <v>1509861</v>
      </c>
      <c r="ET848">
        <v>0</v>
      </c>
      <c r="EU848">
        <v>0</v>
      </c>
      <c r="EV848">
        <v>0</v>
      </c>
      <c r="EW848">
        <v>0</v>
      </c>
      <c r="EX848">
        <v>0</v>
      </c>
      <c r="EY848">
        <v>0</v>
      </c>
      <c r="EZ848">
        <v>236591</v>
      </c>
      <c r="FA848">
        <v>0</v>
      </c>
      <c r="FB848">
        <v>0</v>
      </c>
      <c r="FC848">
        <v>0</v>
      </c>
      <c r="FD848">
        <v>1091877</v>
      </c>
      <c r="FE848">
        <v>0</v>
      </c>
      <c r="FF848">
        <v>0</v>
      </c>
      <c r="FG848">
        <v>0</v>
      </c>
      <c r="FH848">
        <v>0</v>
      </c>
      <c r="FI848">
        <v>0</v>
      </c>
      <c r="FJ848">
        <v>0</v>
      </c>
      <c r="FK848">
        <v>0</v>
      </c>
      <c r="FL848">
        <v>0</v>
      </c>
      <c r="FM848">
        <v>0</v>
      </c>
      <c r="FN848">
        <v>0</v>
      </c>
      <c r="FO848">
        <v>1334470</v>
      </c>
      <c r="FP848">
        <v>0</v>
      </c>
      <c r="FQ848">
        <v>0</v>
      </c>
      <c r="FR848">
        <v>0</v>
      </c>
      <c r="FS848">
        <v>0</v>
      </c>
      <c r="FT848">
        <v>0</v>
      </c>
      <c r="FU848">
        <v>0</v>
      </c>
      <c r="FV848">
        <v>716176</v>
      </c>
      <c r="FW848">
        <v>636942</v>
      </c>
      <c r="FX848">
        <v>371835</v>
      </c>
      <c r="FY848">
        <v>50000000</v>
      </c>
      <c r="FZ848">
        <v>158864</v>
      </c>
      <c r="GA848">
        <v>18218</v>
      </c>
      <c r="GB848">
        <v>2988489</v>
      </c>
      <c r="GC848">
        <v>1950846</v>
      </c>
      <c r="GD848">
        <v>1019425</v>
      </c>
      <c r="GE848">
        <v>59.76978</v>
      </c>
      <c r="GF848">
        <v>2811407</v>
      </c>
      <c r="GG848">
        <v>2772969</v>
      </c>
      <c r="GH848">
        <v>50.34415662555674</v>
      </c>
      <c r="GI848">
        <v>3.17728</v>
      </c>
    </row>
    <row r="849" spans="1:191">
      <c r="A849" t="s">
        <v>54</v>
      </c>
      <c r="B849" t="s">
        <v>5</v>
      </c>
      <c r="C849" t="s">
        <v>21</v>
      </c>
      <c r="D849">
        <v>0</v>
      </c>
      <c r="E849">
        <v>0</v>
      </c>
      <c r="F849">
        <v>0</v>
      </c>
      <c r="G849">
        <v>15678</v>
      </c>
      <c r="H849">
        <v>9779</v>
      </c>
      <c r="I849">
        <v>0</v>
      </c>
      <c r="J849">
        <v>59049</v>
      </c>
      <c r="K849">
        <v>186160</v>
      </c>
      <c r="L849">
        <v>319931</v>
      </c>
      <c r="M849">
        <v>124327</v>
      </c>
      <c r="N849">
        <v>213375</v>
      </c>
      <c r="O849">
        <v>127030</v>
      </c>
      <c r="P849">
        <v>385191</v>
      </c>
      <c r="Q849">
        <v>94129</v>
      </c>
      <c r="R849">
        <v>450793</v>
      </c>
      <c r="S849">
        <v>668146</v>
      </c>
      <c r="T849">
        <v>288459</v>
      </c>
      <c r="U849">
        <v>620648</v>
      </c>
      <c r="V849">
        <v>188716</v>
      </c>
      <c r="W849">
        <v>356761</v>
      </c>
      <c r="X849">
        <v>386471</v>
      </c>
      <c r="Y849">
        <v>595772</v>
      </c>
      <c r="Z849">
        <v>578477</v>
      </c>
      <c r="AA849">
        <v>35007852</v>
      </c>
      <c r="AB849">
        <v>6238348</v>
      </c>
      <c r="AC849">
        <v>201958</v>
      </c>
      <c r="AD849">
        <v>573289</v>
      </c>
      <c r="AE849">
        <v>0</v>
      </c>
      <c r="AF849">
        <v>0</v>
      </c>
      <c r="AG849">
        <v>12916</v>
      </c>
      <c r="AH849">
        <v>137586</v>
      </c>
      <c r="AI849">
        <v>3014</v>
      </c>
      <c r="AJ849">
        <v>43082</v>
      </c>
      <c r="AK849">
        <v>0</v>
      </c>
      <c r="AL849">
        <v>8629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U849">
        <v>0.50482</v>
      </c>
      <c r="AV849">
        <v>99045205</v>
      </c>
      <c r="FY849">
        <v>50000003</v>
      </c>
      <c r="FZ849">
        <v>84506</v>
      </c>
      <c r="GA849">
        <v>18218</v>
      </c>
      <c r="GB849">
        <v>2914137</v>
      </c>
      <c r="GC849">
        <v>1876495</v>
      </c>
      <c r="GD849">
        <v>1019424</v>
      </c>
      <c r="GE849">
        <v>58.28273650303581</v>
      </c>
      <c r="GF849">
        <v>2811413</v>
      </c>
      <c r="GG849">
        <v>2772973</v>
      </c>
      <c r="GH849">
        <v>50.3441739163446</v>
      </c>
      <c r="GI849">
        <v>1.690119898592806</v>
      </c>
    </row>
    <row r="850" spans="1:191">
      <c r="A850" t="s">
        <v>54</v>
      </c>
      <c r="B850" t="s">
        <v>9</v>
      </c>
      <c r="C850" t="s">
        <v>20</v>
      </c>
      <c r="D850">
        <v>0</v>
      </c>
      <c r="E850">
        <v>0</v>
      </c>
      <c r="F850">
        <v>0</v>
      </c>
      <c r="G850">
        <v>18417</v>
      </c>
      <c r="H850">
        <v>12930</v>
      </c>
      <c r="I850">
        <v>0</v>
      </c>
      <c r="J850">
        <v>700905</v>
      </c>
      <c r="K850">
        <v>530671</v>
      </c>
      <c r="L850">
        <v>92</v>
      </c>
      <c r="M850">
        <v>452587</v>
      </c>
      <c r="N850">
        <v>933</v>
      </c>
      <c r="O850">
        <v>444551</v>
      </c>
      <c r="P850">
        <v>2779</v>
      </c>
      <c r="Q850">
        <v>101508</v>
      </c>
      <c r="R850">
        <v>47989</v>
      </c>
      <c r="S850">
        <v>956586</v>
      </c>
      <c r="T850">
        <v>24</v>
      </c>
      <c r="U850">
        <v>1018720</v>
      </c>
      <c r="V850">
        <v>60</v>
      </c>
      <c r="W850">
        <v>853496</v>
      </c>
      <c r="X850">
        <v>172</v>
      </c>
      <c r="Y850">
        <v>1174188</v>
      </c>
      <c r="Z850">
        <v>70</v>
      </c>
      <c r="AA850">
        <v>113741075</v>
      </c>
      <c r="AB850">
        <v>52119</v>
      </c>
      <c r="AC850">
        <v>182394</v>
      </c>
      <c r="AD850">
        <v>571765</v>
      </c>
      <c r="AE850">
        <v>979673</v>
      </c>
      <c r="AF850">
        <v>484772</v>
      </c>
      <c r="AG850">
        <v>32120</v>
      </c>
      <c r="AH850">
        <v>696850</v>
      </c>
      <c r="AI850">
        <v>4156</v>
      </c>
      <c r="AJ850">
        <v>49458</v>
      </c>
      <c r="AK850">
        <v>0</v>
      </c>
      <c r="AL850">
        <v>8629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0.980819</v>
      </c>
      <c r="AV850">
        <v>50977819</v>
      </c>
      <c r="AW850">
        <v>2347706</v>
      </c>
      <c r="AX850">
        <v>1604</v>
      </c>
      <c r="AY850">
        <v>425854</v>
      </c>
      <c r="AZ850">
        <v>266230</v>
      </c>
      <c r="BA850">
        <v>205265</v>
      </c>
      <c r="BB850">
        <v>166872</v>
      </c>
      <c r="BC850">
        <v>84136</v>
      </c>
      <c r="BD850">
        <v>123862</v>
      </c>
      <c r="BE850">
        <v>139148</v>
      </c>
      <c r="BF850">
        <v>108712</v>
      </c>
      <c r="BG850">
        <v>69267</v>
      </c>
      <c r="BH850">
        <v>155039</v>
      </c>
      <c r="BI850">
        <v>156565</v>
      </c>
      <c r="BJ850">
        <v>246967</v>
      </c>
      <c r="BK850">
        <v>265207</v>
      </c>
      <c r="BL850">
        <v>478846</v>
      </c>
      <c r="BM850">
        <v>0</v>
      </c>
      <c r="BN850">
        <v>0</v>
      </c>
      <c r="BO850">
        <v>188363</v>
      </c>
      <c r="BP850">
        <v>0</v>
      </c>
      <c r="BQ850">
        <v>0</v>
      </c>
      <c r="BR850">
        <v>0</v>
      </c>
      <c r="BS850">
        <v>0</v>
      </c>
      <c r="BT850">
        <v>608938</v>
      </c>
      <c r="BU850">
        <v>0</v>
      </c>
      <c r="BV850">
        <v>0</v>
      </c>
      <c r="BW850">
        <v>0</v>
      </c>
      <c r="BX850">
        <v>0</v>
      </c>
      <c r="BY850">
        <v>0</v>
      </c>
      <c r="BZ850">
        <v>0</v>
      </c>
      <c r="CA850">
        <v>0</v>
      </c>
      <c r="CB850">
        <v>0</v>
      </c>
      <c r="CC850">
        <v>0</v>
      </c>
      <c r="CD850">
        <v>0</v>
      </c>
      <c r="CE850">
        <v>1144133</v>
      </c>
      <c r="CF850">
        <v>0</v>
      </c>
      <c r="CG850">
        <v>0</v>
      </c>
      <c r="CH850">
        <v>0</v>
      </c>
      <c r="CI850">
        <v>0</v>
      </c>
      <c r="CJ850">
        <v>0</v>
      </c>
      <c r="CK850">
        <v>236591</v>
      </c>
      <c r="CL850">
        <v>0</v>
      </c>
      <c r="CM850">
        <v>0</v>
      </c>
      <c r="CN850">
        <v>0</v>
      </c>
      <c r="CO850">
        <v>0</v>
      </c>
      <c r="CP850">
        <v>1173567</v>
      </c>
      <c r="CQ850">
        <v>0</v>
      </c>
      <c r="CR850">
        <v>0</v>
      </c>
      <c r="CS850">
        <v>0</v>
      </c>
      <c r="CT850">
        <v>0</v>
      </c>
      <c r="CU850">
        <v>0</v>
      </c>
      <c r="CV850">
        <v>0</v>
      </c>
      <c r="CW850">
        <v>0</v>
      </c>
      <c r="CX850">
        <v>0</v>
      </c>
      <c r="CY850">
        <v>0</v>
      </c>
      <c r="CZ850">
        <v>0</v>
      </c>
      <c r="DA850">
        <v>862547</v>
      </c>
      <c r="DB850">
        <v>0</v>
      </c>
      <c r="DC850">
        <v>0</v>
      </c>
      <c r="DD850">
        <v>0</v>
      </c>
      <c r="DE850">
        <v>0</v>
      </c>
      <c r="DF850">
        <v>0</v>
      </c>
      <c r="DG850">
        <v>0</v>
      </c>
      <c r="DH850">
        <v>660206</v>
      </c>
      <c r="DI850">
        <v>485059</v>
      </c>
      <c r="DJ850">
        <v>566745</v>
      </c>
      <c r="DK850">
        <v>2347706</v>
      </c>
      <c r="DL850">
        <v>0</v>
      </c>
      <c r="DM850">
        <v>262848</v>
      </c>
      <c r="DN850">
        <v>243082</v>
      </c>
      <c r="DO850">
        <v>116713</v>
      </c>
      <c r="DP850">
        <v>154326</v>
      </c>
      <c r="DQ850">
        <v>128252</v>
      </c>
      <c r="DR850">
        <v>160375</v>
      </c>
      <c r="DS850">
        <v>84865</v>
      </c>
      <c r="DT850">
        <v>44609</v>
      </c>
      <c r="DU850">
        <v>158202</v>
      </c>
      <c r="DV850">
        <v>97864</v>
      </c>
      <c r="DW850">
        <v>1685</v>
      </c>
      <c r="DX850">
        <v>123461</v>
      </c>
      <c r="DY850">
        <v>296768</v>
      </c>
      <c r="DZ850">
        <v>168712</v>
      </c>
      <c r="EA850">
        <v>422710</v>
      </c>
      <c r="EB850">
        <v>81722</v>
      </c>
      <c r="EC850">
        <v>0</v>
      </c>
      <c r="ED850">
        <v>0</v>
      </c>
      <c r="EE850">
        <v>0</v>
      </c>
      <c r="EF850">
        <v>0</v>
      </c>
      <c r="EG850">
        <v>0</v>
      </c>
      <c r="EH850">
        <v>375778</v>
      </c>
      <c r="EI850">
        <v>0</v>
      </c>
      <c r="EJ850">
        <v>0</v>
      </c>
      <c r="EK850">
        <v>0</v>
      </c>
      <c r="EL850">
        <v>0</v>
      </c>
      <c r="EM850">
        <v>0</v>
      </c>
      <c r="EN850">
        <v>0</v>
      </c>
      <c r="EO850">
        <v>0</v>
      </c>
      <c r="EP850">
        <v>0</v>
      </c>
      <c r="EQ850">
        <v>0</v>
      </c>
      <c r="ER850">
        <v>0</v>
      </c>
      <c r="ES850">
        <v>1509861</v>
      </c>
      <c r="ET850">
        <v>0</v>
      </c>
      <c r="EU850">
        <v>0</v>
      </c>
      <c r="EV850">
        <v>0</v>
      </c>
      <c r="EW850">
        <v>0</v>
      </c>
      <c r="EX850">
        <v>0</v>
      </c>
      <c r="EY850">
        <v>0</v>
      </c>
      <c r="EZ850">
        <v>236591</v>
      </c>
      <c r="FA850">
        <v>0</v>
      </c>
      <c r="FB850">
        <v>0</v>
      </c>
      <c r="FC850">
        <v>0</v>
      </c>
      <c r="FD850">
        <v>1091877</v>
      </c>
      <c r="FE850">
        <v>0</v>
      </c>
      <c r="FF850">
        <v>0</v>
      </c>
      <c r="FG850">
        <v>0</v>
      </c>
      <c r="FH850">
        <v>0</v>
      </c>
      <c r="FI850">
        <v>0</v>
      </c>
      <c r="FJ850">
        <v>0</v>
      </c>
      <c r="FK850">
        <v>0</v>
      </c>
      <c r="FL850">
        <v>0</v>
      </c>
      <c r="FM850">
        <v>0</v>
      </c>
      <c r="FN850">
        <v>0</v>
      </c>
      <c r="FO850">
        <v>1334470</v>
      </c>
      <c r="FP850">
        <v>0</v>
      </c>
      <c r="FQ850">
        <v>0</v>
      </c>
      <c r="FR850">
        <v>0</v>
      </c>
      <c r="FS850">
        <v>0</v>
      </c>
      <c r="FT850">
        <v>0</v>
      </c>
      <c r="FU850">
        <v>0</v>
      </c>
      <c r="FV850">
        <v>716175</v>
      </c>
      <c r="FW850">
        <v>636942</v>
      </c>
      <c r="FX850">
        <v>371835</v>
      </c>
      <c r="FY850">
        <v>50000002</v>
      </c>
      <c r="FZ850">
        <v>732252</v>
      </c>
      <c r="GA850">
        <v>25185</v>
      </c>
      <c r="GB850">
        <v>809556</v>
      </c>
      <c r="GC850">
        <v>782423</v>
      </c>
      <c r="GD850">
        <v>1948</v>
      </c>
      <c r="GE850">
        <v>16.19111935235523</v>
      </c>
      <c r="GF850">
        <v>52119</v>
      </c>
      <c r="GG850">
        <v>5532307</v>
      </c>
      <c r="GH850">
        <v>0.9332919802321671</v>
      </c>
      <c r="GI850">
        <v>14.64503941419842</v>
      </c>
    </row>
    <row r="851" spans="1:191">
      <c r="A851" t="s">
        <v>54</v>
      </c>
      <c r="B851" t="s">
        <v>9</v>
      </c>
      <c r="C851" t="s">
        <v>21</v>
      </c>
      <c r="D851">
        <v>0</v>
      </c>
      <c r="E851">
        <v>0</v>
      </c>
      <c r="F851">
        <v>0</v>
      </c>
      <c r="G851">
        <v>18417</v>
      </c>
      <c r="H851">
        <v>12930</v>
      </c>
      <c r="I851">
        <v>0</v>
      </c>
      <c r="J851">
        <v>454673</v>
      </c>
      <c r="K851">
        <v>530671</v>
      </c>
      <c r="L851">
        <v>92</v>
      </c>
      <c r="M851">
        <v>452586</v>
      </c>
      <c r="N851">
        <v>933</v>
      </c>
      <c r="O851">
        <v>444550</v>
      </c>
      <c r="P851">
        <v>2779</v>
      </c>
      <c r="Q851">
        <v>101507</v>
      </c>
      <c r="R851">
        <v>47989</v>
      </c>
      <c r="S851">
        <v>956585</v>
      </c>
      <c r="T851">
        <v>24</v>
      </c>
      <c r="U851">
        <v>1018717</v>
      </c>
      <c r="V851">
        <v>60</v>
      </c>
      <c r="W851">
        <v>853496</v>
      </c>
      <c r="X851">
        <v>172</v>
      </c>
      <c r="Y851">
        <v>1174187</v>
      </c>
      <c r="Z851">
        <v>70</v>
      </c>
      <c r="AA851">
        <v>41408756</v>
      </c>
      <c r="AB851">
        <v>52119</v>
      </c>
      <c r="AC851">
        <v>190869</v>
      </c>
      <c r="AD851">
        <v>572976</v>
      </c>
      <c r="AE851">
        <v>0</v>
      </c>
      <c r="AF851">
        <v>0</v>
      </c>
      <c r="AG851">
        <v>12629</v>
      </c>
      <c r="AH851">
        <v>177209</v>
      </c>
      <c r="AI851">
        <v>3376</v>
      </c>
      <c r="AJ851">
        <v>55500</v>
      </c>
      <c r="AK851">
        <v>0</v>
      </c>
      <c r="AL851">
        <v>8629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0.685885</v>
      </c>
      <c r="AV851">
        <v>72898525</v>
      </c>
      <c r="FY851">
        <v>50000003</v>
      </c>
      <c r="FZ851">
        <v>486020</v>
      </c>
      <c r="GA851">
        <v>25185</v>
      </c>
      <c r="GB851">
        <v>563324</v>
      </c>
      <c r="GC851">
        <v>536191</v>
      </c>
      <c r="GD851">
        <v>1948</v>
      </c>
      <c r="GE851">
        <v>11.26647932401124</v>
      </c>
      <c r="GF851">
        <v>52119</v>
      </c>
      <c r="GG851">
        <v>5532299</v>
      </c>
      <c r="GH851">
        <v>0.9332933172266116</v>
      </c>
      <c r="GI851">
        <v>9.720399416776035</v>
      </c>
    </row>
    <row r="852" spans="1:191">
      <c r="A852" t="s">
        <v>54</v>
      </c>
      <c r="B852" t="s">
        <v>6</v>
      </c>
      <c r="C852" t="s">
        <v>20</v>
      </c>
      <c r="D852">
        <v>0</v>
      </c>
      <c r="E852">
        <v>21623</v>
      </c>
      <c r="F852">
        <v>3399</v>
      </c>
      <c r="G852">
        <v>15999</v>
      </c>
      <c r="H852">
        <v>21412</v>
      </c>
      <c r="I852">
        <v>0</v>
      </c>
      <c r="J852">
        <v>293524</v>
      </c>
      <c r="K852">
        <v>311662</v>
      </c>
      <c r="L852">
        <v>183790</v>
      </c>
      <c r="M852">
        <v>224687</v>
      </c>
      <c r="N852">
        <v>127867</v>
      </c>
      <c r="O852">
        <v>233173</v>
      </c>
      <c r="P852">
        <v>273007</v>
      </c>
      <c r="Q852">
        <v>106786</v>
      </c>
      <c r="R852">
        <v>303820</v>
      </c>
      <c r="S852">
        <v>817795</v>
      </c>
      <c r="T852">
        <v>138811</v>
      </c>
      <c r="U852">
        <v>804161</v>
      </c>
      <c r="V852">
        <v>95563</v>
      </c>
      <c r="W852">
        <v>573358</v>
      </c>
      <c r="X852">
        <v>215655</v>
      </c>
      <c r="Y852">
        <v>870895</v>
      </c>
      <c r="Z852">
        <v>303352</v>
      </c>
      <c r="AA852">
        <v>161045740</v>
      </c>
      <c r="AB852">
        <v>1641865</v>
      </c>
      <c r="AC852">
        <v>186297</v>
      </c>
      <c r="AD852">
        <v>572586</v>
      </c>
      <c r="AE852">
        <v>1564037</v>
      </c>
      <c r="AF852">
        <v>1826126</v>
      </c>
      <c r="AG852">
        <v>81389</v>
      </c>
      <c r="AH852">
        <v>1794107</v>
      </c>
      <c r="AI852">
        <v>3019</v>
      </c>
      <c r="AJ852">
        <v>67872</v>
      </c>
      <c r="AK852">
        <v>0</v>
      </c>
      <c r="AL852">
        <v>8629</v>
      </c>
      <c r="AM852">
        <v>2481564</v>
      </c>
      <c r="AN852">
        <v>640480</v>
      </c>
      <c r="AO852">
        <v>53173</v>
      </c>
      <c r="AP852">
        <v>2481564</v>
      </c>
      <c r="AQ852">
        <v>640480</v>
      </c>
      <c r="AR852">
        <v>0</v>
      </c>
      <c r="AS852">
        <v>0</v>
      </c>
      <c r="AU852">
        <v>0.753562</v>
      </c>
      <c r="AV852">
        <v>66351540</v>
      </c>
      <c r="AW852">
        <v>2347707</v>
      </c>
      <c r="AX852">
        <v>1604</v>
      </c>
      <c r="AY852">
        <v>425854</v>
      </c>
      <c r="AZ852">
        <v>266230</v>
      </c>
      <c r="BA852">
        <v>205265</v>
      </c>
      <c r="BB852">
        <v>166872</v>
      </c>
      <c r="BC852">
        <v>84136</v>
      </c>
      <c r="BD852">
        <v>123862</v>
      </c>
      <c r="BE852">
        <v>139148</v>
      </c>
      <c r="BF852">
        <v>108712</v>
      </c>
      <c r="BG852">
        <v>69267</v>
      </c>
      <c r="BH852">
        <v>155039</v>
      </c>
      <c r="BI852">
        <v>156565</v>
      </c>
      <c r="BJ852">
        <v>246968</v>
      </c>
      <c r="BK852">
        <v>265207</v>
      </c>
      <c r="BL852">
        <v>478846</v>
      </c>
      <c r="BM852">
        <v>0</v>
      </c>
      <c r="BN852">
        <v>0</v>
      </c>
      <c r="BO852">
        <v>188363</v>
      </c>
      <c r="BP852">
        <v>0</v>
      </c>
      <c r="BQ852">
        <v>0</v>
      </c>
      <c r="BR852">
        <v>0</v>
      </c>
      <c r="BS852">
        <v>0</v>
      </c>
      <c r="BT852">
        <v>608938</v>
      </c>
      <c r="BU852">
        <v>0</v>
      </c>
      <c r="BV852">
        <v>0</v>
      </c>
      <c r="BW852">
        <v>0</v>
      </c>
      <c r="BX852">
        <v>0</v>
      </c>
      <c r="BY852">
        <v>0</v>
      </c>
      <c r="BZ852">
        <v>0</v>
      </c>
      <c r="CA852">
        <v>0</v>
      </c>
      <c r="CB852">
        <v>0</v>
      </c>
      <c r="CC852">
        <v>0</v>
      </c>
      <c r="CD852">
        <v>0</v>
      </c>
      <c r="CE852">
        <v>1144134</v>
      </c>
      <c r="CF852">
        <v>0</v>
      </c>
      <c r="CG852">
        <v>0</v>
      </c>
      <c r="CH852">
        <v>0</v>
      </c>
      <c r="CI852">
        <v>0</v>
      </c>
      <c r="CJ852">
        <v>0</v>
      </c>
      <c r="CK852">
        <v>236591</v>
      </c>
      <c r="CL852">
        <v>0</v>
      </c>
      <c r="CM852">
        <v>0</v>
      </c>
      <c r="CN852">
        <v>0</v>
      </c>
      <c r="CO852">
        <v>0</v>
      </c>
      <c r="CP852">
        <v>1173569</v>
      </c>
      <c r="CQ852">
        <v>0</v>
      </c>
      <c r="CR852">
        <v>0</v>
      </c>
      <c r="CS852">
        <v>0</v>
      </c>
      <c r="CT852">
        <v>0</v>
      </c>
      <c r="CU852">
        <v>0</v>
      </c>
      <c r="CV852">
        <v>0</v>
      </c>
      <c r="CW852">
        <v>0</v>
      </c>
      <c r="CX852">
        <v>0</v>
      </c>
      <c r="CY852">
        <v>0</v>
      </c>
      <c r="CZ852">
        <v>0</v>
      </c>
      <c r="DA852">
        <v>862547</v>
      </c>
      <c r="DB852">
        <v>0</v>
      </c>
      <c r="DC852">
        <v>0</v>
      </c>
      <c r="DD852">
        <v>0</v>
      </c>
      <c r="DE852">
        <v>0</v>
      </c>
      <c r="DF852">
        <v>0</v>
      </c>
      <c r="DG852">
        <v>0</v>
      </c>
      <c r="DH852">
        <v>660208</v>
      </c>
      <c r="DI852">
        <v>485059</v>
      </c>
      <c r="DJ852">
        <v>566745</v>
      </c>
      <c r="DK852">
        <v>2347707</v>
      </c>
      <c r="DL852">
        <v>0</v>
      </c>
      <c r="DM852">
        <v>262848</v>
      </c>
      <c r="DN852">
        <v>243082</v>
      </c>
      <c r="DO852">
        <v>116713</v>
      </c>
      <c r="DP852">
        <v>154326</v>
      </c>
      <c r="DQ852">
        <v>128252</v>
      </c>
      <c r="DR852">
        <v>160375</v>
      </c>
      <c r="DS852">
        <v>84865</v>
      </c>
      <c r="DT852">
        <v>44609</v>
      </c>
      <c r="DU852">
        <v>158202</v>
      </c>
      <c r="DV852">
        <v>97864</v>
      </c>
      <c r="DW852">
        <v>1685</v>
      </c>
      <c r="DX852">
        <v>123462</v>
      </c>
      <c r="DY852">
        <v>296768</v>
      </c>
      <c r="DZ852">
        <v>168712</v>
      </c>
      <c r="EA852">
        <v>422710</v>
      </c>
      <c r="EB852">
        <v>81722</v>
      </c>
      <c r="EC852">
        <v>0</v>
      </c>
      <c r="ED852">
        <v>0</v>
      </c>
      <c r="EE852">
        <v>0</v>
      </c>
      <c r="EF852">
        <v>0</v>
      </c>
      <c r="EG852">
        <v>0</v>
      </c>
      <c r="EH852">
        <v>375778</v>
      </c>
      <c r="EI852">
        <v>0</v>
      </c>
      <c r="EJ852">
        <v>0</v>
      </c>
      <c r="EK852">
        <v>0</v>
      </c>
      <c r="EL852">
        <v>0</v>
      </c>
      <c r="EM852">
        <v>0</v>
      </c>
      <c r="EN852">
        <v>0</v>
      </c>
      <c r="EO852">
        <v>0</v>
      </c>
      <c r="EP852">
        <v>0</v>
      </c>
      <c r="EQ852">
        <v>0</v>
      </c>
      <c r="ER852">
        <v>0</v>
      </c>
      <c r="ES852">
        <v>1509863</v>
      </c>
      <c r="ET852">
        <v>0</v>
      </c>
      <c r="EU852">
        <v>0</v>
      </c>
      <c r="EV852">
        <v>0</v>
      </c>
      <c r="EW852">
        <v>0</v>
      </c>
      <c r="EX852">
        <v>0</v>
      </c>
      <c r="EY852">
        <v>0</v>
      </c>
      <c r="EZ852">
        <v>236591</v>
      </c>
      <c r="FA852">
        <v>0</v>
      </c>
      <c r="FB852">
        <v>0</v>
      </c>
      <c r="FC852">
        <v>0</v>
      </c>
      <c r="FD852">
        <v>1091878</v>
      </c>
      <c r="FE852">
        <v>0</v>
      </c>
      <c r="FF852">
        <v>0</v>
      </c>
      <c r="FG852">
        <v>0</v>
      </c>
      <c r="FH852">
        <v>0</v>
      </c>
      <c r="FI852">
        <v>0</v>
      </c>
      <c r="FJ852">
        <v>0</v>
      </c>
      <c r="FK852">
        <v>0</v>
      </c>
      <c r="FL852">
        <v>0</v>
      </c>
      <c r="FM852">
        <v>0</v>
      </c>
      <c r="FN852">
        <v>0</v>
      </c>
      <c r="FO852">
        <v>1334471</v>
      </c>
      <c r="FP852">
        <v>0</v>
      </c>
      <c r="FQ852">
        <v>0</v>
      </c>
      <c r="FR852">
        <v>0</v>
      </c>
      <c r="FS852">
        <v>0</v>
      </c>
      <c r="FT852">
        <v>0</v>
      </c>
      <c r="FU852">
        <v>0</v>
      </c>
      <c r="FV852">
        <v>716176</v>
      </c>
      <c r="FW852">
        <v>636942</v>
      </c>
      <c r="FX852">
        <v>371835</v>
      </c>
      <c r="FY852">
        <v>50000003</v>
      </c>
      <c r="FZ852">
        <v>355957</v>
      </c>
      <c r="GA852">
        <v>22487</v>
      </c>
      <c r="GB852">
        <v>2024547</v>
      </c>
      <c r="GC852">
        <v>1442678</v>
      </c>
      <c r="GD852">
        <v>559382</v>
      </c>
      <c r="GE852">
        <v>40.49093757054375</v>
      </c>
      <c r="GF852">
        <v>1641865</v>
      </c>
      <c r="GG852">
        <v>3942517</v>
      </c>
      <c r="GH852">
        <v>29.40101518843088</v>
      </c>
      <c r="GI852">
        <v>7.119139572851625</v>
      </c>
    </row>
    <row r="853" spans="1:191">
      <c r="A853" t="s">
        <v>54</v>
      </c>
      <c r="B853" t="s">
        <v>6</v>
      </c>
      <c r="C853" t="s">
        <v>21</v>
      </c>
      <c r="D853">
        <v>0</v>
      </c>
      <c r="E853">
        <v>25332</v>
      </c>
      <c r="F853">
        <v>3965</v>
      </c>
      <c r="G853">
        <v>16992</v>
      </c>
      <c r="H853">
        <v>20565</v>
      </c>
      <c r="I853">
        <v>0</v>
      </c>
      <c r="J853">
        <v>151006</v>
      </c>
      <c r="K853">
        <v>306538</v>
      </c>
      <c r="L853">
        <v>187275</v>
      </c>
      <c r="M853">
        <v>220981</v>
      </c>
      <c r="N853">
        <v>131398</v>
      </c>
      <c r="O853">
        <v>225049</v>
      </c>
      <c r="P853">
        <v>275289</v>
      </c>
      <c r="Q853">
        <v>104495</v>
      </c>
      <c r="R853">
        <v>317256</v>
      </c>
      <c r="S853">
        <v>812853</v>
      </c>
      <c r="T853">
        <v>143753</v>
      </c>
      <c r="U853">
        <v>801502</v>
      </c>
      <c r="V853">
        <v>96315</v>
      </c>
      <c r="W853">
        <v>569105</v>
      </c>
      <c r="X853">
        <v>218331</v>
      </c>
      <c r="Y853">
        <v>864852</v>
      </c>
      <c r="Z853">
        <v>309397</v>
      </c>
      <c r="AA853">
        <v>23100684</v>
      </c>
      <c r="AB853">
        <v>1679014</v>
      </c>
      <c r="AC853">
        <v>198202</v>
      </c>
      <c r="AD853">
        <v>573158</v>
      </c>
      <c r="AE853">
        <v>0</v>
      </c>
      <c r="AF853">
        <v>0</v>
      </c>
      <c r="AG853">
        <v>12246</v>
      </c>
      <c r="AH853">
        <v>138661</v>
      </c>
      <c r="AI853">
        <v>3159</v>
      </c>
      <c r="AJ853">
        <v>51758</v>
      </c>
      <c r="AK853">
        <v>0</v>
      </c>
      <c r="AL853">
        <v>8629</v>
      </c>
      <c r="AM853">
        <v>1062554</v>
      </c>
      <c r="AN853">
        <v>658753</v>
      </c>
      <c r="AO853">
        <v>54929</v>
      </c>
      <c r="AP853">
        <v>1062554</v>
      </c>
      <c r="AQ853">
        <v>658753</v>
      </c>
      <c r="AR853">
        <v>0</v>
      </c>
      <c r="AS853">
        <v>0</v>
      </c>
      <c r="AU853">
        <v>0.576649</v>
      </c>
      <c r="AV853">
        <v>86707793</v>
      </c>
      <c r="FY853">
        <v>50000000</v>
      </c>
      <c r="FZ853">
        <v>217860</v>
      </c>
      <c r="GA853">
        <v>22566</v>
      </c>
      <c r="GB853">
        <v>1923384</v>
      </c>
      <c r="GC853">
        <v>1331070</v>
      </c>
      <c r="GD853">
        <v>569748</v>
      </c>
      <c r="GE853">
        <v>38.46767999999999</v>
      </c>
      <c r="GF853">
        <v>1679014</v>
      </c>
      <c r="GG853">
        <v>3905375</v>
      </c>
      <c r="GH853">
        <v>30.06620778029611</v>
      </c>
      <c r="GI853">
        <v>4.357200000000001</v>
      </c>
    </row>
    <row r="854" spans="1:191">
      <c r="A854" t="s">
        <v>54</v>
      </c>
      <c r="B854" t="s">
        <v>8</v>
      </c>
      <c r="C854" t="s">
        <v>20</v>
      </c>
      <c r="D854">
        <v>0</v>
      </c>
      <c r="E854">
        <v>0</v>
      </c>
      <c r="F854">
        <v>0</v>
      </c>
      <c r="G854">
        <v>18417</v>
      </c>
      <c r="H854">
        <v>12930</v>
      </c>
      <c r="I854">
        <v>0</v>
      </c>
      <c r="J854">
        <v>743132</v>
      </c>
      <c r="K854">
        <v>530671</v>
      </c>
      <c r="L854">
        <v>92</v>
      </c>
      <c r="M854">
        <v>452587</v>
      </c>
      <c r="N854">
        <v>933</v>
      </c>
      <c r="O854">
        <v>444550</v>
      </c>
      <c r="P854">
        <v>2779</v>
      </c>
      <c r="Q854">
        <v>101507</v>
      </c>
      <c r="R854">
        <v>47989</v>
      </c>
      <c r="S854">
        <v>956585</v>
      </c>
      <c r="T854">
        <v>24</v>
      </c>
      <c r="U854">
        <v>1018718</v>
      </c>
      <c r="V854">
        <v>60</v>
      </c>
      <c r="W854">
        <v>853496</v>
      </c>
      <c r="X854">
        <v>172</v>
      </c>
      <c r="Y854">
        <v>1174187</v>
      </c>
      <c r="Z854">
        <v>70</v>
      </c>
      <c r="AA854">
        <v>164929090</v>
      </c>
      <c r="AB854">
        <v>52119</v>
      </c>
      <c r="AC854">
        <v>221995</v>
      </c>
      <c r="AD854">
        <v>570822</v>
      </c>
      <c r="AE854">
        <v>1623575</v>
      </c>
      <c r="AF854">
        <v>413579</v>
      </c>
      <c r="AG854">
        <v>21654</v>
      </c>
      <c r="AH854">
        <v>752870</v>
      </c>
      <c r="AI854">
        <v>3882</v>
      </c>
      <c r="AJ854">
        <v>49952</v>
      </c>
      <c r="AK854">
        <v>0</v>
      </c>
      <c r="AL854">
        <v>8629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0.910965</v>
      </c>
      <c r="AV854">
        <v>54886872</v>
      </c>
      <c r="AW854">
        <v>2347705</v>
      </c>
      <c r="AX854">
        <v>1604</v>
      </c>
      <c r="AY854">
        <v>425854</v>
      </c>
      <c r="AZ854">
        <v>266230</v>
      </c>
      <c r="BA854">
        <v>205265</v>
      </c>
      <c r="BB854">
        <v>166872</v>
      </c>
      <c r="BC854">
        <v>84136</v>
      </c>
      <c r="BD854">
        <v>123862</v>
      </c>
      <c r="BE854">
        <v>139148</v>
      </c>
      <c r="BF854">
        <v>108712</v>
      </c>
      <c r="BG854">
        <v>69267</v>
      </c>
      <c r="BH854">
        <v>155039</v>
      </c>
      <c r="BI854">
        <v>156565</v>
      </c>
      <c r="BJ854">
        <v>246967</v>
      </c>
      <c r="BK854">
        <v>265207</v>
      </c>
      <c r="BL854">
        <v>478846</v>
      </c>
      <c r="BM854">
        <v>0</v>
      </c>
      <c r="BN854">
        <v>0</v>
      </c>
      <c r="BO854">
        <v>188362</v>
      </c>
      <c r="BP854">
        <v>0</v>
      </c>
      <c r="BQ854">
        <v>0</v>
      </c>
      <c r="BR854">
        <v>0</v>
      </c>
      <c r="BS854">
        <v>0</v>
      </c>
      <c r="BT854">
        <v>608938</v>
      </c>
      <c r="BU854">
        <v>0</v>
      </c>
      <c r="BV854">
        <v>0</v>
      </c>
      <c r="BW854">
        <v>0</v>
      </c>
      <c r="BX854">
        <v>0</v>
      </c>
      <c r="BY854">
        <v>0</v>
      </c>
      <c r="BZ854">
        <v>0</v>
      </c>
      <c r="CA854">
        <v>0</v>
      </c>
      <c r="CB854">
        <v>0</v>
      </c>
      <c r="CC854">
        <v>0</v>
      </c>
      <c r="CD854">
        <v>0</v>
      </c>
      <c r="CE854">
        <v>1144132</v>
      </c>
      <c r="CF854">
        <v>0</v>
      </c>
      <c r="CG854">
        <v>0</v>
      </c>
      <c r="CH854">
        <v>0</v>
      </c>
      <c r="CI854">
        <v>0</v>
      </c>
      <c r="CJ854">
        <v>0</v>
      </c>
      <c r="CK854">
        <v>236590</v>
      </c>
      <c r="CL854">
        <v>0</v>
      </c>
      <c r="CM854">
        <v>0</v>
      </c>
      <c r="CN854">
        <v>0</v>
      </c>
      <c r="CO854">
        <v>0</v>
      </c>
      <c r="CP854">
        <v>1173565</v>
      </c>
      <c r="CQ854">
        <v>0</v>
      </c>
      <c r="CR854">
        <v>0</v>
      </c>
      <c r="CS854">
        <v>0</v>
      </c>
      <c r="CT854">
        <v>0</v>
      </c>
      <c r="CU854">
        <v>0</v>
      </c>
      <c r="CV854">
        <v>0</v>
      </c>
      <c r="CW854">
        <v>0</v>
      </c>
      <c r="CX854">
        <v>0</v>
      </c>
      <c r="CY854">
        <v>0</v>
      </c>
      <c r="CZ854">
        <v>0</v>
      </c>
      <c r="DA854">
        <v>862547</v>
      </c>
      <c r="DB854">
        <v>0</v>
      </c>
      <c r="DC854">
        <v>0</v>
      </c>
      <c r="DD854">
        <v>0</v>
      </c>
      <c r="DE854">
        <v>0</v>
      </c>
      <c r="DF854">
        <v>0</v>
      </c>
      <c r="DG854">
        <v>0</v>
      </c>
      <c r="DH854">
        <v>660206</v>
      </c>
      <c r="DI854">
        <v>485059</v>
      </c>
      <c r="DJ854">
        <v>566745</v>
      </c>
      <c r="DK854">
        <v>2347705</v>
      </c>
      <c r="DL854">
        <v>0</v>
      </c>
      <c r="DM854">
        <v>262848</v>
      </c>
      <c r="DN854">
        <v>243082</v>
      </c>
      <c r="DO854">
        <v>116713</v>
      </c>
      <c r="DP854">
        <v>154326</v>
      </c>
      <c r="DQ854">
        <v>128252</v>
      </c>
      <c r="DR854">
        <v>160375</v>
      </c>
      <c r="DS854">
        <v>84865</v>
      </c>
      <c r="DT854">
        <v>44609</v>
      </c>
      <c r="DU854">
        <v>158202</v>
      </c>
      <c r="DV854">
        <v>97864</v>
      </c>
      <c r="DW854">
        <v>1685</v>
      </c>
      <c r="DX854">
        <v>123461</v>
      </c>
      <c r="DY854">
        <v>296768</v>
      </c>
      <c r="DZ854">
        <v>168712</v>
      </c>
      <c r="EA854">
        <v>422710</v>
      </c>
      <c r="EB854">
        <v>81721</v>
      </c>
      <c r="EC854">
        <v>0</v>
      </c>
      <c r="ED854">
        <v>0</v>
      </c>
      <c r="EE854">
        <v>0</v>
      </c>
      <c r="EF854">
        <v>0</v>
      </c>
      <c r="EG854">
        <v>0</v>
      </c>
      <c r="EH854">
        <v>375778</v>
      </c>
      <c r="EI854">
        <v>0</v>
      </c>
      <c r="EJ854">
        <v>0</v>
      </c>
      <c r="EK854">
        <v>0</v>
      </c>
      <c r="EL854">
        <v>0</v>
      </c>
      <c r="EM854">
        <v>0</v>
      </c>
      <c r="EN854">
        <v>0</v>
      </c>
      <c r="EO854">
        <v>0</v>
      </c>
      <c r="EP854">
        <v>0</v>
      </c>
      <c r="EQ854">
        <v>0</v>
      </c>
      <c r="ER854">
        <v>0</v>
      </c>
      <c r="ES854">
        <v>1509861</v>
      </c>
      <c r="ET854">
        <v>0</v>
      </c>
      <c r="EU854">
        <v>0</v>
      </c>
      <c r="EV854">
        <v>0</v>
      </c>
      <c r="EW854">
        <v>0</v>
      </c>
      <c r="EX854">
        <v>0</v>
      </c>
      <c r="EY854">
        <v>0</v>
      </c>
      <c r="EZ854">
        <v>236590</v>
      </c>
      <c r="FA854">
        <v>0</v>
      </c>
      <c r="FB854">
        <v>0</v>
      </c>
      <c r="FC854">
        <v>0</v>
      </c>
      <c r="FD854">
        <v>1091874</v>
      </c>
      <c r="FE854">
        <v>0</v>
      </c>
      <c r="FF854">
        <v>0</v>
      </c>
      <c r="FG854">
        <v>0</v>
      </c>
      <c r="FH854">
        <v>0</v>
      </c>
      <c r="FI854">
        <v>0</v>
      </c>
      <c r="FJ854">
        <v>0</v>
      </c>
      <c r="FK854">
        <v>0</v>
      </c>
      <c r="FL854">
        <v>0</v>
      </c>
      <c r="FM854">
        <v>0</v>
      </c>
      <c r="FN854">
        <v>0</v>
      </c>
      <c r="FO854">
        <v>1334470</v>
      </c>
      <c r="FP854">
        <v>0</v>
      </c>
      <c r="FQ854">
        <v>0</v>
      </c>
      <c r="FR854">
        <v>0</v>
      </c>
      <c r="FS854">
        <v>0</v>
      </c>
      <c r="FT854">
        <v>0</v>
      </c>
      <c r="FU854">
        <v>0</v>
      </c>
      <c r="FV854">
        <v>716175</v>
      </c>
      <c r="FW854">
        <v>636942</v>
      </c>
      <c r="FX854">
        <v>371835</v>
      </c>
      <c r="FY854">
        <v>50000002</v>
      </c>
      <c r="FZ854">
        <v>774479</v>
      </c>
      <c r="GA854">
        <v>25185</v>
      </c>
      <c r="GB854">
        <v>851783</v>
      </c>
      <c r="GC854">
        <v>824650</v>
      </c>
      <c r="GD854">
        <v>1948</v>
      </c>
      <c r="GE854">
        <v>17.03565931857363</v>
      </c>
      <c r="GF854">
        <v>52119</v>
      </c>
      <c r="GG854">
        <v>5532301</v>
      </c>
      <c r="GH854">
        <v>0.9332929829776414</v>
      </c>
      <c r="GI854">
        <v>15.48957938041682</v>
      </c>
    </row>
    <row r="855" spans="1:191">
      <c r="A855" t="s">
        <v>54</v>
      </c>
      <c r="B855" t="s">
        <v>8</v>
      </c>
      <c r="C855" t="s">
        <v>21</v>
      </c>
      <c r="D855">
        <v>0</v>
      </c>
      <c r="E855">
        <v>0</v>
      </c>
      <c r="F855">
        <v>0</v>
      </c>
      <c r="G855">
        <v>18417</v>
      </c>
      <c r="H855">
        <v>12930</v>
      </c>
      <c r="I855">
        <v>0</v>
      </c>
      <c r="J855">
        <v>486155</v>
      </c>
      <c r="K855">
        <v>530671</v>
      </c>
      <c r="L855">
        <v>92</v>
      </c>
      <c r="M855">
        <v>452586</v>
      </c>
      <c r="N855">
        <v>933</v>
      </c>
      <c r="O855">
        <v>444550</v>
      </c>
      <c r="P855">
        <v>2779</v>
      </c>
      <c r="Q855">
        <v>101507</v>
      </c>
      <c r="R855">
        <v>47989</v>
      </c>
      <c r="S855">
        <v>956585</v>
      </c>
      <c r="T855">
        <v>24</v>
      </c>
      <c r="U855">
        <v>1018717</v>
      </c>
      <c r="V855">
        <v>60</v>
      </c>
      <c r="W855">
        <v>853496</v>
      </c>
      <c r="X855">
        <v>172</v>
      </c>
      <c r="Y855">
        <v>1174187</v>
      </c>
      <c r="Z855">
        <v>70</v>
      </c>
      <c r="AA855">
        <v>52455663</v>
      </c>
      <c r="AB855">
        <v>52119</v>
      </c>
      <c r="AC855">
        <v>240604</v>
      </c>
      <c r="AD855">
        <v>573374</v>
      </c>
      <c r="AE855">
        <v>0</v>
      </c>
      <c r="AF855">
        <v>0</v>
      </c>
      <c r="AG855">
        <v>13103</v>
      </c>
      <c r="AH855">
        <v>169926</v>
      </c>
      <c r="AI855">
        <v>3048</v>
      </c>
      <c r="AJ855">
        <v>45855</v>
      </c>
      <c r="AK855">
        <v>0</v>
      </c>
      <c r="AL855">
        <v>8629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0.625028</v>
      </c>
      <c r="AV855">
        <v>79996435</v>
      </c>
      <c r="FY855">
        <v>50000002</v>
      </c>
      <c r="FZ855">
        <v>517502</v>
      </c>
      <c r="GA855">
        <v>25185</v>
      </c>
      <c r="GB855">
        <v>594806</v>
      </c>
      <c r="GC855">
        <v>567673</v>
      </c>
      <c r="GD855">
        <v>1948</v>
      </c>
      <c r="GE855">
        <v>11.89611952415522</v>
      </c>
      <c r="GF855">
        <v>52119</v>
      </c>
      <c r="GG855">
        <v>5532299</v>
      </c>
      <c r="GH855">
        <v>0.9332933172266116</v>
      </c>
      <c r="GI855">
        <v>10.35003958599842</v>
      </c>
    </row>
    <row r="856" spans="1:191">
      <c r="A856" t="s">
        <v>55</v>
      </c>
      <c r="B856" t="s">
        <v>7</v>
      </c>
      <c r="C856" t="s">
        <v>20</v>
      </c>
      <c r="D856">
        <v>0</v>
      </c>
      <c r="E856">
        <v>0</v>
      </c>
      <c r="F856">
        <v>0</v>
      </c>
      <c r="G856">
        <v>15010</v>
      </c>
      <c r="H856">
        <v>12734</v>
      </c>
      <c r="I856">
        <v>0</v>
      </c>
      <c r="J856">
        <v>414447</v>
      </c>
      <c r="K856">
        <v>297598</v>
      </c>
      <c r="L856">
        <v>134513</v>
      </c>
      <c r="M856">
        <v>246472</v>
      </c>
      <c r="N856">
        <v>92133</v>
      </c>
      <c r="O856">
        <v>186280</v>
      </c>
      <c r="P856">
        <v>234710</v>
      </c>
      <c r="Q856">
        <v>71563</v>
      </c>
      <c r="R856">
        <v>412696</v>
      </c>
      <c r="S856">
        <v>897853</v>
      </c>
      <c r="T856">
        <v>36224</v>
      </c>
      <c r="U856">
        <v>910839</v>
      </c>
      <c r="V856">
        <v>28582</v>
      </c>
      <c r="W856">
        <v>721055</v>
      </c>
      <c r="X856">
        <v>106383</v>
      </c>
      <c r="Y856">
        <v>1133835</v>
      </c>
      <c r="Z856">
        <v>58010</v>
      </c>
      <c r="AA856">
        <v>130868876</v>
      </c>
      <c r="AB856">
        <v>1103251</v>
      </c>
      <c r="AC856">
        <v>189292</v>
      </c>
      <c r="AD856">
        <v>558976</v>
      </c>
      <c r="AE856">
        <v>1643875</v>
      </c>
      <c r="AF856">
        <v>1093471</v>
      </c>
      <c r="AG856">
        <v>47106</v>
      </c>
      <c r="AH856">
        <v>1125324</v>
      </c>
      <c r="AI856">
        <v>1255</v>
      </c>
      <c r="AJ856">
        <v>17598</v>
      </c>
      <c r="AK856">
        <v>0</v>
      </c>
      <c r="AL856">
        <v>9218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U856">
        <v>0.872161</v>
      </c>
      <c r="AV856">
        <v>57328870</v>
      </c>
      <c r="AW856">
        <v>2391103</v>
      </c>
      <c r="AX856">
        <v>1608</v>
      </c>
      <c r="AY856">
        <v>288844</v>
      </c>
      <c r="AZ856">
        <v>273381</v>
      </c>
      <c r="BA856">
        <v>201516</v>
      </c>
      <c r="BB856">
        <v>173434</v>
      </c>
      <c r="BC856">
        <v>90795</v>
      </c>
      <c r="BD856">
        <v>126845</v>
      </c>
      <c r="BE856">
        <v>142357</v>
      </c>
      <c r="BF856">
        <v>112478</v>
      </c>
      <c r="BG856">
        <v>72198</v>
      </c>
      <c r="BH856">
        <v>154864</v>
      </c>
      <c r="BI856">
        <v>153072</v>
      </c>
      <c r="BJ856">
        <v>256083</v>
      </c>
      <c r="BK856">
        <v>269902</v>
      </c>
      <c r="BL856">
        <v>486215</v>
      </c>
      <c r="BM856">
        <v>0</v>
      </c>
      <c r="BN856">
        <v>0</v>
      </c>
      <c r="BO856">
        <v>193578</v>
      </c>
      <c r="BP856">
        <v>0</v>
      </c>
      <c r="BQ856">
        <v>0</v>
      </c>
      <c r="BR856">
        <v>0</v>
      </c>
      <c r="BS856">
        <v>0</v>
      </c>
      <c r="BT856">
        <v>598190</v>
      </c>
      <c r="BU856">
        <v>0</v>
      </c>
      <c r="BV856">
        <v>0</v>
      </c>
      <c r="BW856">
        <v>0</v>
      </c>
      <c r="BX856">
        <v>0</v>
      </c>
      <c r="BY856">
        <v>0</v>
      </c>
      <c r="BZ856">
        <v>0</v>
      </c>
      <c r="CA856">
        <v>0</v>
      </c>
      <c r="CB856">
        <v>0</v>
      </c>
      <c r="CC856">
        <v>0</v>
      </c>
      <c r="CD856">
        <v>0</v>
      </c>
      <c r="CE856">
        <v>1120125</v>
      </c>
      <c r="CF856">
        <v>0</v>
      </c>
      <c r="CG856">
        <v>0</v>
      </c>
      <c r="CH856">
        <v>0</v>
      </c>
      <c r="CI856">
        <v>0</v>
      </c>
      <c r="CJ856">
        <v>0</v>
      </c>
      <c r="CK856">
        <v>243334</v>
      </c>
      <c r="CL856">
        <v>0</v>
      </c>
      <c r="CM856">
        <v>0</v>
      </c>
      <c r="CN856">
        <v>0</v>
      </c>
      <c r="CO856">
        <v>0</v>
      </c>
      <c r="CP856">
        <v>1201755</v>
      </c>
      <c r="CQ856">
        <v>0</v>
      </c>
      <c r="CR856">
        <v>0</v>
      </c>
      <c r="CS856">
        <v>0</v>
      </c>
      <c r="CT856">
        <v>0</v>
      </c>
      <c r="CU856">
        <v>0</v>
      </c>
      <c r="CV856">
        <v>0</v>
      </c>
      <c r="CW856">
        <v>0</v>
      </c>
      <c r="CX856">
        <v>0</v>
      </c>
      <c r="CY856">
        <v>0</v>
      </c>
      <c r="CZ856">
        <v>0</v>
      </c>
      <c r="DA856">
        <v>803304</v>
      </c>
      <c r="DB856">
        <v>0</v>
      </c>
      <c r="DC856">
        <v>0</v>
      </c>
      <c r="DD856">
        <v>0</v>
      </c>
      <c r="DE856">
        <v>0</v>
      </c>
      <c r="DF856">
        <v>0</v>
      </c>
      <c r="DG856">
        <v>0</v>
      </c>
      <c r="DH856">
        <v>641594</v>
      </c>
      <c r="DI856">
        <v>533937</v>
      </c>
      <c r="DJ856">
        <v>617399</v>
      </c>
      <c r="DK856">
        <v>2391103</v>
      </c>
      <c r="DL856">
        <v>0</v>
      </c>
      <c r="DM856">
        <v>270884</v>
      </c>
      <c r="DN856">
        <v>235485</v>
      </c>
      <c r="DO856">
        <v>116223</v>
      </c>
      <c r="DP856">
        <v>158552</v>
      </c>
      <c r="DQ856">
        <v>131411</v>
      </c>
      <c r="DR856">
        <v>164395</v>
      </c>
      <c r="DS856">
        <v>85485</v>
      </c>
      <c r="DT856">
        <v>47749</v>
      </c>
      <c r="DU856">
        <v>159914</v>
      </c>
      <c r="DV856">
        <v>102075</v>
      </c>
      <c r="DW856">
        <v>1690</v>
      </c>
      <c r="DX856">
        <v>127504</v>
      </c>
      <c r="DY856">
        <v>303079</v>
      </c>
      <c r="DZ856">
        <v>174949</v>
      </c>
      <c r="EA856">
        <v>428212</v>
      </c>
      <c r="EB856">
        <v>82923</v>
      </c>
      <c r="EC856">
        <v>0</v>
      </c>
      <c r="ED856">
        <v>0</v>
      </c>
      <c r="EE856">
        <v>0</v>
      </c>
      <c r="EF856">
        <v>0</v>
      </c>
      <c r="EG856">
        <v>0</v>
      </c>
      <c r="EH856">
        <v>374663</v>
      </c>
      <c r="EI856">
        <v>0</v>
      </c>
      <c r="EJ856">
        <v>0</v>
      </c>
      <c r="EK856">
        <v>0</v>
      </c>
      <c r="EL856">
        <v>0</v>
      </c>
      <c r="EM856">
        <v>0</v>
      </c>
      <c r="EN856">
        <v>0</v>
      </c>
      <c r="EO856">
        <v>0</v>
      </c>
      <c r="EP856">
        <v>0</v>
      </c>
      <c r="EQ856">
        <v>0</v>
      </c>
      <c r="ER856">
        <v>0</v>
      </c>
      <c r="ES856">
        <v>1473972</v>
      </c>
      <c r="ET856">
        <v>0</v>
      </c>
      <c r="EU856">
        <v>0</v>
      </c>
      <c r="EV856">
        <v>0</v>
      </c>
      <c r="EW856">
        <v>0</v>
      </c>
      <c r="EX856">
        <v>0</v>
      </c>
      <c r="EY856">
        <v>0</v>
      </c>
      <c r="EZ856">
        <v>243334</v>
      </c>
      <c r="FA856">
        <v>0</v>
      </c>
      <c r="FB856">
        <v>0</v>
      </c>
      <c r="FC856">
        <v>0</v>
      </c>
      <c r="FD856">
        <v>1095021</v>
      </c>
      <c r="FE856">
        <v>0</v>
      </c>
      <c r="FF856">
        <v>0</v>
      </c>
      <c r="FG856">
        <v>0</v>
      </c>
      <c r="FH856">
        <v>0</v>
      </c>
      <c r="FI856">
        <v>0</v>
      </c>
      <c r="FJ856">
        <v>0</v>
      </c>
      <c r="FK856">
        <v>0</v>
      </c>
      <c r="FL856">
        <v>0</v>
      </c>
      <c r="FM856">
        <v>0</v>
      </c>
      <c r="FN856">
        <v>0</v>
      </c>
      <c r="FO856">
        <v>1263952</v>
      </c>
      <c r="FP856">
        <v>0</v>
      </c>
      <c r="FQ856">
        <v>0</v>
      </c>
      <c r="FR856">
        <v>0</v>
      </c>
      <c r="FS856">
        <v>0</v>
      </c>
      <c r="FT856">
        <v>0</v>
      </c>
      <c r="FU856">
        <v>0</v>
      </c>
      <c r="FV856">
        <v>731634</v>
      </c>
      <c r="FW856">
        <v>565835</v>
      </c>
      <c r="FX856">
        <v>417867</v>
      </c>
      <c r="FY856">
        <v>50000002</v>
      </c>
      <c r="FZ856">
        <v>442191</v>
      </c>
      <c r="GA856">
        <v>12073</v>
      </c>
      <c r="GB856">
        <v>1557515</v>
      </c>
      <c r="GC856">
        <v>1255449</v>
      </c>
      <c r="GD856">
        <v>289993</v>
      </c>
      <c r="GE856">
        <v>31.15029875398805</v>
      </c>
      <c r="GF856">
        <v>1103251</v>
      </c>
      <c r="GG856">
        <v>4465495</v>
      </c>
      <c r="GH856">
        <v>19.81147999926734</v>
      </c>
      <c r="GI856">
        <v>8.843819646247216</v>
      </c>
    </row>
    <row r="857" spans="1:191">
      <c r="A857" t="s">
        <v>55</v>
      </c>
      <c r="B857" t="s">
        <v>7</v>
      </c>
      <c r="C857" t="s">
        <v>21</v>
      </c>
      <c r="D857">
        <v>0</v>
      </c>
      <c r="E857">
        <v>0</v>
      </c>
      <c r="F857">
        <v>0</v>
      </c>
      <c r="G857">
        <v>15010</v>
      </c>
      <c r="H857">
        <v>12734</v>
      </c>
      <c r="I857">
        <v>0</v>
      </c>
      <c r="J857">
        <v>208953</v>
      </c>
      <c r="K857">
        <v>297598</v>
      </c>
      <c r="L857">
        <v>134512</v>
      </c>
      <c r="M857">
        <v>246472</v>
      </c>
      <c r="N857">
        <v>92133</v>
      </c>
      <c r="O857">
        <v>186279</v>
      </c>
      <c r="P857">
        <v>234710</v>
      </c>
      <c r="Q857">
        <v>71563</v>
      </c>
      <c r="R857">
        <v>412698</v>
      </c>
      <c r="S857">
        <v>897853</v>
      </c>
      <c r="T857">
        <v>36225</v>
      </c>
      <c r="U857">
        <v>910839</v>
      </c>
      <c r="V857">
        <v>28582</v>
      </c>
      <c r="W857">
        <v>721053</v>
      </c>
      <c r="X857">
        <v>106383</v>
      </c>
      <c r="Y857">
        <v>1133835</v>
      </c>
      <c r="Z857">
        <v>58011</v>
      </c>
      <c r="AA857">
        <v>16238064</v>
      </c>
      <c r="AB857">
        <v>1103254</v>
      </c>
      <c r="AC857">
        <v>200488</v>
      </c>
      <c r="AD857">
        <v>559911</v>
      </c>
      <c r="AE857">
        <v>0</v>
      </c>
      <c r="AF857">
        <v>0</v>
      </c>
      <c r="AG857">
        <v>11460</v>
      </c>
      <c r="AH857">
        <v>122691</v>
      </c>
      <c r="AI857">
        <v>909</v>
      </c>
      <c r="AJ857">
        <v>12982</v>
      </c>
      <c r="AK857">
        <v>0</v>
      </c>
      <c r="AL857">
        <v>9218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U857">
        <v>0.65617</v>
      </c>
      <c r="AV857">
        <v>76199815</v>
      </c>
      <c r="FY857">
        <v>50000002</v>
      </c>
      <c r="FZ857">
        <v>236697</v>
      </c>
      <c r="GA857">
        <v>12073</v>
      </c>
      <c r="GB857">
        <v>1352024</v>
      </c>
      <c r="GC857">
        <v>1049958</v>
      </c>
      <c r="GD857">
        <v>289993</v>
      </c>
      <c r="GE857">
        <v>27.04047891838084</v>
      </c>
      <c r="GF857">
        <v>1103254</v>
      </c>
      <c r="GG857">
        <v>4465492</v>
      </c>
      <c r="GH857">
        <v>19.81153387135991</v>
      </c>
      <c r="GI857">
        <v>4.733939810642408</v>
      </c>
    </row>
    <row r="858" spans="1:191">
      <c r="A858" t="s">
        <v>55</v>
      </c>
      <c r="B858" t="s">
        <v>10</v>
      </c>
      <c r="C858" t="s">
        <v>20</v>
      </c>
      <c r="D858">
        <v>0</v>
      </c>
      <c r="E858">
        <v>0</v>
      </c>
      <c r="F858">
        <v>0</v>
      </c>
      <c r="G858">
        <v>14209</v>
      </c>
      <c r="H858">
        <v>10384</v>
      </c>
      <c r="I858">
        <v>0</v>
      </c>
      <c r="J858">
        <v>130955</v>
      </c>
      <c r="K858">
        <v>123051</v>
      </c>
      <c r="L858">
        <v>335514</v>
      </c>
      <c r="M858">
        <v>123648</v>
      </c>
      <c r="N858">
        <v>212684</v>
      </c>
      <c r="O858">
        <v>125254</v>
      </c>
      <c r="P858">
        <v>395177</v>
      </c>
      <c r="Q858">
        <v>97500</v>
      </c>
      <c r="R858">
        <v>464137</v>
      </c>
      <c r="S858">
        <v>642491</v>
      </c>
      <c r="T858">
        <v>291586</v>
      </c>
      <c r="U858">
        <v>594704</v>
      </c>
      <c r="V858">
        <v>194991</v>
      </c>
      <c r="W858">
        <v>386097</v>
      </c>
      <c r="X858">
        <v>390064</v>
      </c>
      <c r="Y858">
        <v>601262</v>
      </c>
      <c r="Z858">
        <v>590581</v>
      </c>
      <c r="AA858">
        <v>244987246</v>
      </c>
      <c r="AB858">
        <v>6329644</v>
      </c>
      <c r="AC858">
        <v>193274</v>
      </c>
      <c r="AD858">
        <v>559141</v>
      </c>
      <c r="AE858">
        <v>1575005</v>
      </c>
      <c r="AF858">
        <v>3050813</v>
      </c>
      <c r="AG858">
        <v>82538</v>
      </c>
      <c r="AH858">
        <v>3091880</v>
      </c>
      <c r="AI858">
        <v>1440</v>
      </c>
      <c r="AJ858">
        <v>20887</v>
      </c>
      <c r="AK858">
        <v>0</v>
      </c>
      <c r="AL858">
        <v>9218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U858">
        <v>0.647145</v>
      </c>
      <c r="AV858">
        <v>77262428</v>
      </c>
      <c r="AW858">
        <v>2391101</v>
      </c>
      <c r="AX858">
        <v>1608</v>
      </c>
      <c r="AY858">
        <v>288844</v>
      </c>
      <c r="AZ858">
        <v>273381</v>
      </c>
      <c r="BA858">
        <v>201516</v>
      </c>
      <c r="BB858">
        <v>173434</v>
      </c>
      <c r="BC858">
        <v>90795</v>
      </c>
      <c r="BD858">
        <v>126845</v>
      </c>
      <c r="BE858">
        <v>142357</v>
      </c>
      <c r="BF858">
        <v>112478</v>
      </c>
      <c r="BG858">
        <v>72198</v>
      </c>
      <c r="BH858">
        <v>154864</v>
      </c>
      <c r="BI858">
        <v>153072</v>
      </c>
      <c r="BJ858">
        <v>256083</v>
      </c>
      <c r="BK858">
        <v>269902</v>
      </c>
      <c r="BL858">
        <v>486215</v>
      </c>
      <c r="BM858">
        <v>0</v>
      </c>
      <c r="BN858">
        <v>0</v>
      </c>
      <c r="BO858">
        <v>193577</v>
      </c>
      <c r="BP858">
        <v>0</v>
      </c>
      <c r="BQ858">
        <v>0</v>
      </c>
      <c r="BR858">
        <v>0</v>
      </c>
      <c r="BS858">
        <v>0</v>
      </c>
      <c r="BT858">
        <v>598190</v>
      </c>
      <c r="BU858">
        <v>0</v>
      </c>
      <c r="BV858">
        <v>0</v>
      </c>
      <c r="BW858">
        <v>0</v>
      </c>
      <c r="BX858">
        <v>0</v>
      </c>
      <c r="BY858">
        <v>0</v>
      </c>
      <c r="BZ858">
        <v>0</v>
      </c>
      <c r="CA858">
        <v>0</v>
      </c>
      <c r="CB858">
        <v>0</v>
      </c>
      <c r="CC858">
        <v>0</v>
      </c>
      <c r="CD858">
        <v>0</v>
      </c>
      <c r="CE858">
        <v>1120125</v>
      </c>
      <c r="CF858">
        <v>0</v>
      </c>
      <c r="CG858">
        <v>0</v>
      </c>
      <c r="CH858">
        <v>0</v>
      </c>
      <c r="CI858">
        <v>0</v>
      </c>
      <c r="CJ858">
        <v>0</v>
      </c>
      <c r="CK858">
        <v>243334</v>
      </c>
      <c r="CL858">
        <v>0</v>
      </c>
      <c r="CM858">
        <v>0</v>
      </c>
      <c r="CN858">
        <v>0</v>
      </c>
      <c r="CO858">
        <v>0</v>
      </c>
      <c r="CP858">
        <v>1201755</v>
      </c>
      <c r="CQ858">
        <v>0</v>
      </c>
      <c r="CR858">
        <v>0</v>
      </c>
      <c r="CS858">
        <v>0</v>
      </c>
      <c r="CT858">
        <v>0</v>
      </c>
      <c r="CU858">
        <v>0</v>
      </c>
      <c r="CV858">
        <v>0</v>
      </c>
      <c r="CW858">
        <v>0</v>
      </c>
      <c r="CX858">
        <v>0</v>
      </c>
      <c r="CY858">
        <v>0</v>
      </c>
      <c r="CZ858">
        <v>0</v>
      </c>
      <c r="DA858">
        <v>803304</v>
      </c>
      <c r="DB858">
        <v>0</v>
      </c>
      <c r="DC858">
        <v>0</v>
      </c>
      <c r="DD858">
        <v>0</v>
      </c>
      <c r="DE858">
        <v>0</v>
      </c>
      <c r="DF858">
        <v>0</v>
      </c>
      <c r="DG858">
        <v>0</v>
      </c>
      <c r="DH858">
        <v>641594</v>
      </c>
      <c r="DI858">
        <v>533937</v>
      </c>
      <c r="DJ858">
        <v>617397</v>
      </c>
      <c r="DK858">
        <v>2391101</v>
      </c>
      <c r="DL858">
        <v>0</v>
      </c>
      <c r="DM858">
        <v>270884</v>
      </c>
      <c r="DN858">
        <v>235485</v>
      </c>
      <c r="DO858">
        <v>116223</v>
      </c>
      <c r="DP858">
        <v>158552</v>
      </c>
      <c r="DQ858">
        <v>131411</v>
      </c>
      <c r="DR858">
        <v>164395</v>
      </c>
      <c r="DS858">
        <v>85485</v>
      </c>
      <c r="DT858">
        <v>47749</v>
      </c>
      <c r="DU858">
        <v>159914</v>
      </c>
      <c r="DV858">
        <v>102075</v>
      </c>
      <c r="DW858">
        <v>1690</v>
      </c>
      <c r="DX858">
        <v>127504</v>
      </c>
      <c r="DY858">
        <v>303079</v>
      </c>
      <c r="DZ858">
        <v>174949</v>
      </c>
      <c r="EA858">
        <v>428212</v>
      </c>
      <c r="EB858">
        <v>82922</v>
      </c>
      <c r="EC858">
        <v>0</v>
      </c>
      <c r="ED858">
        <v>0</v>
      </c>
      <c r="EE858">
        <v>0</v>
      </c>
      <c r="EF858">
        <v>0</v>
      </c>
      <c r="EG858">
        <v>0</v>
      </c>
      <c r="EH858">
        <v>374662</v>
      </c>
      <c r="EI858">
        <v>0</v>
      </c>
      <c r="EJ858">
        <v>0</v>
      </c>
      <c r="EK858">
        <v>0</v>
      </c>
      <c r="EL858">
        <v>0</v>
      </c>
      <c r="EM858">
        <v>0</v>
      </c>
      <c r="EN858">
        <v>0</v>
      </c>
      <c r="EO858">
        <v>0</v>
      </c>
      <c r="EP858">
        <v>0</v>
      </c>
      <c r="EQ858">
        <v>0</v>
      </c>
      <c r="ER858">
        <v>0</v>
      </c>
      <c r="ES858">
        <v>1473972</v>
      </c>
      <c r="ET858">
        <v>0</v>
      </c>
      <c r="EU858">
        <v>0</v>
      </c>
      <c r="EV858">
        <v>0</v>
      </c>
      <c r="EW858">
        <v>0</v>
      </c>
      <c r="EX858">
        <v>0</v>
      </c>
      <c r="EY858">
        <v>0</v>
      </c>
      <c r="EZ858">
        <v>243334</v>
      </c>
      <c r="FA858">
        <v>0</v>
      </c>
      <c r="FB858">
        <v>0</v>
      </c>
      <c r="FC858">
        <v>0</v>
      </c>
      <c r="FD858">
        <v>1095021</v>
      </c>
      <c r="FE858">
        <v>0</v>
      </c>
      <c r="FF858">
        <v>0</v>
      </c>
      <c r="FG858">
        <v>0</v>
      </c>
      <c r="FH858">
        <v>0</v>
      </c>
      <c r="FI858">
        <v>0</v>
      </c>
      <c r="FJ858">
        <v>0</v>
      </c>
      <c r="FK858">
        <v>0</v>
      </c>
      <c r="FL858">
        <v>0</v>
      </c>
      <c r="FM858">
        <v>0</v>
      </c>
      <c r="FN858">
        <v>0</v>
      </c>
      <c r="FO858">
        <v>1263951</v>
      </c>
      <c r="FP858">
        <v>0</v>
      </c>
      <c r="FQ858">
        <v>0</v>
      </c>
      <c r="FR858">
        <v>0</v>
      </c>
      <c r="FS858">
        <v>0</v>
      </c>
      <c r="FT858">
        <v>0</v>
      </c>
      <c r="FU858">
        <v>0</v>
      </c>
      <c r="FV858">
        <v>731634</v>
      </c>
      <c r="FW858">
        <v>565835</v>
      </c>
      <c r="FX858">
        <v>417867</v>
      </c>
      <c r="FY858">
        <v>50000002</v>
      </c>
      <c r="FZ858">
        <v>155548</v>
      </c>
      <c r="GA858">
        <v>9382</v>
      </c>
      <c r="GB858">
        <v>3039664</v>
      </c>
      <c r="GC858">
        <v>1988083</v>
      </c>
      <c r="GD858">
        <v>1042199</v>
      </c>
      <c r="GE858">
        <v>60.7932775682689</v>
      </c>
      <c r="GF858">
        <v>2874734</v>
      </c>
      <c r="GG858">
        <v>2694007</v>
      </c>
      <c r="GH858">
        <v>51.62269173588788</v>
      </c>
      <c r="GI858">
        <v>3.110959875561605</v>
      </c>
    </row>
    <row r="859" spans="1:191">
      <c r="A859" t="s">
        <v>55</v>
      </c>
      <c r="B859" t="s">
        <v>10</v>
      </c>
      <c r="C859" t="s">
        <v>21</v>
      </c>
      <c r="D859">
        <v>0</v>
      </c>
      <c r="E859">
        <v>0</v>
      </c>
      <c r="F859">
        <v>0</v>
      </c>
      <c r="G859">
        <v>14209</v>
      </c>
      <c r="H859">
        <v>10384</v>
      </c>
      <c r="I859">
        <v>0</v>
      </c>
      <c r="J859">
        <v>54482</v>
      </c>
      <c r="K859">
        <v>123051</v>
      </c>
      <c r="L859">
        <v>335513</v>
      </c>
      <c r="M859">
        <v>123648</v>
      </c>
      <c r="N859">
        <v>212684</v>
      </c>
      <c r="O859">
        <v>125254</v>
      </c>
      <c r="P859">
        <v>395177</v>
      </c>
      <c r="Q859">
        <v>97500</v>
      </c>
      <c r="R859">
        <v>464139</v>
      </c>
      <c r="S859">
        <v>642491</v>
      </c>
      <c r="T859">
        <v>291587</v>
      </c>
      <c r="U859">
        <v>594704</v>
      </c>
      <c r="V859">
        <v>194991</v>
      </c>
      <c r="W859">
        <v>386097</v>
      </c>
      <c r="X859">
        <v>390064</v>
      </c>
      <c r="Y859">
        <v>601262</v>
      </c>
      <c r="Z859">
        <v>590584</v>
      </c>
      <c r="AA859">
        <v>35589716</v>
      </c>
      <c r="AB859">
        <v>6329661</v>
      </c>
      <c r="AC859">
        <v>206176</v>
      </c>
      <c r="AD859">
        <v>560003</v>
      </c>
      <c r="AE859">
        <v>0</v>
      </c>
      <c r="AF859">
        <v>0</v>
      </c>
      <c r="AG859">
        <v>12975</v>
      </c>
      <c r="AH859">
        <v>125212</v>
      </c>
      <c r="AI859">
        <v>942</v>
      </c>
      <c r="AJ859">
        <v>13033</v>
      </c>
      <c r="AK859">
        <v>0</v>
      </c>
      <c r="AL859">
        <v>9218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U859">
        <v>0.508976</v>
      </c>
      <c r="AV859">
        <v>98236405</v>
      </c>
      <c r="FY859">
        <v>50000002</v>
      </c>
      <c r="FZ859">
        <v>79075</v>
      </c>
      <c r="GA859">
        <v>9382</v>
      </c>
      <c r="GB859">
        <v>2963196</v>
      </c>
      <c r="GC859">
        <v>1911615</v>
      </c>
      <c r="GD859">
        <v>1042199</v>
      </c>
      <c r="GE859">
        <v>59.2639176294433</v>
      </c>
      <c r="GF859">
        <v>2874739</v>
      </c>
      <c r="GG859">
        <v>2694007</v>
      </c>
      <c r="GH859">
        <v>51.62273517233503</v>
      </c>
      <c r="GI859">
        <v>1.581499936740002</v>
      </c>
    </row>
    <row r="860" spans="1:191">
      <c r="A860" t="s">
        <v>55</v>
      </c>
      <c r="B860" t="s">
        <v>11</v>
      </c>
      <c r="C860" t="s">
        <v>20</v>
      </c>
      <c r="D860">
        <v>0</v>
      </c>
      <c r="E860">
        <v>0</v>
      </c>
      <c r="F860">
        <v>0</v>
      </c>
      <c r="G860">
        <v>14209</v>
      </c>
      <c r="H860">
        <v>10384</v>
      </c>
      <c r="I860">
        <v>0</v>
      </c>
      <c r="J860">
        <v>130955</v>
      </c>
      <c r="K860">
        <v>123051</v>
      </c>
      <c r="L860">
        <v>335514</v>
      </c>
      <c r="M860">
        <v>123648</v>
      </c>
      <c r="N860">
        <v>212684</v>
      </c>
      <c r="O860">
        <v>125254</v>
      </c>
      <c r="P860">
        <v>395177</v>
      </c>
      <c r="Q860">
        <v>97500</v>
      </c>
      <c r="R860">
        <v>464137</v>
      </c>
      <c r="S860">
        <v>642491</v>
      </c>
      <c r="T860">
        <v>291586</v>
      </c>
      <c r="U860">
        <v>594704</v>
      </c>
      <c r="V860">
        <v>194991</v>
      </c>
      <c r="W860">
        <v>386097</v>
      </c>
      <c r="X860">
        <v>390064</v>
      </c>
      <c r="Y860">
        <v>601262</v>
      </c>
      <c r="Z860">
        <v>590581</v>
      </c>
      <c r="AA860">
        <v>244987246</v>
      </c>
      <c r="AB860">
        <v>6329644</v>
      </c>
      <c r="AC860">
        <v>193274</v>
      </c>
      <c r="AD860">
        <v>559141</v>
      </c>
      <c r="AE860">
        <v>1575005</v>
      </c>
      <c r="AF860">
        <v>3050813</v>
      </c>
      <c r="AG860">
        <v>82538</v>
      </c>
      <c r="AH860">
        <v>3091880</v>
      </c>
      <c r="AI860">
        <v>1440</v>
      </c>
      <c r="AJ860">
        <v>20887</v>
      </c>
      <c r="AK860">
        <v>0</v>
      </c>
      <c r="AL860">
        <v>9218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U860">
        <v>0.647145</v>
      </c>
      <c r="AV860">
        <v>77262428</v>
      </c>
      <c r="AW860">
        <v>2391101</v>
      </c>
      <c r="AX860">
        <v>1608</v>
      </c>
      <c r="AY860">
        <v>288844</v>
      </c>
      <c r="AZ860">
        <v>273381</v>
      </c>
      <c r="BA860">
        <v>201516</v>
      </c>
      <c r="BB860">
        <v>173434</v>
      </c>
      <c r="BC860">
        <v>90795</v>
      </c>
      <c r="BD860">
        <v>126845</v>
      </c>
      <c r="BE860">
        <v>142357</v>
      </c>
      <c r="BF860">
        <v>112478</v>
      </c>
      <c r="BG860">
        <v>72198</v>
      </c>
      <c r="BH860">
        <v>154864</v>
      </c>
      <c r="BI860">
        <v>153072</v>
      </c>
      <c r="BJ860">
        <v>256083</v>
      </c>
      <c r="BK860">
        <v>269902</v>
      </c>
      <c r="BL860">
        <v>486215</v>
      </c>
      <c r="BM860">
        <v>0</v>
      </c>
      <c r="BN860">
        <v>0</v>
      </c>
      <c r="BO860">
        <v>193577</v>
      </c>
      <c r="BP860">
        <v>0</v>
      </c>
      <c r="BQ860">
        <v>0</v>
      </c>
      <c r="BR860">
        <v>0</v>
      </c>
      <c r="BS860">
        <v>0</v>
      </c>
      <c r="BT860">
        <v>598190</v>
      </c>
      <c r="BU860">
        <v>0</v>
      </c>
      <c r="BV860">
        <v>0</v>
      </c>
      <c r="BW860">
        <v>0</v>
      </c>
      <c r="BX860">
        <v>0</v>
      </c>
      <c r="BY860">
        <v>0</v>
      </c>
      <c r="BZ860">
        <v>0</v>
      </c>
      <c r="CA860">
        <v>0</v>
      </c>
      <c r="CB860">
        <v>0</v>
      </c>
      <c r="CC860">
        <v>0</v>
      </c>
      <c r="CD860">
        <v>0</v>
      </c>
      <c r="CE860">
        <v>1120125</v>
      </c>
      <c r="CF860">
        <v>0</v>
      </c>
      <c r="CG860">
        <v>0</v>
      </c>
      <c r="CH860">
        <v>0</v>
      </c>
      <c r="CI860">
        <v>0</v>
      </c>
      <c r="CJ860">
        <v>0</v>
      </c>
      <c r="CK860">
        <v>243334</v>
      </c>
      <c r="CL860">
        <v>0</v>
      </c>
      <c r="CM860">
        <v>0</v>
      </c>
      <c r="CN860">
        <v>0</v>
      </c>
      <c r="CO860">
        <v>0</v>
      </c>
      <c r="CP860">
        <v>1201755</v>
      </c>
      <c r="CQ860">
        <v>0</v>
      </c>
      <c r="CR860">
        <v>0</v>
      </c>
      <c r="CS860">
        <v>0</v>
      </c>
      <c r="CT860">
        <v>0</v>
      </c>
      <c r="CU860">
        <v>0</v>
      </c>
      <c r="CV860">
        <v>0</v>
      </c>
      <c r="CW860">
        <v>0</v>
      </c>
      <c r="CX860">
        <v>0</v>
      </c>
      <c r="CY860">
        <v>0</v>
      </c>
      <c r="CZ860">
        <v>0</v>
      </c>
      <c r="DA860">
        <v>803304</v>
      </c>
      <c r="DB860">
        <v>0</v>
      </c>
      <c r="DC860">
        <v>0</v>
      </c>
      <c r="DD860">
        <v>0</v>
      </c>
      <c r="DE860">
        <v>0</v>
      </c>
      <c r="DF860">
        <v>0</v>
      </c>
      <c r="DG860">
        <v>0</v>
      </c>
      <c r="DH860">
        <v>641594</v>
      </c>
      <c r="DI860">
        <v>533937</v>
      </c>
      <c r="DJ860">
        <v>617397</v>
      </c>
      <c r="DK860">
        <v>2391101</v>
      </c>
      <c r="DL860">
        <v>0</v>
      </c>
      <c r="DM860">
        <v>270884</v>
      </c>
      <c r="DN860">
        <v>235485</v>
      </c>
      <c r="DO860">
        <v>116223</v>
      </c>
      <c r="DP860">
        <v>158552</v>
      </c>
      <c r="DQ860">
        <v>131411</v>
      </c>
      <c r="DR860">
        <v>164395</v>
      </c>
      <c r="DS860">
        <v>85485</v>
      </c>
      <c r="DT860">
        <v>47749</v>
      </c>
      <c r="DU860">
        <v>159914</v>
      </c>
      <c r="DV860">
        <v>102075</v>
      </c>
      <c r="DW860">
        <v>1690</v>
      </c>
      <c r="DX860">
        <v>127504</v>
      </c>
      <c r="DY860">
        <v>303079</v>
      </c>
      <c r="DZ860">
        <v>174949</v>
      </c>
      <c r="EA860">
        <v>428212</v>
      </c>
      <c r="EB860">
        <v>82922</v>
      </c>
      <c r="EC860">
        <v>0</v>
      </c>
      <c r="ED860">
        <v>0</v>
      </c>
      <c r="EE860">
        <v>0</v>
      </c>
      <c r="EF860">
        <v>0</v>
      </c>
      <c r="EG860">
        <v>0</v>
      </c>
      <c r="EH860">
        <v>374662</v>
      </c>
      <c r="EI860">
        <v>0</v>
      </c>
      <c r="EJ860">
        <v>0</v>
      </c>
      <c r="EK860">
        <v>0</v>
      </c>
      <c r="EL860">
        <v>0</v>
      </c>
      <c r="EM860">
        <v>0</v>
      </c>
      <c r="EN860">
        <v>0</v>
      </c>
      <c r="EO860">
        <v>0</v>
      </c>
      <c r="EP860">
        <v>0</v>
      </c>
      <c r="EQ860">
        <v>0</v>
      </c>
      <c r="ER860">
        <v>0</v>
      </c>
      <c r="ES860">
        <v>1473972</v>
      </c>
      <c r="ET860">
        <v>0</v>
      </c>
      <c r="EU860">
        <v>0</v>
      </c>
      <c r="EV860">
        <v>0</v>
      </c>
      <c r="EW860">
        <v>0</v>
      </c>
      <c r="EX860">
        <v>0</v>
      </c>
      <c r="EY860">
        <v>0</v>
      </c>
      <c r="EZ860">
        <v>243334</v>
      </c>
      <c r="FA860">
        <v>0</v>
      </c>
      <c r="FB860">
        <v>0</v>
      </c>
      <c r="FC860">
        <v>0</v>
      </c>
      <c r="FD860">
        <v>1095021</v>
      </c>
      <c r="FE860">
        <v>0</v>
      </c>
      <c r="FF860">
        <v>0</v>
      </c>
      <c r="FG860">
        <v>0</v>
      </c>
      <c r="FH860">
        <v>0</v>
      </c>
      <c r="FI860">
        <v>0</v>
      </c>
      <c r="FJ860">
        <v>0</v>
      </c>
      <c r="FK860">
        <v>0</v>
      </c>
      <c r="FL860">
        <v>0</v>
      </c>
      <c r="FM860">
        <v>0</v>
      </c>
      <c r="FN860">
        <v>0</v>
      </c>
      <c r="FO860">
        <v>1263951</v>
      </c>
      <c r="FP860">
        <v>0</v>
      </c>
      <c r="FQ860">
        <v>0</v>
      </c>
      <c r="FR860">
        <v>0</v>
      </c>
      <c r="FS860">
        <v>0</v>
      </c>
      <c r="FT860">
        <v>0</v>
      </c>
      <c r="FU860">
        <v>0</v>
      </c>
      <c r="FV860">
        <v>731634</v>
      </c>
      <c r="FW860">
        <v>565835</v>
      </c>
      <c r="FX860">
        <v>417867</v>
      </c>
      <c r="FY860">
        <v>50000002</v>
      </c>
      <c r="FZ860">
        <v>155548</v>
      </c>
      <c r="GA860">
        <v>9382</v>
      </c>
      <c r="GB860">
        <v>3039664</v>
      </c>
      <c r="GC860">
        <v>1988083</v>
      </c>
      <c r="GD860">
        <v>1042199</v>
      </c>
      <c r="GE860">
        <v>60.7932775682689</v>
      </c>
      <c r="GF860">
        <v>2874734</v>
      </c>
      <c r="GG860">
        <v>2694007</v>
      </c>
      <c r="GH860">
        <v>51.62269173588788</v>
      </c>
      <c r="GI860">
        <v>3.110959875561605</v>
      </c>
    </row>
    <row r="861" spans="1:191">
      <c r="A861" t="s">
        <v>55</v>
      </c>
      <c r="B861" t="s">
        <v>11</v>
      </c>
      <c r="C861" t="s">
        <v>21</v>
      </c>
      <c r="D861">
        <v>0</v>
      </c>
      <c r="E861">
        <v>0</v>
      </c>
      <c r="F861">
        <v>0</v>
      </c>
      <c r="G861">
        <v>14209</v>
      </c>
      <c r="H861">
        <v>10384</v>
      </c>
      <c r="I861">
        <v>0</v>
      </c>
      <c r="J861">
        <v>54482</v>
      </c>
      <c r="K861">
        <v>123051</v>
      </c>
      <c r="L861">
        <v>335513</v>
      </c>
      <c r="M861">
        <v>123648</v>
      </c>
      <c r="N861">
        <v>212684</v>
      </c>
      <c r="O861">
        <v>125254</v>
      </c>
      <c r="P861">
        <v>395177</v>
      </c>
      <c r="Q861">
        <v>97500</v>
      </c>
      <c r="R861">
        <v>464139</v>
      </c>
      <c r="S861">
        <v>642491</v>
      </c>
      <c r="T861">
        <v>291587</v>
      </c>
      <c r="U861">
        <v>594704</v>
      </c>
      <c r="V861">
        <v>194991</v>
      </c>
      <c r="W861">
        <v>386097</v>
      </c>
      <c r="X861">
        <v>390064</v>
      </c>
      <c r="Y861">
        <v>601262</v>
      </c>
      <c r="Z861">
        <v>590584</v>
      </c>
      <c r="AA861">
        <v>35589716</v>
      </c>
      <c r="AB861">
        <v>6329661</v>
      </c>
      <c r="AC861">
        <v>206176</v>
      </c>
      <c r="AD861">
        <v>560003</v>
      </c>
      <c r="AE861">
        <v>0</v>
      </c>
      <c r="AF861">
        <v>0</v>
      </c>
      <c r="AG861">
        <v>12975</v>
      </c>
      <c r="AH861">
        <v>125212</v>
      </c>
      <c r="AI861">
        <v>942</v>
      </c>
      <c r="AJ861">
        <v>13033</v>
      </c>
      <c r="AK861">
        <v>0</v>
      </c>
      <c r="AL861">
        <v>9218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U861">
        <v>0.508976</v>
      </c>
      <c r="AV861">
        <v>98236405</v>
      </c>
      <c r="FY861">
        <v>50000002</v>
      </c>
      <c r="FZ861">
        <v>79075</v>
      </c>
      <c r="GA861">
        <v>9382</v>
      </c>
      <c r="GB861">
        <v>2963196</v>
      </c>
      <c r="GC861">
        <v>1911615</v>
      </c>
      <c r="GD861">
        <v>1042199</v>
      </c>
      <c r="GE861">
        <v>59.2639176294433</v>
      </c>
      <c r="GF861">
        <v>2874739</v>
      </c>
      <c r="GG861">
        <v>2694007</v>
      </c>
      <c r="GH861">
        <v>51.62273517233503</v>
      </c>
      <c r="GI861">
        <v>1.581499936740002</v>
      </c>
    </row>
    <row r="862" spans="1:191">
      <c r="A862" t="s">
        <v>55</v>
      </c>
      <c r="B862" t="s">
        <v>12</v>
      </c>
      <c r="C862" t="s">
        <v>20</v>
      </c>
      <c r="D862">
        <v>0</v>
      </c>
      <c r="E862">
        <v>0</v>
      </c>
      <c r="F862">
        <v>0</v>
      </c>
      <c r="G862">
        <v>14209</v>
      </c>
      <c r="H862">
        <v>10384</v>
      </c>
      <c r="I862">
        <v>0</v>
      </c>
      <c r="J862">
        <v>130955</v>
      </c>
      <c r="K862">
        <v>123051</v>
      </c>
      <c r="L862">
        <v>335514</v>
      </c>
      <c r="M862">
        <v>123648</v>
      </c>
      <c r="N862">
        <v>212684</v>
      </c>
      <c r="O862">
        <v>125254</v>
      </c>
      <c r="P862">
        <v>395177</v>
      </c>
      <c r="Q862">
        <v>97500</v>
      </c>
      <c r="R862">
        <v>464137</v>
      </c>
      <c r="S862">
        <v>642491</v>
      </c>
      <c r="T862">
        <v>291586</v>
      </c>
      <c r="U862">
        <v>594704</v>
      </c>
      <c r="V862">
        <v>194991</v>
      </c>
      <c r="W862">
        <v>386097</v>
      </c>
      <c r="X862">
        <v>390064</v>
      </c>
      <c r="Y862">
        <v>601262</v>
      </c>
      <c r="Z862">
        <v>590581</v>
      </c>
      <c r="AA862">
        <v>244987246</v>
      </c>
      <c r="AB862">
        <v>6329644</v>
      </c>
      <c r="AC862">
        <v>193274</v>
      </c>
      <c r="AD862">
        <v>559141</v>
      </c>
      <c r="AE862">
        <v>1575005</v>
      </c>
      <c r="AF862">
        <v>3050813</v>
      </c>
      <c r="AG862">
        <v>82538</v>
      </c>
      <c r="AH862">
        <v>3091880</v>
      </c>
      <c r="AI862">
        <v>1440</v>
      </c>
      <c r="AJ862">
        <v>20887</v>
      </c>
      <c r="AK862">
        <v>0</v>
      </c>
      <c r="AL862">
        <v>9218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3</v>
      </c>
      <c r="AU862">
        <v>0.647145</v>
      </c>
      <c r="AV862">
        <v>77262428</v>
      </c>
      <c r="AW862">
        <v>2391101</v>
      </c>
      <c r="AX862">
        <v>1608</v>
      </c>
      <c r="AY862">
        <v>288844</v>
      </c>
      <c r="AZ862">
        <v>273381</v>
      </c>
      <c r="BA862">
        <v>201516</v>
      </c>
      <c r="BB862">
        <v>173434</v>
      </c>
      <c r="BC862">
        <v>90795</v>
      </c>
      <c r="BD862">
        <v>126845</v>
      </c>
      <c r="BE862">
        <v>142357</v>
      </c>
      <c r="BF862">
        <v>112478</v>
      </c>
      <c r="BG862">
        <v>72198</v>
      </c>
      <c r="BH862">
        <v>154864</v>
      </c>
      <c r="BI862">
        <v>153072</v>
      </c>
      <c r="BJ862">
        <v>256083</v>
      </c>
      <c r="BK862">
        <v>269902</v>
      </c>
      <c r="BL862">
        <v>486215</v>
      </c>
      <c r="BM862">
        <v>0</v>
      </c>
      <c r="BN862">
        <v>0</v>
      </c>
      <c r="BO862">
        <v>193577</v>
      </c>
      <c r="BP862">
        <v>0</v>
      </c>
      <c r="BQ862">
        <v>0</v>
      </c>
      <c r="BR862">
        <v>0</v>
      </c>
      <c r="BS862">
        <v>0</v>
      </c>
      <c r="BT862">
        <v>598190</v>
      </c>
      <c r="BU862">
        <v>0</v>
      </c>
      <c r="BV862">
        <v>0</v>
      </c>
      <c r="BW862">
        <v>0</v>
      </c>
      <c r="BX862">
        <v>0</v>
      </c>
      <c r="BY862">
        <v>0</v>
      </c>
      <c r="BZ862">
        <v>0</v>
      </c>
      <c r="CA862">
        <v>0</v>
      </c>
      <c r="CB862">
        <v>0</v>
      </c>
      <c r="CC862">
        <v>0</v>
      </c>
      <c r="CD862">
        <v>0</v>
      </c>
      <c r="CE862">
        <v>1120125</v>
      </c>
      <c r="CF862">
        <v>0</v>
      </c>
      <c r="CG862">
        <v>0</v>
      </c>
      <c r="CH862">
        <v>0</v>
      </c>
      <c r="CI862">
        <v>0</v>
      </c>
      <c r="CJ862">
        <v>0</v>
      </c>
      <c r="CK862">
        <v>243334</v>
      </c>
      <c r="CL862">
        <v>0</v>
      </c>
      <c r="CM862">
        <v>0</v>
      </c>
      <c r="CN862">
        <v>0</v>
      </c>
      <c r="CO862">
        <v>0</v>
      </c>
      <c r="CP862">
        <v>1201755</v>
      </c>
      <c r="CQ862">
        <v>0</v>
      </c>
      <c r="CR862">
        <v>0</v>
      </c>
      <c r="CS862">
        <v>0</v>
      </c>
      <c r="CT862">
        <v>0</v>
      </c>
      <c r="CU862">
        <v>0</v>
      </c>
      <c r="CV862">
        <v>0</v>
      </c>
      <c r="CW862">
        <v>0</v>
      </c>
      <c r="CX862">
        <v>0</v>
      </c>
      <c r="CY862">
        <v>0</v>
      </c>
      <c r="CZ862">
        <v>0</v>
      </c>
      <c r="DA862">
        <v>803304</v>
      </c>
      <c r="DB862">
        <v>0</v>
      </c>
      <c r="DC862">
        <v>0</v>
      </c>
      <c r="DD862">
        <v>0</v>
      </c>
      <c r="DE862">
        <v>0</v>
      </c>
      <c r="DF862">
        <v>0</v>
      </c>
      <c r="DG862">
        <v>0</v>
      </c>
      <c r="DH862">
        <v>641594</v>
      </c>
      <c r="DI862">
        <v>533937</v>
      </c>
      <c r="DJ862">
        <v>617397</v>
      </c>
      <c r="DK862">
        <v>2391101</v>
      </c>
      <c r="DL862">
        <v>0</v>
      </c>
      <c r="DM862">
        <v>270884</v>
      </c>
      <c r="DN862">
        <v>235485</v>
      </c>
      <c r="DO862">
        <v>116223</v>
      </c>
      <c r="DP862">
        <v>158552</v>
      </c>
      <c r="DQ862">
        <v>131411</v>
      </c>
      <c r="DR862">
        <v>164395</v>
      </c>
      <c r="DS862">
        <v>85485</v>
      </c>
      <c r="DT862">
        <v>47749</v>
      </c>
      <c r="DU862">
        <v>159914</v>
      </c>
      <c r="DV862">
        <v>102075</v>
      </c>
      <c r="DW862">
        <v>1690</v>
      </c>
      <c r="DX862">
        <v>127504</v>
      </c>
      <c r="DY862">
        <v>303079</v>
      </c>
      <c r="DZ862">
        <v>174949</v>
      </c>
      <c r="EA862">
        <v>428212</v>
      </c>
      <c r="EB862">
        <v>82922</v>
      </c>
      <c r="EC862">
        <v>0</v>
      </c>
      <c r="ED862">
        <v>0</v>
      </c>
      <c r="EE862">
        <v>0</v>
      </c>
      <c r="EF862">
        <v>0</v>
      </c>
      <c r="EG862">
        <v>0</v>
      </c>
      <c r="EH862">
        <v>374662</v>
      </c>
      <c r="EI862">
        <v>0</v>
      </c>
      <c r="EJ862">
        <v>0</v>
      </c>
      <c r="EK862">
        <v>0</v>
      </c>
      <c r="EL862">
        <v>0</v>
      </c>
      <c r="EM862">
        <v>0</v>
      </c>
      <c r="EN862">
        <v>0</v>
      </c>
      <c r="EO862">
        <v>0</v>
      </c>
      <c r="EP862">
        <v>0</v>
      </c>
      <c r="EQ862">
        <v>0</v>
      </c>
      <c r="ER862">
        <v>0</v>
      </c>
      <c r="ES862">
        <v>1473972</v>
      </c>
      <c r="ET862">
        <v>0</v>
      </c>
      <c r="EU862">
        <v>0</v>
      </c>
      <c r="EV862">
        <v>0</v>
      </c>
      <c r="EW862">
        <v>0</v>
      </c>
      <c r="EX862">
        <v>0</v>
      </c>
      <c r="EY862">
        <v>0</v>
      </c>
      <c r="EZ862">
        <v>243334</v>
      </c>
      <c r="FA862">
        <v>0</v>
      </c>
      <c r="FB862">
        <v>0</v>
      </c>
      <c r="FC862">
        <v>0</v>
      </c>
      <c r="FD862">
        <v>1095021</v>
      </c>
      <c r="FE862">
        <v>0</v>
      </c>
      <c r="FF862">
        <v>0</v>
      </c>
      <c r="FG862">
        <v>0</v>
      </c>
      <c r="FH862">
        <v>0</v>
      </c>
      <c r="FI862">
        <v>0</v>
      </c>
      <c r="FJ862">
        <v>0</v>
      </c>
      <c r="FK862">
        <v>0</v>
      </c>
      <c r="FL862">
        <v>0</v>
      </c>
      <c r="FM862">
        <v>0</v>
      </c>
      <c r="FN862">
        <v>0</v>
      </c>
      <c r="FO862">
        <v>1263951</v>
      </c>
      <c r="FP862">
        <v>0</v>
      </c>
      <c r="FQ862">
        <v>0</v>
      </c>
      <c r="FR862">
        <v>0</v>
      </c>
      <c r="FS862">
        <v>0</v>
      </c>
      <c r="FT862">
        <v>0</v>
      </c>
      <c r="FU862">
        <v>0</v>
      </c>
      <c r="FV862">
        <v>731634</v>
      </c>
      <c r="FW862">
        <v>565835</v>
      </c>
      <c r="FX862">
        <v>417867</v>
      </c>
      <c r="FY862">
        <v>50000002</v>
      </c>
      <c r="FZ862">
        <v>155548</v>
      </c>
      <c r="GA862">
        <v>9382</v>
      </c>
      <c r="GB862">
        <v>3039664</v>
      </c>
      <c r="GC862">
        <v>1988083</v>
      </c>
      <c r="GD862">
        <v>1042199</v>
      </c>
      <c r="GE862">
        <v>60.7932775682689</v>
      </c>
      <c r="GF862">
        <v>2874734</v>
      </c>
      <c r="GG862">
        <v>2694007</v>
      </c>
      <c r="GH862">
        <v>51.62269173588788</v>
      </c>
      <c r="GI862">
        <v>3.110959875561605</v>
      </c>
    </row>
    <row r="863" spans="1:191">
      <c r="A863" t="s">
        <v>55</v>
      </c>
      <c r="B863" t="s">
        <v>12</v>
      </c>
      <c r="C863" t="s">
        <v>21</v>
      </c>
      <c r="D863">
        <v>0</v>
      </c>
      <c r="E863">
        <v>0</v>
      </c>
      <c r="F863">
        <v>0</v>
      </c>
      <c r="G863">
        <v>14209</v>
      </c>
      <c r="H863">
        <v>10384</v>
      </c>
      <c r="I863">
        <v>0</v>
      </c>
      <c r="J863">
        <v>54482</v>
      </c>
      <c r="K863">
        <v>123051</v>
      </c>
      <c r="L863">
        <v>335513</v>
      </c>
      <c r="M863">
        <v>123648</v>
      </c>
      <c r="N863">
        <v>212684</v>
      </c>
      <c r="O863">
        <v>125254</v>
      </c>
      <c r="P863">
        <v>395177</v>
      </c>
      <c r="Q863">
        <v>97500</v>
      </c>
      <c r="R863">
        <v>464139</v>
      </c>
      <c r="S863">
        <v>642491</v>
      </c>
      <c r="T863">
        <v>291587</v>
      </c>
      <c r="U863">
        <v>594704</v>
      </c>
      <c r="V863">
        <v>194991</v>
      </c>
      <c r="W863">
        <v>386097</v>
      </c>
      <c r="X863">
        <v>390064</v>
      </c>
      <c r="Y863">
        <v>601262</v>
      </c>
      <c r="Z863">
        <v>590584</v>
      </c>
      <c r="AA863">
        <v>35589716</v>
      </c>
      <c r="AB863">
        <v>6329661</v>
      </c>
      <c r="AC863">
        <v>206176</v>
      </c>
      <c r="AD863">
        <v>560003</v>
      </c>
      <c r="AE863">
        <v>0</v>
      </c>
      <c r="AF863">
        <v>0</v>
      </c>
      <c r="AG863">
        <v>12975</v>
      </c>
      <c r="AH863">
        <v>125212</v>
      </c>
      <c r="AI863">
        <v>942</v>
      </c>
      <c r="AJ863">
        <v>13033</v>
      </c>
      <c r="AK863">
        <v>0</v>
      </c>
      <c r="AL863">
        <v>9218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10</v>
      </c>
      <c r="AU863">
        <v>0.508976</v>
      </c>
      <c r="AV863">
        <v>98236405</v>
      </c>
      <c r="FY863">
        <v>50000002</v>
      </c>
      <c r="FZ863">
        <v>79075</v>
      </c>
      <c r="GA863">
        <v>9382</v>
      </c>
      <c r="GB863">
        <v>2963196</v>
      </c>
      <c r="GC863">
        <v>1911615</v>
      </c>
      <c r="GD863">
        <v>1042199</v>
      </c>
      <c r="GE863">
        <v>59.2639176294433</v>
      </c>
      <c r="GF863">
        <v>2874739</v>
      </c>
      <c r="GG863">
        <v>2694007</v>
      </c>
      <c r="GH863">
        <v>51.62273517233503</v>
      </c>
      <c r="GI863">
        <v>1.581499936740002</v>
      </c>
    </row>
    <row r="864" spans="1:191">
      <c r="A864" t="s">
        <v>55</v>
      </c>
      <c r="B864" t="s">
        <v>13</v>
      </c>
      <c r="C864" t="s">
        <v>20</v>
      </c>
      <c r="D864">
        <v>0</v>
      </c>
      <c r="E864">
        <v>0</v>
      </c>
      <c r="F864">
        <v>0</v>
      </c>
      <c r="G864">
        <v>14209</v>
      </c>
      <c r="H864">
        <v>10384</v>
      </c>
      <c r="I864">
        <v>0</v>
      </c>
      <c r="J864">
        <v>130955</v>
      </c>
      <c r="K864">
        <v>123051</v>
      </c>
      <c r="L864">
        <v>335514</v>
      </c>
      <c r="M864">
        <v>123648</v>
      </c>
      <c r="N864">
        <v>212684</v>
      </c>
      <c r="O864">
        <v>125254</v>
      </c>
      <c r="P864">
        <v>395177</v>
      </c>
      <c r="Q864">
        <v>97500</v>
      </c>
      <c r="R864">
        <v>464137</v>
      </c>
      <c r="S864">
        <v>642491</v>
      </c>
      <c r="T864">
        <v>291586</v>
      </c>
      <c r="U864">
        <v>594704</v>
      </c>
      <c r="V864">
        <v>194991</v>
      </c>
      <c r="W864">
        <v>386097</v>
      </c>
      <c r="X864">
        <v>390064</v>
      </c>
      <c r="Y864">
        <v>601262</v>
      </c>
      <c r="Z864">
        <v>590581</v>
      </c>
      <c r="AA864">
        <v>244987246</v>
      </c>
      <c r="AB864">
        <v>6329644</v>
      </c>
      <c r="AC864">
        <v>193274</v>
      </c>
      <c r="AD864">
        <v>559141</v>
      </c>
      <c r="AE864">
        <v>1575005</v>
      </c>
      <c r="AF864">
        <v>3050813</v>
      </c>
      <c r="AG864">
        <v>82538</v>
      </c>
      <c r="AH864">
        <v>3091880</v>
      </c>
      <c r="AI864">
        <v>1440</v>
      </c>
      <c r="AJ864">
        <v>20887</v>
      </c>
      <c r="AK864">
        <v>0</v>
      </c>
      <c r="AL864">
        <v>9218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U864">
        <v>0.647145</v>
      </c>
      <c r="AV864">
        <v>77262428</v>
      </c>
      <c r="AW864">
        <v>2391101</v>
      </c>
      <c r="AX864">
        <v>1608</v>
      </c>
      <c r="AY864">
        <v>288844</v>
      </c>
      <c r="AZ864">
        <v>273381</v>
      </c>
      <c r="BA864">
        <v>201516</v>
      </c>
      <c r="BB864">
        <v>173434</v>
      </c>
      <c r="BC864">
        <v>90795</v>
      </c>
      <c r="BD864">
        <v>126845</v>
      </c>
      <c r="BE864">
        <v>142357</v>
      </c>
      <c r="BF864">
        <v>112478</v>
      </c>
      <c r="BG864">
        <v>72198</v>
      </c>
      <c r="BH864">
        <v>154864</v>
      </c>
      <c r="BI864">
        <v>153072</v>
      </c>
      <c r="BJ864">
        <v>256083</v>
      </c>
      <c r="BK864">
        <v>269902</v>
      </c>
      <c r="BL864">
        <v>486215</v>
      </c>
      <c r="BM864">
        <v>0</v>
      </c>
      <c r="BN864">
        <v>0</v>
      </c>
      <c r="BO864">
        <v>193577</v>
      </c>
      <c r="BP864">
        <v>0</v>
      </c>
      <c r="BQ864">
        <v>0</v>
      </c>
      <c r="BR864">
        <v>0</v>
      </c>
      <c r="BS864">
        <v>0</v>
      </c>
      <c r="BT864">
        <v>598190</v>
      </c>
      <c r="BU864">
        <v>0</v>
      </c>
      <c r="BV864">
        <v>0</v>
      </c>
      <c r="BW864">
        <v>0</v>
      </c>
      <c r="BX864">
        <v>0</v>
      </c>
      <c r="BY864">
        <v>0</v>
      </c>
      <c r="BZ864">
        <v>0</v>
      </c>
      <c r="CA864">
        <v>0</v>
      </c>
      <c r="CB864">
        <v>0</v>
      </c>
      <c r="CC864">
        <v>0</v>
      </c>
      <c r="CD864">
        <v>0</v>
      </c>
      <c r="CE864">
        <v>1120125</v>
      </c>
      <c r="CF864">
        <v>0</v>
      </c>
      <c r="CG864">
        <v>0</v>
      </c>
      <c r="CH864">
        <v>0</v>
      </c>
      <c r="CI864">
        <v>0</v>
      </c>
      <c r="CJ864">
        <v>0</v>
      </c>
      <c r="CK864">
        <v>243334</v>
      </c>
      <c r="CL864">
        <v>0</v>
      </c>
      <c r="CM864">
        <v>0</v>
      </c>
      <c r="CN864">
        <v>0</v>
      </c>
      <c r="CO864">
        <v>0</v>
      </c>
      <c r="CP864">
        <v>1201755</v>
      </c>
      <c r="CQ864">
        <v>0</v>
      </c>
      <c r="CR864">
        <v>0</v>
      </c>
      <c r="CS864">
        <v>0</v>
      </c>
      <c r="CT864">
        <v>0</v>
      </c>
      <c r="CU864">
        <v>0</v>
      </c>
      <c r="CV864">
        <v>0</v>
      </c>
      <c r="CW864">
        <v>0</v>
      </c>
      <c r="CX864">
        <v>0</v>
      </c>
      <c r="CY864">
        <v>0</v>
      </c>
      <c r="CZ864">
        <v>0</v>
      </c>
      <c r="DA864">
        <v>803304</v>
      </c>
      <c r="DB864">
        <v>0</v>
      </c>
      <c r="DC864">
        <v>0</v>
      </c>
      <c r="DD864">
        <v>0</v>
      </c>
      <c r="DE864">
        <v>0</v>
      </c>
      <c r="DF864">
        <v>0</v>
      </c>
      <c r="DG864">
        <v>0</v>
      </c>
      <c r="DH864">
        <v>641594</v>
      </c>
      <c r="DI864">
        <v>533937</v>
      </c>
      <c r="DJ864">
        <v>617397</v>
      </c>
      <c r="DK864">
        <v>2391101</v>
      </c>
      <c r="DL864">
        <v>0</v>
      </c>
      <c r="DM864">
        <v>270884</v>
      </c>
      <c r="DN864">
        <v>235485</v>
      </c>
      <c r="DO864">
        <v>116223</v>
      </c>
      <c r="DP864">
        <v>158552</v>
      </c>
      <c r="DQ864">
        <v>131411</v>
      </c>
      <c r="DR864">
        <v>164395</v>
      </c>
      <c r="DS864">
        <v>85485</v>
      </c>
      <c r="DT864">
        <v>47749</v>
      </c>
      <c r="DU864">
        <v>159914</v>
      </c>
      <c r="DV864">
        <v>102075</v>
      </c>
      <c r="DW864">
        <v>1690</v>
      </c>
      <c r="DX864">
        <v>127504</v>
      </c>
      <c r="DY864">
        <v>303079</v>
      </c>
      <c r="DZ864">
        <v>174949</v>
      </c>
      <c r="EA864">
        <v>428212</v>
      </c>
      <c r="EB864">
        <v>82922</v>
      </c>
      <c r="EC864">
        <v>0</v>
      </c>
      <c r="ED864">
        <v>0</v>
      </c>
      <c r="EE864">
        <v>0</v>
      </c>
      <c r="EF864">
        <v>0</v>
      </c>
      <c r="EG864">
        <v>0</v>
      </c>
      <c r="EH864">
        <v>374662</v>
      </c>
      <c r="EI864">
        <v>0</v>
      </c>
      <c r="EJ864">
        <v>0</v>
      </c>
      <c r="EK864">
        <v>0</v>
      </c>
      <c r="EL864">
        <v>0</v>
      </c>
      <c r="EM864">
        <v>0</v>
      </c>
      <c r="EN864">
        <v>0</v>
      </c>
      <c r="EO864">
        <v>0</v>
      </c>
      <c r="EP864">
        <v>0</v>
      </c>
      <c r="EQ864">
        <v>0</v>
      </c>
      <c r="ER864">
        <v>0</v>
      </c>
      <c r="ES864">
        <v>1473972</v>
      </c>
      <c r="ET864">
        <v>0</v>
      </c>
      <c r="EU864">
        <v>0</v>
      </c>
      <c r="EV864">
        <v>0</v>
      </c>
      <c r="EW864">
        <v>0</v>
      </c>
      <c r="EX864">
        <v>0</v>
      </c>
      <c r="EY864">
        <v>0</v>
      </c>
      <c r="EZ864">
        <v>243334</v>
      </c>
      <c r="FA864">
        <v>0</v>
      </c>
      <c r="FB864">
        <v>0</v>
      </c>
      <c r="FC864">
        <v>0</v>
      </c>
      <c r="FD864">
        <v>1095021</v>
      </c>
      <c r="FE864">
        <v>0</v>
      </c>
      <c r="FF864">
        <v>0</v>
      </c>
      <c r="FG864">
        <v>0</v>
      </c>
      <c r="FH864">
        <v>0</v>
      </c>
      <c r="FI864">
        <v>0</v>
      </c>
      <c r="FJ864">
        <v>0</v>
      </c>
      <c r="FK864">
        <v>0</v>
      </c>
      <c r="FL864">
        <v>0</v>
      </c>
      <c r="FM864">
        <v>0</v>
      </c>
      <c r="FN864">
        <v>0</v>
      </c>
      <c r="FO864">
        <v>1263951</v>
      </c>
      <c r="FP864">
        <v>0</v>
      </c>
      <c r="FQ864">
        <v>0</v>
      </c>
      <c r="FR864">
        <v>0</v>
      </c>
      <c r="FS864">
        <v>0</v>
      </c>
      <c r="FT864">
        <v>0</v>
      </c>
      <c r="FU864">
        <v>0</v>
      </c>
      <c r="FV864">
        <v>731634</v>
      </c>
      <c r="FW864">
        <v>565835</v>
      </c>
      <c r="FX864">
        <v>417867</v>
      </c>
      <c r="FY864">
        <v>50000002</v>
      </c>
      <c r="FZ864">
        <v>155548</v>
      </c>
      <c r="GA864">
        <v>9382</v>
      </c>
      <c r="GB864">
        <v>3039664</v>
      </c>
      <c r="GC864">
        <v>1988083</v>
      </c>
      <c r="GD864">
        <v>1042199</v>
      </c>
      <c r="GE864">
        <v>60.7932775682689</v>
      </c>
      <c r="GF864">
        <v>2874734</v>
      </c>
      <c r="GG864">
        <v>2694007</v>
      </c>
      <c r="GH864">
        <v>51.62269173588788</v>
      </c>
      <c r="GI864">
        <v>3.110959875561605</v>
      </c>
    </row>
    <row r="865" spans="1:191">
      <c r="A865" t="s">
        <v>55</v>
      </c>
      <c r="B865" t="s">
        <v>13</v>
      </c>
      <c r="C865" t="s">
        <v>21</v>
      </c>
      <c r="D865">
        <v>0</v>
      </c>
      <c r="E865">
        <v>0</v>
      </c>
      <c r="F865">
        <v>0</v>
      </c>
      <c r="G865">
        <v>14209</v>
      </c>
      <c r="H865">
        <v>10384</v>
      </c>
      <c r="I865">
        <v>0</v>
      </c>
      <c r="J865">
        <v>54482</v>
      </c>
      <c r="K865">
        <v>123051</v>
      </c>
      <c r="L865">
        <v>335513</v>
      </c>
      <c r="M865">
        <v>123648</v>
      </c>
      <c r="N865">
        <v>212684</v>
      </c>
      <c r="O865">
        <v>125254</v>
      </c>
      <c r="P865">
        <v>395177</v>
      </c>
      <c r="Q865">
        <v>97500</v>
      </c>
      <c r="R865">
        <v>464139</v>
      </c>
      <c r="S865">
        <v>642491</v>
      </c>
      <c r="T865">
        <v>291587</v>
      </c>
      <c r="U865">
        <v>594704</v>
      </c>
      <c r="V865">
        <v>194991</v>
      </c>
      <c r="W865">
        <v>386097</v>
      </c>
      <c r="X865">
        <v>390064</v>
      </c>
      <c r="Y865">
        <v>601262</v>
      </c>
      <c r="Z865">
        <v>590584</v>
      </c>
      <c r="AA865">
        <v>35589716</v>
      </c>
      <c r="AB865">
        <v>6329661</v>
      </c>
      <c r="AC865">
        <v>206176</v>
      </c>
      <c r="AD865">
        <v>560003</v>
      </c>
      <c r="AE865">
        <v>0</v>
      </c>
      <c r="AF865">
        <v>0</v>
      </c>
      <c r="AG865">
        <v>12975</v>
      </c>
      <c r="AH865">
        <v>125212</v>
      </c>
      <c r="AI865">
        <v>942</v>
      </c>
      <c r="AJ865">
        <v>13033</v>
      </c>
      <c r="AK865">
        <v>0</v>
      </c>
      <c r="AL865">
        <v>9218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U865">
        <v>0.508976</v>
      </c>
      <c r="AV865">
        <v>98236405</v>
      </c>
      <c r="FY865">
        <v>50000002</v>
      </c>
      <c r="FZ865">
        <v>79075</v>
      </c>
      <c r="GA865">
        <v>9382</v>
      </c>
      <c r="GB865">
        <v>2963196</v>
      </c>
      <c r="GC865">
        <v>1911615</v>
      </c>
      <c r="GD865">
        <v>1042199</v>
      </c>
      <c r="GE865">
        <v>59.2639176294433</v>
      </c>
      <c r="GF865">
        <v>2874739</v>
      </c>
      <c r="GG865">
        <v>2694007</v>
      </c>
      <c r="GH865">
        <v>51.62273517233503</v>
      </c>
      <c r="GI865">
        <v>1.581499936740002</v>
      </c>
    </row>
    <row r="866" spans="1:191">
      <c r="A866" t="s">
        <v>55</v>
      </c>
      <c r="B866" t="s">
        <v>14</v>
      </c>
      <c r="C866" t="s">
        <v>20</v>
      </c>
      <c r="D866">
        <v>0</v>
      </c>
      <c r="E866">
        <v>0</v>
      </c>
      <c r="F866">
        <v>0</v>
      </c>
      <c r="G866">
        <v>14209</v>
      </c>
      <c r="H866">
        <v>10384</v>
      </c>
      <c r="I866">
        <v>0</v>
      </c>
      <c r="J866">
        <v>130955</v>
      </c>
      <c r="K866">
        <v>123051</v>
      </c>
      <c r="L866">
        <v>335514</v>
      </c>
      <c r="M866">
        <v>123648</v>
      </c>
      <c r="N866">
        <v>212684</v>
      </c>
      <c r="O866">
        <v>125254</v>
      </c>
      <c r="P866">
        <v>395177</v>
      </c>
      <c r="Q866">
        <v>97500</v>
      </c>
      <c r="R866">
        <v>464137</v>
      </c>
      <c r="S866">
        <v>642491</v>
      </c>
      <c r="T866">
        <v>291586</v>
      </c>
      <c r="U866">
        <v>594704</v>
      </c>
      <c r="V866">
        <v>194991</v>
      </c>
      <c r="W866">
        <v>386097</v>
      </c>
      <c r="X866">
        <v>390064</v>
      </c>
      <c r="Y866">
        <v>601262</v>
      </c>
      <c r="Z866">
        <v>590581</v>
      </c>
      <c r="AA866">
        <v>244987246</v>
      </c>
      <c r="AB866">
        <v>6329644</v>
      </c>
      <c r="AC866">
        <v>193274</v>
      </c>
      <c r="AD866">
        <v>559141</v>
      </c>
      <c r="AE866">
        <v>1575005</v>
      </c>
      <c r="AF866">
        <v>3050813</v>
      </c>
      <c r="AG866">
        <v>82538</v>
      </c>
      <c r="AH866">
        <v>3091880</v>
      </c>
      <c r="AI866">
        <v>1440</v>
      </c>
      <c r="AJ866">
        <v>20887</v>
      </c>
      <c r="AK866">
        <v>0</v>
      </c>
      <c r="AL866">
        <v>9218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U866">
        <v>0.647145</v>
      </c>
      <c r="AV866">
        <v>77262428</v>
      </c>
      <c r="AW866">
        <v>2391101</v>
      </c>
      <c r="AX866">
        <v>1608</v>
      </c>
      <c r="AY866">
        <v>288844</v>
      </c>
      <c r="AZ866">
        <v>273381</v>
      </c>
      <c r="BA866">
        <v>201516</v>
      </c>
      <c r="BB866">
        <v>173434</v>
      </c>
      <c r="BC866">
        <v>90795</v>
      </c>
      <c r="BD866">
        <v>126845</v>
      </c>
      <c r="BE866">
        <v>142357</v>
      </c>
      <c r="BF866">
        <v>112478</v>
      </c>
      <c r="BG866">
        <v>72198</v>
      </c>
      <c r="BH866">
        <v>154864</v>
      </c>
      <c r="BI866">
        <v>153072</v>
      </c>
      <c r="BJ866">
        <v>256083</v>
      </c>
      <c r="BK866">
        <v>269902</v>
      </c>
      <c r="BL866">
        <v>486215</v>
      </c>
      <c r="BM866">
        <v>0</v>
      </c>
      <c r="BN866">
        <v>0</v>
      </c>
      <c r="BO866">
        <v>193577</v>
      </c>
      <c r="BP866">
        <v>0</v>
      </c>
      <c r="BQ866">
        <v>0</v>
      </c>
      <c r="BR866">
        <v>0</v>
      </c>
      <c r="BS866">
        <v>0</v>
      </c>
      <c r="BT866">
        <v>598190</v>
      </c>
      <c r="BU866">
        <v>0</v>
      </c>
      <c r="BV866">
        <v>0</v>
      </c>
      <c r="BW866">
        <v>0</v>
      </c>
      <c r="BX866">
        <v>0</v>
      </c>
      <c r="BY866">
        <v>0</v>
      </c>
      <c r="BZ866">
        <v>0</v>
      </c>
      <c r="CA866">
        <v>0</v>
      </c>
      <c r="CB866">
        <v>0</v>
      </c>
      <c r="CC866">
        <v>0</v>
      </c>
      <c r="CD866">
        <v>0</v>
      </c>
      <c r="CE866">
        <v>1120125</v>
      </c>
      <c r="CF866">
        <v>0</v>
      </c>
      <c r="CG866">
        <v>0</v>
      </c>
      <c r="CH866">
        <v>0</v>
      </c>
      <c r="CI866">
        <v>0</v>
      </c>
      <c r="CJ866">
        <v>0</v>
      </c>
      <c r="CK866">
        <v>243334</v>
      </c>
      <c r="CL866">
        <v>0</v>
      </c>
      <c r="CM866">
        <v>0</v>
      </c>
      <c r="CN866">
        <v>0</v>
      </c>
      <c r="CO866">
        <v>0</v>
      </c>
      <c r="CP866">
        <v>1201755</v>
      </c>
      <c r="CQ866">
        <v>0</v>
      </c>
      <c r="CR866">
        <v>0</v>
      </c>
      <c r="CS866">
        <v>0</v>
      </c>
      <c r="CT866">
        <v>0</v>
      </c>
      <c r="CU866">
        <v>0</v>
      </c>
      <c r="CV866">
        <v>0</v>
      </c>
      <c r="CW866">
        <v>0</v>
      </c>
      <c r="CX866">
        <v>0</v>
      </c>
      <c r="CY866">
        <v>0</v>
      </c>
      <c r="CZ866">
        <v>0</v>
      </c>
      <c r="DA866">
        <v>803304</v>
      </c>
      <c r="DB866">
        <v>0</v>
      </c>
      <c r="DC866">
        <v>0</v>
      </c>
      <c r="DD866">
        <v>0</v>
      </c>
      <c r="DE866">
        <v>0</v>
      </c>
      <c r="DF866">
        <v>0</v>
      </c>
      <c r="DG866">
        <v>0</v>
      </c>
      <c r="DH866">
        <v>641594</v>
      </c>
      <c r="DI866">
        <v>533937</v>
      </c>
      <c r="DJ866">
        <v>617397</v>
      </c>
      <c r="DK866">
        <v>2391101</v>
      </c>
      <c r="DL866">
        <v>0</v>
      </c>
      <c r="DM866">
        <v>270884</v>
      </c>
      <c r="DN866">
        <v>235485</v>
      </c>
      <c r="DO866">
        <v>116223</v>
      </c>
      <c r="DP866">
        <v>158552</v>
      </c>
      <c r="DQ866">
        <v>131411</v>
      </c>
      <c r="DR866">
        <v>164395</v>
      </c>
      <c r="DS866">
        <v>85485</v>
      </c>
      <c r="DT866">
        <v>47749</v>
      </c>
      <c r="DU866">
        <v>159914</v>
      </c>
      <c r="DV866">
        <v>102075</v>
      </c>
      <c r="DW866">
        <v>1690</v>
      </c>
      <c r="DX866">
        <v>127504</v>
      </c>
      <c r="DY866">
        <v>303079</v>
      </c>
      <c r="DZ866">
        <v>174949</v>
      </c>
      <c r="EA866">
        <v>428212</v>
      </c>
      <c r="EB866">
        <v>82922</v>
      </c>
      <c r="EC866">
        <v>0</v>
      </c>
      <c r="ED866">
        <v>0</v>
      </c>
      <c r="EE866">
        <v>0</v>
      </c>
      <c r="EF866">
        <v>0</v>
      </c>
      <c r="EG866">
        <v>0</v>
      </c>
      <c r="EH866">
        <v>374662</v>
      </c>
      <c r="EI866">
        <v>0</v>
      </c>
      <c r="EJ866">
        <v>0</v>
      </c>
      <c r="EK866">
        <v>0</v>
      </c>
      <c r="EL866">
        <v>0</v>
      </c>
      <c r="EM866">
        <v>0</v>
      </c>
      <c r="EN866">
        <v>0</v>
      </c>
      <c r="EO866">
        <v>0</v>
      </c>
      <c r="EP866">
        <v>0</v>
      </c>
      <c r="EQ866">
        <v>0</v>
      </c>
      <c r="ER866">
        <v>0</v>
      </c>
      <c r="ES866">
        <v>1473972</v>
      </c>
      <c r="ET866">
        <v>0</v>
      </c>
      <c r="EU866">
        <v>0</v>
      </c>
      <c r="EV866">
        <v>0</v>
      </c>
      <c r="EW866">
        <v>0</v>
      </c>
      <c r="EX866">
        <v>0</v>
      </c>
      <c r="EY866">
        <v>0</v>
      </c>
      <c r="EZ866">
        <v>243334</v>
      </c>
      <c r="FA866">
        <v>0</v>
      </c>
      <c r="FB866">
        <v>0</v>
      </c>
      <c r="FC866">
        <v>0</v>
      </c>
      <c r="FD866">
        <v>1095021</v>
      </c>
      <c r="FE866">
        <v>0</v>
      </c>
      <c r="FF866">
        <v>0</v>
      </c>
      <c r="FG866">
        <v>0</v>
      </c>
      <c r="FH866">
        <v>0</v>
      </c>
      <c r="FI866">
        <v>0</v>
      </c>
      <c r="FJ866">
        <v>0</v>
      </c>
      <c r="FK866">
        <v>0</v>
      </c>
      <c r="FL866">
        <v>0</v>
      </c>
      <c r="FM866">
        <v>0</v>
      </c>
      <c r="FN866">
        <v>0</v>
      </c>
      <c r="FO866">
        <v>1263951</v>
      </c>
      <c r="FP866">
        <v>0</v>
      </c>
      <c r="FQ866">
        <v>0</v>
      </c>
      <c r="FR866">
        <v>0</v>
      </c>
      <c r="FS866">
        <v>0</v>
      </c>
      <c r="FT866">
        <v>0</v>
      </c>
      <c r="FU866">
        <v>0</v>
      </c>
      <c r="FV866">
        <v>731634</v>
      </c>
      <c r="FW866">
        <v>565835</v>
      </c>
      <c r="FX866">
        <v>417867</v>
      </c>
      <c r="FY866">
        <v>50000002</v>
      </c>
      <c r="FZ866">
        <v>155548</v>
      </c>
      <c r="GA866">
        <v>9382</v>
      </c>
      <c r="GB866">
        <v>3039664</v>
      </c>
      <c r="GC866">
        <v>1988083</v>
      </c>
      <c r="GD866">
        <v>1042199</v>
      </c>
      <c r="GE866">
        <v>60.7932775682689</v>
      </c>
      <c r="GF866">
        <v>2874734</v>
      </c>
      <c r="GG866">
        <v>2694007</v>
      </c>
      <c r="GH866">
        <v>51.62269173588788</v>
      </c>
      <c r="GI866">
        <v>3.110959875561605</v>
      </c>
    </row>
    <row r="867" spans="1:191">
      <c r="A867" t="s">
        <v>55</v>
      </c>
      <c r="B867" t="s">
        <v>14</v>
      </c>
      <c r="C867" t="s">
        <v>21</v>
      </c>
      <c r="D867">
        <v>0</v>
      </c>
      <c r="E867">
        <v>0</v>
      </c>
      <c r="F867">
        <v>0</v>
      </c>
      <c r="G867">
        <v>14209</v>
      </c>
      <c r="H867">
        <v>10384</v>
      </c>
      <c r="I867">
        <v>0</v>
      </c>
      <c r="J867">
        <v>54482</v>
      </c>
      <c r="K867">
        <v>123051</v>
      </c>
      <c r="L867">
        <v>335513</v>
      </c>
      <c r="M867">
        <v>123648</v>
      </c>
      <c r="N867">
        <v>212684</v>
      </c>
      <c r="O867">
        <v>125254</v>
      </c>
      <c r="P867">
        <v>395177</v>
      </c>
      <c r="Q867">
        <v>97500</v>
      </c>
      <c r="R867">
        <v>464139</v>
      </c>
      <c r="S867">
        <v>642491</v>
      </c>
      <c r="T867">
        <v>291587</v>
      </c>
      <c r="U867">
        <v>594704</v>
      </c>
      <c r="V867">
        <v>194991</v>
      </c>
      <c r="W867">
        <v>386097</v>
      </c>
      <c r="X867">
        <v>390064</v>
      </c>
      <c r="Y867">
        <v>601262</v>
      </c>
      <c r="Z867">
        <v>590584</v>
      </c>
      <c r="AA867">
        <v>35589716</v>
      </c>
      <c r="AB867">
        <v>6329661</v>
      </c>
      <c r="AC867">
        <v>206176</v>
      </c>
      <c r="AD867">
        <v>560003</v>
      </c>
      <c r="AE867">
        <v>0</v>
      </c>
      <c r="AF867">
        <v>0</v>
      </c>
      <c r="AG867">
        <v>12975</v>
      </c>
      <c r="AH867">
        <v>125212</v>
      </c>
      <c r="AI867">
        <v>942</v>
      </c>
      <c r="AJ867">
        <v>13033</v>
      </c>
      <c r="AK867">
        <v>0</v>
      </c>
      <c r="AL867">
        <v>9218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U867">
        <v>0.508976</v>
      </c>
      <c r="AV867">
        <v>98236405</v>
      </c>
      <c r="FY867">
        <v>50000002</v>
      </c>
      <c r="FZ867">
        <v>79075</v>
      </c>
      <c r="GA867">
        <v>9382</v>
      </c>
      <c r="GB867">
        <v>2963196</v>
      </c>
      <c r="GC867">
        <v>1911615</v>
      </c>
      <c r="GD867">
        <v>1042199</v>
      </c>
      <c r="GE867">
        <v>59.2639176294433</v>
      </c>
      <c r="GF867">
        <v>2874739</v>
      </c>
      <c r="GG867">
        <v>2694007</v>
      </c>
      <c r="GH867">
        <v>51.62273517233503</v>
      </c>
      <c r="GI867">
        <v>1.581499936740002</v>
      </c>
    </row>
    <row r="868" spans="1:191">
      <c r="A868" t="s">
        <v>55</v>
      </c>
      <c r="B868" t="s">
        <v>15</v>
      </c>
      <c r="C868" t="s">
        <v>20</v>
      </c>
      <c r="D868">
        <v>0</v>
      </c>
      <c r="E868">
        <v>0</v>
      </c>
      <c r="F868">
        <v>0</v>
      </c>
      <c r="G868">
        <v>14209</v>
      </c>
      <c r="H868">
        <v>10384</v>
      </c>
      <c r="I868">
        <v>0</v>
      </c>
      <c r="J868">
        <v>130955</v>
      </c>
      <c r="K868">
        <v>123051</v>
      </c>
      <c r="L868">
        <v>335514</v>
      </c>
      <c r="M868">
        <v>123648</v>
      </c>
      <c r="N868">
        <v>212684</v>
      </c>
      <c r="O868">
        <v>125254</v>
      </c>
      <c r="P868">
        <v>395177</v>
      </c>
      <c r="Q868">
        <v>97500</v>
      </c>
      <c r="R868">
        <v>464137</v>
      </c>
      <c r="S868">
        <v>642491</v>
      </c>
      <c r="T868">
        <v>291586</v>
      </c>
      <c r="U868">
        <v>594704</v>
      </c>
      <c r="V868">
        <v>194991</v>
      </c>
      <c r="W868">
        <v>386097</v>
      </c>
      <c r="X868">
        <v>390064</v>
      </c>
      <c r="Y868">
        <v>601262</v>
      </c>
      <c r="Z868">
        <v>590581</v>
      </c>
      <c r="AA868">
        <v>244987246</v>
      </c>
      <c r="AB868">
        <v>6329644</v>
      </c>
      <c r="AC868">
        <v>193274</v>
      </c>
      <c r="AD868">
        <v>559141</v>
      </c>
      <c r="AE868">
        <v>1575005</v>
      </c>
      <c r="AF868">
        <v>3050813</v>
      </c>
      <c r="AG868">
        <v>82538</v>
      </c>
      <c r="AH868">
        <v>3091880</v>
      </c>
      <c r="AI868">
        <v>1440</v>
      </c>
      <c r="AJ868">
        <v>20887</v>
      </c>
      <c r="AK868">
        <v>0</v>
      </c>
      <c r="AL868">
        <v>9218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U868">
        <v>0.647145</v>
      </c>
      <c r="AV868">
        <v>77262428</v>
      </c>
      <c r="AW868">
        <v>2391101</v>
      </c>
      <c r="AX868">
        <v>1608</v>
      </c>
      <c r="AY868">
        <v>288844</v>
      </c>
      <c r="AZ868">
        <v>273381</v>
      </c>
      <c r="BA868">
        <v>201516</v>
      </c>
      <c r="BB868">
        <v>173434</v>
      </c>
      <c r="BC868">
        <v>90795</v>
      </c>
      <c r="BD868">
        <v>126845</v>
      </c>
      <c r="BE868">
        <v>142357</v>
      </c>
      <c r="BF868">
        <v>112478</v>
      </c>
      <c r="BG868">
        <v>72198</v>
      </c>
      <c r="BH868">
        <v>154864</v>
      </c>
      <c r="BI868">
        <v>153072</v>
      </c>
      <c r="BJ868">
        <v>256083</v>
      </c>
      <c r="BK868">
        <v>269902</v>
      </c>
      <c r="BL868">
        <v>486215</v>
      </c>
      <c r="BM868">
        <v>0</v>
      </c>
      <c r="BN868">
        <v>0</v>
      </c>
      <c r="BO868">
        <v>193577</v>
      </c>
      <c r="BP868">
        <v>0</v>
      </c>
      <c r="BQ868">
        <v>0</v>
      </c>
      <c r="BR868">
        <v>0</v>
      </c>
      <c r="BS868">
        <v>0</v>
      </c>
      <c r="BT868">
        <v>598190</v>
      </c>
      <c r="BU868">
        <v>0</v>
      </c>
      <c r="BV868">
        <v>0</v>
      </c>
      <c r="BW868">
        <v>0</v>
      </c>
      <c r="BX868">
        <v>0</v>
      </c>
      <c r="BY868">
        <v>0</v>
      </c>
      <c r="BZ868">
        <v>0</v>
      </c>
      <c r="CA868">
        <v>0</v>
      </c>
      <c r="CB868">
        <v>0</v>
      </c>
      <c r="CC868">
        <v>0</v>
      </c>
      <c r="CD868">
        <v>0</v>
      </c>
      <c r="CE868">
        <v>1120125</v>
      </c>
      <c r="CF868">
        <v>0</v>
      </c>
      <c r="CG868">
        <v>0</v>
      </c>
      <c r="CH868">
        <v>0</v>
      </c>
      <c r="CI868">
        <v>0</v>
      </c>
      <c r="CJ868">
        <v>0</v>
      </c>
      <c r="CK868">
        <v>243334</v>
      </c>
      <c r="CL868">
        <v>0</v>
      </c>
      <c r="CM868">
        <v>0</v>
      </c>
      <c r="CN868">
        <v>0</v>
      </c>
      <c r="CO868">
        <v>0</v>
      </c>
      <c r="CP868">
        <v>1201755</v>
      </c>
      <c r="CQ868">
        <v>0</v>
      </c>
      <c r="CR868">
        <v>0</v>
      </c>
      <c r="CS868">
        <v>0</v>
      </c>
      <c r="CT868">
        <v>0</v>
      </c>
      <c r="CU868">
        <v>0</v>
      </c>
      <c r="CV868">
        <v>0</v>
      </c>
      <c r="CW868">
        <v>0</v>
      </c>
      <c r="CX868">
        <v>0</v>
      </c>
      <c r="CY868">
        <v>0</v>
      </c>
      <c r="CZ868">
        <v>0</v>
      </c>
      <c r="DA868">
        <v>803304</v>
      </c>
      <c r="DB868">
        <v>0</v>
      </c>
      <c r="DC868">
        <v>0</v>
      </c>
      <c r="DD868">
        <v>0</v>
      </c>
      <c r="DE868">
        <v>0</v>
      </c>
      <c r="DF868">
        <v>0</v>
      </c>
      <c r="DG868">
        <v>0</v>
      </c>
      <c r="DH868">
        <v>641594</v>
      </c>
      <c r="DI868">
        <v>533937</v>
      </c>
      <c r="DJ868">
        <v>617397</v>
      </c>
      <c r="DK868">
        <v>2391101</v>
      </c>
      <c r="DL868">
        <v>0</v>
      </c>
      <c r="DM868">
        <v>270884</v>
      </c>
      <c r="DN868">
        <v>235485</v>
      </c>
      <c r="DO868">
        <v>116223</v>
      </c>
      <c r="DP868">
        <v>158552</v>
      </c>
      <c r="DQ868">
        <v>131411</v>
      </c>
      <c r="DR868">
        <v>164395</v>
      </c>
      <c r="DS868">
        <v>85485</v>
      </c>
      <c r="DT868">
        <v>47749</v>
      </c>
      <c r="DU868">
        <v>159914</v>
      </c>
      <c r="DV868">
        <v>102075</v>
      </c>
      <c r="DW868">
        <v>1690</v>
      </c>
      <c r="DX868">
        <v>127504</v>
      </c>
      <c r="DY868">
        <v>303079</v>
      </c>
      <c r="DZ868">
        <v>174949</v>
      </c>
      <c r="EA868">
        <v>428212</v>
      </c>
      <c r="EB868">
        <v>82922</v>
      </c>
      <c r="EC868">
        <v>0</v>
      </c>
      <c r="ED868">
        <v>0</v>
      </c>
      <c r="EE868">
        <v>0</v>
      </c>
      <c r="EF868">
        <v>0</v>
      </c>
      <c r="EG868">
        <v>0</v>
      </c>
      <c r="EH868">
        <v>374662</v>
      </c>
      <c r="EI868">
        <v>0</v>
      </c>
      <c r="EJ868">
        <v>0</v>
      </c>
      <c r="EK868">
        <v>0</v>
      </c>
      <c r="EL868">
        <v>0</v>
      </c>
      <c r="EM868">
        <v>0</v>
      </c>
      <c r="EN868">
        <v>0</v>
      </c>
      <c r="EO868">
        <v>0</v>
      </c>
      <c r="EP868">
        <v>0</v>
      </c>
      <c r="EQ868">
        <v>0</v>
      </c>
      <c r="ER868">
        <v>0</v>
      </c>
      <c r="ES868">
        <v>1473972</v>
      </c>
      <c r="ET868">
        <v>0</v>
      </c>
      <c r="EU868">
        <v>0</v>
      </c>
      <c r="EV868">
        <v>0</v>
      </c>
      <c r="EW868">
        <v>0</v>
      </c>
      <c r="EX868">
        <v>0</v>
      </c>
      <c r="EY868">
        <v>0</v>
      </c>
      <c r="EZ868">
        <v>243334</v>
      </c>
      <c r="FA868">
        <v>0</v>
      </c>
      <c r="FB868">
        <v>0</v>
      </c>
      <c r="FC868">
        <v>0</v>
      </c>
      <c r="FD868">
        <v>1095021</v>
      </c>
      <c r="FE868">
        <v>0</v>
      </c>
      <c r="FF868">
        <v>0</v>
      </c>
      <c r="FG868">
        <v>0</v>
      </c>
      <c r="FH868">
        <v>0</v>
      </c>
      <c r="FI868">
        <v>0</v>
      </c>
      <c r="FJ868">
        <v>0</v>
      </c>
      <c r="FK868">
        <v>0</v>
      </c>
      <c r="FL868">
        <v>0</v>
      </c>
      <c r="FM868">
        <v>0</v>
      </c>
      <c r="FN868">
        <v>0</v>
      </c>
      <c r="FO868">
        <v>1263951</v>
      </c>
      <c r="FP868">
        <v>0</v>
      </c>
      <c r="FQ868">
        <v>0</v>
      </c>
      <c r="FR868">
        <v>0</v>
      </c>
      <c r="FS868">
        <v>0</v>
      </c>
      <c r="FT868">
        <v>0</v>
      </c>
      <c r="FU868">
        <v>0</v>
      </c>
      <c r="FV868">
        <v>731634</v>
      </c>
      <c r="FW868">
        <v>565835</v>
      </c>
      <c r="FX868">
        <v>417867</v>
      </c>
      <c r="FY868">
        <v>50000002</v>
      </c>
      <c r="FZ868">
        <v>155548</v>
      </c>
      <c r="GA868">
        <v>9382</v>
      </c>
      <c r="GB868">
        <v>3039664</v>
      </c>
      <c r="GC868">
        <v>1988083</v>
      </c>
      <c r="GD868">
        <v>1042199</v>
      </c>
      <c r="GE868">
        <v>60.7932775682689</v>
      </c>
      <c r="GF868">
        <v>2874734</v>
      </c>
      <c r="GG868">
        <v>2694007</v>
      </c>
      <c r="GH868">
        <v>51.62269173588788</v>
      </c>
      <c r="GI868">
        <v>3.110959875561605</v>
      </c>
    </row>
    <row r="869" spans="1:191">
      <c r="A869" t="s">
        <v>55</v>
      </c>
      <c r="B869" t="s">
        <v>15</v>
      </c>
      <c r="C869" t="s">
        <v>21</v>
      </c>
      <c r="D869">
        <v>0</v>
      </c>
      <c r="E869">
        <v>0</v>
      </c>
      <c r="F869">
        <v>0</v>
      </c>
      <c r="G869">
        <v>14209</v>
      </c>
      <c r="H869">
        <v>10384</v>
      </c>
      <c r="I869">
        <v>0</v>
      </c>
      <c r="J869">
        <v>54482</v>
      </c>
      <c r="K869">
        <v>123051</v>
      </c>
      <c r="L869">
        <v>335513</v>
      </c>
      <c r="M869">
        <v>123648</v>
      </c>
      <c r="N869">
        <v>212684</v>
      </c>
      <c r="O869">
        <v>125254</v>
      </c>
      <c r="P869">
        <v>395177</v>
      </c>
      <c r="Q869">
        <v>97500</v>
      </c>
      <c r="R869">
        <v>464139</v>
      </c>
      <c r="S869">
        <v>642491</v>
      </c>
      <c r="T869">
        <v>291587</v>
      </c>
      <c r="U869">
        <v>594704</v>
      </c>
      <c r="V869">
        <v>194991</v>
      </c>
      <c r="W869">
        <v>386097</v>
      </c>
      <c r="X869">
        <v>390064</v>
      </c>
      <c r="Y869">
        <v>601262</v>
      </c>
      <c r="Z869">
        <v>590584</v>
      </c>
      <c r="AA869">
        <v>35589716</v>
      </c>
      <c r="AB869">
        <v>6329661</v>
      </c>
      <c r="AC869">
        <v>206176</v>
      </c>
      <c r="AD869">
        <v>560003</v>
      </c>
      <c r="AE869">
        <v>0</v>
      </c>
      <c r="AF869">
        <v>0</v>
      </c>
      <c r="AG869">
        <v>12975</v>
      </c>
      <c r="AH869">
        <v>125212</v>
      </c>
      <c r="AI869">
        <v>942</v>
      </c>
      <c r="AJ869">
        <v>13033</v>
      </c>
      <c r="AK869">
        <v>0</v>
      </c>
      <c r="AL869">
        <v>9218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U869">
        <v>0.508976</v>
      </c>
      <c r="AV869">
        <v>98236405</v>
      </c>
      <c r="FY869">
        <v>50000002</v>
      </c>
      <c r="FZ869">
        <v>79075</v>
      </c>
      <c r="GA869">
        <v>9382</v>
      </c>
      <c r="GB869">
        <v>2963196</v>
      </c>
      <c r="GC869">
        <v>1911615</v>
      </c>
      <c r="GD869">
        <v>1042199</v>
      </c>
      <c r="GE869">
        <v>59.2639176294433</v>
      </c>
      <c r="GF869">
        <v>2874739</v>
      </c>
      <c r="GG869">
        <v>2694007</v>
      </c>
      <c r="GH869">
        <v>51.62273517233503</v>
      </c>
      <c r="GI869">
        <v>1.581499936740002</v>
      </c>
    </row>
    <row r="870" spans="1:191">
      <c r="A870" t="s">
        <v>55</v>
      </c>
      <c r="B870" t="s">
        <v>16</v>
      </c>
      <c r="C870" t="s">
        <v>20</v>
      </c>
      <c r="D870">
        <v>0</v>
      </c>
      <c r="E870">
        <v>0</v>
      </c>
      <c r="F870">
        <v>0</v>
      </c>
      <c r="G870">
        <v>14209</v>
      </c>
      <c r="H870">
        <v>10384</v>
      </c>
      <c r="I870">
        <v>0</v>
      </c>
      <c r="J870">
        <v>130955</v>
      </c>
      <c r="K870">
        <v>123051</v>
      </c>
      <c r="L870">
        <v>335514</v>
      </c>
      <c r="M870">
        <v>123648</v>
      </c>
      <c r="N870">
        <v>212684</v>
      </c>
      <c r="O870">
        <v>125254</v>
      </c>
      <c r="P870">
        <v>395177</v>
      </c>
      <c r="Q870">
        <v>97500</v>
      </c>
      <c r="R870">
        <v>464137</v>
      </c>
      <c r="S870">
        <v>642491</v>
      </c>
      <c r="T870">
        <v>291586</v>
      </c>
      <c r="U870">
        <v>594704</v>
      </c>
      <c r="V870">
        <v>194991</v>
      </c>
      <c r="W870">
        <v>386097</v>
      </c>
      <c r="X870">
        <v>390064</v>
      </c>
      <c r="Y870">
        <v>601262</v>
      </c>
      <c r="Z870">
        <v>590581</v>
      </c>
      <c r="AA870">
        <v>244987246</v>
      </c>
      <c r="AB870">
        <v>6329644</v>
      </c>
      <c r="AC870">
        <v>193274</v>
      </c>
      <c r="AD870">
        <v>559141</v>
      </c>
      <c r="AE870">
        <v>1575005</v>
      </c>
      <c r="AF870">
        <v>3050813</v>
      </c>
      <c r="AG870">
        <v>82538</v>
      </c>
      <c r="AH870">
        <v>3091880</v>
      </c>
      <c r="AI870">
        <v>1440</v>
      </c>
      <c r="AJ870">
        <v>20887</v>
      </c>
      <c r="AK870">
        <v>0</v>
      </c>
      <c r="AL870">
        <v>9218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U870">
        <v>0.647145</v>
      </c>
      <c r="AV870">
        <v>77262428</v>
      </c>
      <c r="AW870">
        <v>2391101</v>
      </c>
      <c r="AX870">
        <v>1608</v>
      </c>
      <c r="AY870">
        <v>288844</v>
      </c>
      <c r="AZ870">
        <v>273381</v>
      </c>
      <c r="BA870">
        <v>201516</v>
      </c>
      <c r="BB870">
        <v>173434</v>
      </c>
      <c r="BC870">
        <v>90795</v>
      </c>
      <c r="BD870">
        <v>126845</v>
      </c>
      <c r="BE870">
        <v>142357</v>
      </c>
      <c r="BF870">
        <v>112478</v>
      </c>
      <c r="BG870">
        <v>72198</v>
      </c>
      <c r="BH870">
        <v>154864</v>
      </c>
      <c r="BI870">
        <v>153072</v>
      </c>
      <c r="BJ870">
        <v>256083</v>
      </c>
      <c r="BK870">
        <v>269902</v>
      </c>
      <c r="BL870">
        <v>486215</v>
      </c>
      <c r="BM870">
        <v>0</v>
      </c>
      <c r="BN870">
        <v>0</v>
      </c>
      <c r="BO870">
        <v>193577</v>
      </c>
      <c r="BP870">
        <v>0</v>
      </c>
      <c r="BQ870">
        <v>0</v>
      </c>
      <c r="BR870">
        <v>0</v>
      </c>
      <c r="BS870">
        <v>0</v>
      </c>
      <c r="BT870">
        <v>598190</v>
      </c>
      <c r="BU870">
        <v>0</v>
      </c>
      <c r="BV870">
        <v>0</v>
      </c>
      <c r="BW870">
        <v>0</v>
      </c>
      <c r="BX870">
        <v>0</v>
      </c>
      <c r="BY870">
        <v>0</v>
      </c>
      <c r="BZ870">
        <v>0</v>
      </c>
      <c r="CA870">
        <v>0</v>
      </c>
      <c r="CB870">
        <v>0</v>
      </c>
      <c r="CC870">
        <v>0</v>
      </c>
      <c r="CD870">
        <v>0</v>
      </c>
      <c r="CE870">
        <v>1120125</v>
      </c>
      <c r="CF870">
        <v>0</v>
      </c>
      <c r="CG870">
        <v>0</v>
      </c>
      <c r="CH870">
        <v>0</v>
      </c>
      <c r="CI870">
        <v>0</v>
      </c>
      <c r="CJ870">
        <v>0</v>
      </c>
      <c r="CK870">
        <v>243334</v>
      </c>
      <c r="CL870">
        <v>0</v>
      </c>
      <c r="CM870">
        <v>0</v>
      </c>
      <c r="CN870">
        <v>0</v>
      </c>
      <c r="CO870">
        <v>0</v>
      </c>
      <c r="CP870">
        <v>1201755</v>
      </c>
      <c r="CQ870">
        <v>0</v>
      </c>
      <c r="CR870">
        <v>0</v>
      </c>
      <c r="CS870">
        <v>0</v>
      </c>
      <c r="CT870">
        <v>0</v>
      </c>
      <c r="CU870">
        <v>0</v>
      </c>
      <c r="CV870">
        <v>0</v>
      </c>
      <c r="CW870">
        <v>0</v>
      </c>
      <c r="CX870">
        <v>0</v>
      </c>
      <c r="CY870">
        <v>0</v>
      </c>
      <c r="CZ870">
        <v>0</v>
      </c>
      <c r="DA870">
        <v>803304</v>
      </c>
      <c r="DB870">
        <v>0</v>
      </c>
      <c r="DC870">
        <v>0</v>
      </c>
      <c r="DD870">
        <v>0</v>
      </c>
      <c r="DE870">
        <v>0</v>
      </c>
      <c r="DF870">
        <v>0</v>
      </c>
      <c r="DG870">
        <v>0</v>
      </c>
      <c r="DH870">
        <v>641594</v>
      </c>
      <c r="DI870">
        <v>533937</v>
      </c>
      <c r="DJ870">
        <v>617397</v>
      </c>
      <c r="DK870">
        <v>2391101</v>
      </c>
      <c r="DL870">
        <v>0</v>
      </c>
      <c r="DM870">
        <v>270884</v>
      </c>
      <c r="DN870">
        <v>235485</v>
      </c>
      <c r="DO870">
        <v>116223</v>
      </c>
      <c r="DP870">
        <v>158552</v>
      </c>
      <c r="DQ870">
        <v>131411</v>
      </c>
      <c r="DR870">
        <v>164395</v>
      </c>
      <c r="DS870">
        <v>85485</v>
      </c>
      <c r="DT870">
        <v>47749</v>
      </c>
      <c r="DU870">
        <v>159914</v>
      </c>
      <c r="DV870">
        <v>102075</v>
      </c>
      <c r="DW870">
        <v>1690</v>
      </c>
      <c r="DX870">
        <v>127504</v>
      </c>
      <c r="DY870">
        <v>303079</v>
      </c>
      <c r="DZ870">
        <v>174949</v>
      </c>
      <c r="EA870">
        <v>428212</v>
      </c>
      <c r="EB870">
        <v>82922</v>
      </c>
      <c r="EC870">
        <v>0</v>
      </c>
      <c r="ED870">
        <v>0</v>
      </c>
      <c r="EE870">
        <v>0</v>
      </c>
      <c r="EF870">
        <v>0</v>
      </c>
      <c r="EG870">
        <v>0</v>
      </c>
      <c r="EH870">
        <v>374662</v>
      </c>
      <c r="EI870">
        <v>0</v>
      </c>
      <c r="EJ870">
        <v>0</v>
      </c>
      <c r="EK870">
        <v>0</v>
      </c>
      <c r="EL870">
        <v>0</v>
      </c>
      <c r="EM870">
        <v>0</v>
      </c>
      <c r="EN870">
        <v>0</v>
      </c>
      <c r="EO870">
        <v>0</v>
      </c>
      <c r="EP870">
        <v>0</v>
      </c>
      <c r="EQ870">
        <v>0</v>
      </c>
      <c r="ER870">
        <v>0</v>
      </c>
      <c r="ES870">
        <v>1473972</v>
      </c>
      <c r="ET870">
        <v>0</v>
      </c>
      <c r="EU870">
        <v>0</v>
      </c>
      <c r="EV870">
        <v>0</v>
      </c>
      <c r="EW870">
        <v>0</v>
      </c>
      <c r="EX870">
        <v>0</v>
      </c>
      <c r="EY870">
        <v>0</v>
      </c>
      <c r="EZ870">
        <v>243334</v>
      </c>
      <c r="FA870">
        <v>0</v>
      </c>
      <c r="FB870">
        <v>0</v>
      </c>
      <c r="FC870">
        <v>0</v>
      </c>
      <c r="FD870">
        <v>1095021</v>
      </c>
      <c r="FE870">
        <v>0</v>
      </c>
      <c r="FF870">
        <v>0</v>
      </c>
      <c r="FG870">
        <v>0</v>
      </c>
      <c r="FH870">
        <v>0</v>
      </c>
      <c r="FI870">
        <v>0</v>
      </c>
      <c r="FJ870">
        <v>0</v>
      </c>
      <c r="FK870">
        <v>0</v>
      </c>
      <c r="FL870">
        <v>0</v>
      </c>
      <c r="FM870">
        <v>0</v>
      </c>
      <c r="FN870">
        <v>0</v>
      </c>
      <c r="FO870">
        <v>1263951</v>
      </c>
      <c r="FP870">
        <v>0</v>
      </c>
      <c r="FQ870">
        <v>0</v>
      </c>
      <c r="FR870">
        <v>0</v>
      </c>
      <c r="FS870">
        <v>0</v>
      </c>
      <c r="FT870">
        <v>0</v>
      </c>
      <c r="FU870">
        <v>0</v>
      </c>
      <c r="FV870">
        <v>731634</v>
      </c>
      <c r="FW870">
        <v>565835</v>
      </c>
      <c r="FX870">
        <v>417867</v>
      </c>
      <c r="FY870">
        <v>50000002</v>
      </c>
      <c r="FZ870">
        <v>155548</v>
      </c>
      <c r="GA870">
        <v>9382</v>
      </c>
      <c r="GB870">
        <v>3039664</v>
      </c>
      <c r="GC870">
        <v>1988083</v>
      </c>
      <c r="GD870">
        <v>1042199</v>
      </c>
      <c r="GE870">
        <v>60.7932775682689</v>
      </c>
      <c r="GF870">
        <v>2874734</v>
      </c>
      <c r="GG870">
        <v>2694007</v>
      </c>
      <c r="GH870">
        <v>51.62269173588788</v>
      </c>
      <c r="GI870">
        <v>3.110959875561605</v>
      </c>
    </row>
    <row r="871" spans="1:191">
      <c r="A871" t="s">
        <v>55</v>
      </c>
      <c r="B871" t="s">
        <v>16</v>
      </c>
      <c r="C871" t="s">
        <v>21</v>
      </c>
      <c r="D871">
        <v>0</v>
      </c>
      <c r="E871">
        <v>0</v>
      </c>
      <c r="F871">
        <v>0</v>
      </c>
      <c r="G871">
        <v>14209</v>
      </c>
      <c r="H871">
        <v>10384</v>
      </c>
      <c r="I871">
        <v>0</v>
      </c>
      <c r="J871">
        <v>54482</v>
      </c>
      <c r="K871">
        <v>123050</v>
      </c>
      <c r="L871">
        <v>335513</v>
      </c>
      <c r="M871">
        <v>123648</v>
      </c>
      <c r="N871">
        <v>212684</v>
      </c>
      <c r="O871">
        <v>125254</v>
      </c>
      <c r="P871">
        <v>395178</v>
      </c>
      <c r="Q871">
        <v>97500</v>
      </c>
      <c r="R871">
        <v>464139</v>
      </c>
      <c r="S871">
        <v>642491</v>
      </c>
      <c r="T871">
        <v>291587</v>
      </c>
      <c r="U871">
        <v>594704</v>
      </c>
      <c r="V871">
        <v>194991</v>
      </c>
      <c r="W871">
        <v>386097</v>
      </c>
      <c r="X871">
        <v>390064</v>
      </c>
      <c r="Y871">
        <v>601262</v>
      </c>
      <c r="Z871">
        <v>590584</v>
      </c>
      <c r="AA871">
        <v>35589728</v>
      </c>
      <c r="AB871">
        <v>6329661</v>
      </c>
      <c r="AC871">
        <v>206176</v>
      </c>
      <c r="AD871">
        <v>560003</v>
      </c>
      <c r="AE871">
        <v>0</v>
      </c>
      <c r="AF871">
        <v>0</v>
      </c>
      <c r="AG871">
        <v>12975</v>
      </c>
      <c r="AH871">
        <v>125212</v>
      </c>
      <c r="AI871">
        <v>942</v>
      </c>
      <c r="AJ871">
        <v>13033</v>
      </c>
      <c r="AK871">
        <v>0</v>
      </c>
      <c r="AL871">
        <v>9218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U871">
        <v>0.508976</v>
      </c>
      <c r="AV871">
        <v>98236428</v>
      </c>
      <c r="FY871">
        <v>50000002</v>
      </c>
      <c r="FZ871">
        <v>79075</v>
      </c>
      <c r="GA871">
        <v>9382</v>
      </c>
      <c r="GB871">
        <v>2963197</v>
      </c>
      <c r="GC871">
        <v>1911616</v>
      </c>
      <c r="GD871">
        <v>1042199</v>
      </c>
      <c r="GE871">
        <v>59.26393762944249</v>
      </c>
      <c r="GF871">
        <v>2874740</v>
      </c>
      <c r="GG871">
        <v>2694006</v>
      </c>
      <c r="GH871">
        <v>51.62275312969922</v>
      </c>
      <c r="GI871">
        <v>1.581499936740002</v>
      </c>
    </row>
    <row r="872" spans="1:191">
      <c r="A872" t="s">
        <v>55</v>
      </c>
      <c r="B872" t="s">
        <v>17</v>
      </c>
      <c r="C872" t="s">
        <v>20</v>
      </c>
      <c r="D872">
        <v>0</v>
      </c>
      <c r="E872">
        <v>0</v>
      </c>
      <c r="F872">
        <v>0</v>
      </c>
      <c r="G872">
        <v>14209</v>
      </c>
      <c r="H872">
        <v>10384</v>
      </c>
      <c r="I872">
        <v>0</v>
      </c>
      <c r="J872">
        <v>130955</v>
      </c>
      <c r="K872">
        <v>123051</v>
      </c>
      <c r="L872">
        <v>335514</v>
      </c>
      <c r="M872">
        <v>123648</v>
      </c>
      <c r="N872">
        <v>212684</v>
      </c>
      <c r="O872">
        <v>125254</v>
      </c>
      <c r="P872">
        <v>395177</v>
      </c>
      <c r="Q872">
        <v>97500</v>
      </c>
      <c r="R872">
        <v>464137</v>
      </c>
      <c r="S872">
        <v>642491</v>
      </c>
      <c r="T872">
        <v>291586</v>
      </c>
      <c r="U872">
        <v>594704</v>
      </c>
      <c r="V872">
        <v>194991</v>
      </c>
      <c r="W872">
        <v>386097</v>
      </c>
      <c r="X872">
        <v>390064</v>
      </c>
      <c r="Y872">
        <v>601262</v>
      </c>
      <c r="Z872">
        <v>590581</v>
      </c>
      <c r="AA872">
        <v>244987246</v>
      </c>
      <c r="AB872">
        <v>6329644</v>
      </c>
      <c r="AC872">
        <v>193274</v>
      </c>
      <c r="AD872">
        <v>559141</v>
      </c>
      <c r="AE872">
        <v>1575005</v>
      </c>
      <c r="AF872">
        <v>3050813</v>
      </c>
      <c r="AG872">
        <v>82538</v>
      </c>
      <c r="AH872">
        <v>3091880</v>
      </c>
      <c r="AI872">
        <v>1440</v>
      </c>
      <c r="AJ872">
        <v>20887</v>
      </c>
      <c r="AK872">
        <v>0</v>
      </c>
      <c r="AL872">
        <v>9218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U872">
        <v>0.647145</v>
      </c>
      <c r="AV872">
        <v>77262428</v>
      </c>
      <c r="AW872">
        <v>2391101</v>
      </c>
      <c r="AX872">
        <v>1608</v>
      </c>
      <c r="AY872">
        <v>288844</v>
      </c>
      <c r="AZ872">
        <v>273381</v>
      </c>
      <c r="BA872">
        <v>201516</v>
      </c>
      <c r="BB872">
        <v>173434</v>
      </c>
      <c r="BC872">
        <v>90795</v>
      </c>
      <c r="BD872">
        <v>126845</v>
      </c>
      <c r="BE872">
        <v>142357</v>
      </c>
      <c r="BF872">
        <v>112478</v>
      </c>
      <c r="BG872">
        <v>72198</v>
      </c>
      <c r="BH872">
        <v>154864</v>
      </c>
      <c r="BI872">
        <v>153072</v>
      </c>
      <c r="BJ872">
        <v>256083</v>
      </c>
      <c r="BK872">
        <v>269902</v>
      </c>
      <c r="BL872">
        <v>486215</v>
      </c>
      <c r="BM872">
        <v>0</v>
      </c>
      <c r="BN872">
        <v>0</v>
      </c>
      <c r="BO872">
        <v>193577</v>
      </c>
      <c r="BP872">
        <v>0</v>
      </c>
      <c r="BQ872">
        <v>0</v>
      </c>
      <c r="BR872">
        <v>0</v>
      </c>
      <c r="BS872">
        <v>0</v>
      </c>
      <c r="BT872">
        <v>598190</v>
      </c>
      <c r="BU872">
        <v>0</v>
      </c>
      <c r="BV872">
        <v>0</v>
      </c>
      <c r="BW872">
        <v>0</v>
      </c>
      <c r="BX872">
        <v>0</v>
      </c>
      <c r="BY872">
        <v>0</v>
      </c>
      <c r="BZ872">
        <v>0</v>
      </c>
      <c r="CA872">
        <v>0</v>
      </c>
      <c r="CB872">
        <v>0</v>
      </c>
      <c r="CC872">
        <v>0</v>
      </c>
      <c r="CD872">
        <v>0</v>
      </c>
      <c r="CE872">
        <v>1120125</v>
      </c>
      <c r="CF872">
        <v>0</v>
      </c>
      <c r="CG872">
        <v>0</v>
      </c>
      <c r="CH872">
        <v>0</v>
      </c>
      <c r="CI872">
        <v>0</v>
      </c>
      <c r="CJ872">
        <v>0</v>
      </c>
      <c r="CK872">
        <v>243334</v>
      </c>
      <c r="CL872">
        <v>0</v>
      </c>
      <c r="CM872">
        <v>0</v>
      </c>
      <c r="CN872">
        <v>0</v>
      </c>
      <c r="CO872">
        <v>0</v>
      </c>
      <c r="CP872">
        <v>1201755</v>
      </c>
      <c r="CQ872">
        <v>0</v>
      </c>
      <c r="CR872">
        <v>0</v>
      </c>
      <c r="CS872">
        <v>0</v>
      </c>
      <c r="CT872">
        <v>0</v>
      </c>
      <c r="CU872">
        <v>0</v>
      </c>
      <c r="CV872">
        <v>0</v>
      </c>
      <c r="CW872">
        <v>0</v>
      </c>
      <c r="CX872">
        <v>0</v>
      </c>
      <c r="CY872">
        <v>0</v>
      </c>
      <c r="CZ872">
        <v>0</v>
      </c>
      <c r="DA872">
        <v>803304</v>
      </c>
      <c r="DB872">
        <v>0</v>
      </c>
      <c r="DC872">
        <v>0</v>
      </c>
      <c r="DD872">
        <v>0</v>
      </c>
      <c r="DE872">
        <v>0</v>
      </c>
      <c r="DF872">
        <v>0</v>
      </c>
      <c r="DG872">
        <v>0</v>
      </c>
      <c r="DH872">
        <v>641594</v>
      </c>
      <c r="DI872">
        <v>533937</v>
      </c>
      <c r="DJ872">
        <v>617397</v>
      </c>
      <c r="DK872">
        <v>2391101</v>
      </c>
      <c r="DL872">
        <v>0</v>
      </c>
      <c r="DM872">
        <v>270884</v>
      </c>
      <c r="DN872">
        <v>235485</v>
      </c>
      <c r="DO872">
        <v>116223</v>
      </c>
      <c r="DP872">
        <v>158552</v>
      </c>
      <c r="DQ872">
        <v>131411</v>
      </c>
      <c r="DR872">
        <v>164395</v>
      </c>
      <c r="DS872">
        <v>85485</v>
      </c>
      <c r="DT872">
        <v>47749</v>
      </c>
      <c r="DU872">
        <v>159914</v>
      </c>
      <c r="DV872">
        <v>102075</v>
      </c>
      <c r="DW872">
        <v>1690</v>
      </c>
      <c r="DX872">
        <v>127504</v>
      </c>
      <c r="DY872">
        <v>303079</v>
      </c>
      <c r="DZ872">
        <v>174949</v>
      </c>
      <c r="EA872">
        <v>428212</v>
      </c>
      <c r="EB872">
        <v>82922</v>
      </c>
      <c r="EC872">
        <v>0</v>
      </c>
      <c r="ED872">
        <v>0</v>
      </c>
      <c r="EE872">
        <v>0</v>
      </c>
      <c r="EF872">
        <v>0</v>
      </c>
      <c r="EG872">
        <v>0</v>
      </c>
      <c r="EH872">
        <v>374662</v>
      </c>
      <c r="EI872">
        <v>0</v>
      </c>
      <c r="EJ872">
        <v>0</v>
      </c>
      <c r="EK872">
        <v>0</v>
      </c>
      <c r="EL872">
        <v>0</v>
      </c>
      <c r="EM872">
        <v>0</v>
      </c>
      <c r="EN872">
        <v>0</v>
      </c>
      <c r="EO872">
        <v>0</v>
      </c>
      <c r="EP872">
        <v>0</v>
      </c>
      <c r="EQ872">
        <v>0</v>
      </c>
      <c r="ER872">
        <v>0</v>
      </c>
      <c r="ES872">
        <v>1473972</v>
      </c>
      <c r="ET872">
        <v>0</v>
      </c>
      <c r="EU872">
        <v>0</v>
      </c>
      <c r="EV872">
        <v>0</v>
      </c>
      <c r="EW872">
        <v>0</v>
      </c>
      <c r="EX872">
        <v>0</v>
      </c>
      <c r="EY872">
        <v>0</v>
      </c>
      <c r="EZ872">
        <v>243334</v>
      </c>
      <c r="FA872">
        <v>0</v>
      </c>
      <c r="FB872">
        <v>0</v>
      </c>
      <c r="FC872">
        <v>0</v>
      </c>
      <c r="FD872">
        <v>1095021</v>
      </c>
      <c r="FE872">
        <v>0</v>
      </c>
      <c r="FF872">
        <v>0</v>
      </c>
      <c r="FG872">
        <v>0</v>
      </c>
      <c r="FH872">
        <v>0</v>
      </c>
      <c r="FI872">
        <v>0</v>
      </c>
      <c r="FJ872">
        <v>0</v>
      </c>
      <c r="FK872">
        <v>0</v>
      </c>
      <c r="FL872">
        <v>0</v>
      </c>
      <c r="FM872">
        <v>0</v>
      </c>
      <c r="FN872">
        <v>0</v>
      </c>
      <c r="FO872">
        <v>1263951</v>
      </c>
      <c r="FP872">
        <v>0</v>
      </c>
      <c r="FQ872">
        <v>0</v>
      </c>
      <c r="FR872">
        <v>0</v>
      </c>
      <c r="FS872">
        <v>0</v>
      </c>
      <c r="FT872">
        <v>0</v>
      </c>
      <c r="FU872">
        <v>0</v>
      </c>
      <c r="FV872">
        <v>731634</v>
      </c>
      <c r="FW872">
        <v>565835</v>
      </c>
      <c r="FX872">
        <v>417867</v>
      </c>
      <c r="FY872">
        <v>50000002</v>
      </c>
      <c r="FZ872">
        <v>155548</v>
      </c>
      <c r="GA872">
        <v>9382</v>
      </c>
      <c r="GB872">
        <v>3039664</v>
      </c>
      <c r="GC872">
        <v>1988083</v>
      </c>
      <c r="GD872">
        <v>1042199</v>
      </c>
      <c r="GE872">
        <v>60.7932775682689</v>
      </c>
      <c r="GF872">
        <v>2874734</v>
      </c>
      <c r="GG872">
        <v>2694007</v>
      </c>
      <c r="GH872">
        <v>51.62269173588788</v>
      </c>
      <c r="GI872">
        <v>3.110959875561605</v>
      </c>
    </row>
    <row r="873" spans="1:191">
      <c r="A873" t="s">
        <v>55</v>
      </c>
      <c r="B873" t="s">
        <v>17</v>
      </c>
      <c r="C873" t="s">
        <v>21</v>
      </c>
      <c r="D873">
        <v>0</v>
      </c>
      <c r="E873">
        <v>0</v>
      </c>
      <c r="F873">
        <v>0</v>
      </c>
      <c r="G873">
        <v>14209</v>
      </c>
      <c r="H873">
        <v>10384</v>
      </c>
      <c r="I873">
        <v>0</v>
      </c>
      <c r="J873">
        <v>54482</v>
      </c>
      <c r="K873">
        <v>123051</v>
      </c>
      <c r="L873">
        <v>335513</v>
      </c>
      <c r="M873">
        <v>123648</v>
      </c>
      <c r="N873">
        <v>212684</v>
      </c>
      <c r="O873">
        <v>125254</v>
      </c>
      <c r="P873">
        <v>395177</v>
      </c>
      <c r="Q873">
        <v>97500</v>
      </c>
      <c r="R873">
        <v>464139</v>
      </c>
      <c r="S873">
        <v>642491</v>
      </c>
      <c r="T873">
        <v>291587</v>
      </c>
      <c r="U873">
        <v>594704</v>
      </c>
      <c r="V873">
        <v>194991</v>
      </c>
      <c r="W873">
        <v>386097</v>
      </c>
      <c r="X873">
        <v>390064</v>
      </c>
      <c r="Y873">
        <v>601262</v>
      </c>
      <c r="Z873">
        <v>590584</v>
      </c>
      <c r="AA873">
        <v>35589716</v>
      </c>
      <c r="AB873">
        <v>6329661</v>
      </c>
      <c r="AC873">
        <v>206176</v>
      </c>
      <c r="AD873">
        <v>560003</v>
      </c>
      <c r="AE873">
        <v>0</v>
      </c>
      <c r="AF873">
        <v>0</v>
      </c>
      <c r="AG873">
        <v>12975</v>
      </c>
      <c r="AH873">
        <v>125212</v>
      </c>
      <c r="AI873">
        <v>942</v>
      </c>
      <c r="AJ873">
        <v>13033</v>
      </c>
      <c r="AK873">
        <v>0</v>
      </c>
      <c r="AL873">
        <v>9218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U873">
        <v>0.508976</v>
      </c>
      <c r="AV873">
        <v>98236405</v>
      </c>
      <c r="FY873">
        <v>50000002</v>
      </c>
      <c r="FZ873">
        <v>79075</v>
      </c>
      <c r="GA873">
        <v>9382</v>
      </c>
      <c r="GB873">
        <v>2963196</v>
      </c>
      <c r="GC873">
        <v>1911615</v>
      </c>
      <c r="GD873">
        <v>1042199</v>
      </c>
      <c r="GE873">
        <v>59.2639176294433</v>
      </c>
      <c r="GF873">
        <v>2874739</v>
      </c>
      <c r="GG873">
        <v>2694007</v>
      </c>
      <c r="GH873">
        <v>51.62273517233503</v>
      </c>
      <c r="GI873">
        <v>1.581499936740002</v>
      </c>
    </row>
    <row r="874" spans="1:191">
      <c r="A874" t="s">
        <v>55</v>
      </c>
      <c r="B874" t="s">
        <v>5</v>
      </c>
      <c r="C874" t="s">
        <v>20</v>
      </c>
      <c r="D874">
        <v>0</v>
      </c>
      <c r="E874">
        <v>0</v>
      </c>
      <c r="F874">
        <v>0</v>
      </c>
      <c r="G874">
        <v>14209</v>
      </c>
      <c r="H874">
        <v>10384</v>
      </c>
      <c r="I874">
        <v>0</v>
      </c>
      <c r="J874">
        <v>130955</v>
      </c>
      <c r="K874">
        <v>123051</v>
      </c>
      <c r="L874">
        <v>335514</v>
      </c>
      <c r="M874">
        <v>123648</v>
      </c>
      <c r="N874">
        <v>212684</v>
      </c>
      <c r="O874">
        <v>125254</v>
      </c>
      <c r="P874">
        <v>395177</v>
      </c>
      <c r="Q874">
        <v>97500</v>
      </c>
      <c r="R874">
        <v>464137</v>
      </c>
      <c r="S874">
        <v>642491</v>
      </c>
      <c r="T874">
        <v>291586</v>
      </c>
      <c r="U874">
        <v>594704</v>
      </c>
      <c r="V874">
        <v>194991</v>
      </c>
      <c r="W874">
        <v>386097</v>
      </c>
      <c r="X874">
        <v>390064</v>
      </c>
      <c r="Y874">
        <v>601262</v>
      </c>
      <c r="Z874">
        <v>590581</v>
      </c>
      <c r="AA874">
        <v>244987246</v>
      </c>
      <c r="AB874">
        <v>6329644</v>
      </c>
      <c r="AC874">
        <v>193274</v>
      </c>
      <c r="AD874">
        <v>559141</v>
      </c>
      <c r="AE874">
        <v>1575005</v>
      </c>
      <c r="AF874">
        <v>3050813</v>
      </c>
      <c r="AG874">
        <v>82538</v>
      </c>
      <c r="AH874">
        <v>3091880</v>
      </c>
      <c r="AI874">
        <v>1440</v>
      </c>
      <c r="AJ874">
        <v>20887</v>
      </c>
      <c r="AK874">
        <v>0</v>
      </c>
      <c r="AL874">
        <v>9218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U874">
        <v>0.647145</v>
      </c>
      <c r="AV874">
        <v>77262428</v>
      </c>
      <c r="AW874">
        <v>2391101</v>
      </c>
      <c r="AX874">
        <v>1608</v>
      </c>
      <c r="AY874">
        <v>288844</v>
      </c>
      <c r="AZ874">
        <v>273381</v>
      </c>
      <c r="BA874">
        <v>201516</v>
      </c>
      <c r="BB874">
        <v>173434</v>
      </c>
      <c r="BC874">
        <v>90795</v>
      </c>
      <c r="BD874">
        <v>126845</v>
      </c>
      <c r="BE874">
        <v>142357</v>
      </c>
      <c r="BF874">
        <v>112478</v>
      </c>
      <c r="BG874">
        <v>72198</v>
      </c>
      <c r="BH874">
        <v>154864</v>
      </c>
      <c r="BI874">
        <v>153072</v>
      </c>
      <c r="BJ874">
        <v>256083</v>
      </c>
      <c r="BK874">
        <v>269902</v>
      </c>
      <c r="BL874">
        <v>486215</v>
      </c>
      <c r="BM874">
        <v>0</v>
      </c>
      <c r="BN874">
        <v>0</v>
      </c>
      <c r="BO874">
        <v>193577</v>
      </c>
      <c r="BP874">
        <v>0</v>
      </c>
      <c r="BQ874">
        <v>0</v>
      </c>
      <c r="BR874">
        <v>0</v>
      </c>
      <c r="BS874">
        <v>0</v>
      </c>
      <c r="BT874">
        <v>598190</v>
      </c>
      <c r="BU874">
        <v>0</v>
      </c>
      <c r="BV874">
        <v>0</v>
      </c>
      <c r="BW874">
        <v>0</v>
      </c>
      <c r="BX874">
        <v>0</v>
      </c>
      <c r="BY874">
        <v>0</v>
      </c>
      <c r="BZ874">
        <v>0</v>
      </c>
      <c r="CA874">
        <v>0</v>
      </c>
      <c r="CB874">
        <v>0</v>
      </c>
      <c r="CC874">
        <v>0</v>
      </c>
      <c r="CD874">
        <v>0</v>
      </c>
      <c r="CE874">
        <v>1120125</v>
      </c>
      <c r="CF874">
        <v>0</v>
      </c>
      <c r="CG874">
        <v>0</v>
      </c>
      <c r="CH874">
        <v>0</v>
      </c>
      <c r="CI874">
        <v>0</v>
      </c>
      <c r="CJ874">
        <v>0</v>
      </c>
      <c r="CK874">
        <v>243334</v>
      </c>
      <c r="CL874">
        <v>0</v>
      </c>
      <c r="CM874">
        <v>0</v>
      </c>
      <c r="CN874">
        <v>0</v>
      </c>
      <c r="CO874">
        <v>0</v>
      </c>
      <c r="CP874">
        <v>1201755</v>
      </c>
      <c r="CQ874">
        <v>0</v>
      </c>
      <c r="CR874">
        <v>0</v>
      </c>
      <c r="CS874">
        <v>0</v>
      </c>
      <c r="CT874">
        <v>0</v>
      </c>
      <c r="CU874">
        <v>0</v>
      </c>
      <c r="CV874">
        <v>0</v>
      </c>
      <c r="CW874">
        <v>0</v>
      </c>
      <c r="CX874">
        <v>0</v>
      </c>
      <c r="CY874">
        <v>0</v>
      </c>
      <c r="CZ874">
        <v>0</v>
      </c>
      <c r="DA874">
        <v>803304</v>
      </c>
      <c r="DB874">
        <v>0</v>
      </c>
      <c r="DC874">
        <v>0</v>
      </c>
      <c r="DD874">
        <v>0</v>
      </c>
      <c r="DE874">
        <v>0</v>
      </c>
      <c r="DF874">
        <v>0</v>
      </c>
      <c r="DG874">
        <v>0</v>
      </c>
      <c r="DH874">
        <v>641594</v>
      </c>
      <c r="DI874">
        <v>533937</v>
      </c>
      <c r="DJ874">
        <v>617397</v>
      </c>
      <c r="DK874">
        <v>2391101</v>
      </c>
      <c r="DL874">
        <v>0</v>
      </c>
      <c r="DM874">
        <v>270884</v>
      </c>
      <c r="DN874">
        <v>235485</v>
      </c>
      <c r="DO874">
        <v>116223</v>
      </c>
      <c r="DP874">
        <v>158552</v>
      </c>
      <c r="DQ874">
        <v>131411</v>
      </c>
      <c r="DR874">
        <v>164395</v>
      </c>
      <c r="DS874">
        <v>85485</v>
      </c>
      <c r="DT874">
        <v>47749</v>
      </c>
      <c r="DU874">
        <v>159914</v>
      </c>
      <c r="DV874">
        <v>102075</v>
      </c>
      <c r="DW874">
        <v>1690</v>
      </c>
      <c r="DX874">
        <v>127504</v>
      </c>
      <c r="DY874">
        <v>303079</v>
      </c>
      <c r="DZ874">
        <v>174949</v>
      </c>
      <c r="EA874">
        <v>428212</v>
      </c>
      <c r="EB874">
        <v>82922</v>
      </c>
      <c r="EC874">
        <v>0</v>
      </c>
      <c r="ED874">
        <v>0</v>
      </c>
      <c r="EE874">
        <v>0</v>
      </c>
      <c r="EF874">
        <v>0</v>
      </c>
      <c r="EG874">
        <v>0</v>
      </c>
      <c r="EH874">
        <v>374662</v>
      </c>
      <c r="EI874">
        <v>0</v>
      </c>
      <c r="EJ874">
        <v>0</v>
      </c>
      <c r="EK874">
        <v>0</v>
      </c>
      <c r="EL874">
        <v>0</v>
      </c>
      <c r="EM874">
        <v>0</v>
      </c>
      <c r="EN874">
        <v>0</v>
      </c>
      <c r="EO874">
        <v>0</v>
      </c>
      <c r="EP874">
        <v>0</v>
      </c>
      <c r="EQ874">
        <v>0</v>
      </c>
      <c r="ER874">
        <v>0</v>
      </c>
      <c r="ES874">
        <v>1473972</v>
      </c>
      <c r="ET874">
        <v>0</v>
      </c>
      <c r="EU874">
        <v>0</v>
      </c>
      <c r="EV874">
        <v>0</v>
      </c>
      <c r="EW874">
        <v>0</v>
      </c>
      <c r="EX874">
        <v>0</v>
      </c>
      <c r="EY874">
        <v>0</v>
      </c>
      <c r="EZ874">
        <v>243334</v>
      </c>
      <c r="FA874">
        <v>0</v>
      </c>
      <c r="FB874">
        <v>0</v>
      </c>
      <c r="FC874">
        <v>0</v>
      </c>
      <c r="FD874">
        <v>1095021</v>
      </c>
      <c r="FE874">
        <v>0</v>
      </c>
      <c r="FF874">
        <v>0</v>
      </c>
      <c r="FG874">
        <v>0</v>
      </c>
      <c r="FH874">
        <v>0</v>
      </c>
      <c r="FI874">
        <v>0</v>
      </c>
      <c r="FJ874">
        <v>0</v>
      </c>
      <c r="FK874">
        <v>0</v>
      </c>
      <c r="FL874">
        <v>0</v>
      </c>
      <c r="FM874">
        <v>0</v>
      </c>
      <c r="FN874">
        <v>0</v>
      </c>
      <c r="FO874">
        <v>1263951</v>
      </c>
      <c r="FP874">
        <v>0</v>
      </c>
      <c r="FQ874">
        <v>0</v>
      </c>
      <c r="FR874">
        <v>0</v>
      </c>
      <c r="FS874">
        <v>0</v>
      </c>
      <c r="FT874">
        <v>0</v>
      </c>
      <c r="FU874">
        <v>0</v>
      </c>
      <c r="FV874">
        <v>731634</v>
      </c>
      <c r="FW874">
        <v>565835</v>
      </c>
      <c r="FX874">
        <v>417867</v>
      </c>
      <c r="FY874">
        <v>50000002</v>
      </c>
      <c r="FZ874">
        <v>155548</v>
      </c>
      <c r="GA874">
        <v>9382</v>
      </c>
      <c r="GB874">
        <v>3039664</v>
      </c>
      <c r="GC874">
        <v>1988083</v>
      </c>
      <c r="GD874">
        <v>1042199</v>
      </c>
      <c r="GE874">
        <v>60.7932775682689</v>
      </c>
      <c r="GF874">
        <v>2874734</v>
      </c>
      <c r="GG874">
        <v>2694007</v>
      </c>
      <c r="GH874">
        <v>51.62269173588788</v>
      </c>
      <c r="GI874">
        <v>3.110959875561605</v>
      </c>
    </row>
    <row r="875" spans="1:191">
      <c r="A875" t="s">
        <v>55</v>
      </c>
      <c r="B875" t="s">
        <v>5</v>
      </c>
      <c r="C875" t="s">
        <v>21</v>
      </c>
      <c r="D875">
        <v>0</v>
      </c>
      <c r="E875">
        <v>0</v>
      </c>
      <c r="F875">
        <v>0</v>
      </c>
      <c r="G875">
        <v>14209</v>
      </c>
      <c r="H875">
        <v>10384</v>
      </c>
      <c r="I875">
        <v>0</v>
      </c>
      <c r="J875">
        <v>54482</v>
      </c>
      <c r="K875">
        <v>123051</v>
      </c>
      <c r="L875">
        <v>335513</v>
      </c>
      <c r="M875">
        <v>123648</v>
      </c>
      <c r="N875">
        <v>212684</v>
      </c>
      <c r="O875">
        <v>125254</v>
      </c>
      <c r="P875">
        <v>395177</v>
      </c>
      <c r="Q875">
        <v>97500</v>
      </c>
      <c r="R875">
        <v>464139</v>
      </c>
      <c r="S875">
        <v>642491</v>
      </c>
      <c r="T875">
        <v>291587</v>
      </c>
      <c r="U875">
        <v>594704</v>
      </c>
      <c r="V875">
        <v>194991</v>
      </c>
      <c r="W875">
        <v>386097</v>
      </c>
      <c r="X875">
        <v>390064</v>
      </c>
      <c r="Y875">
        <v>601262</v>
      </c>
      <c r="Z875">
        <v>590584</v>
      </c>
      <c r="AA875">
        <v>35589716</v>
      </c>
      <c r="AB875">
        <v>6329661</v>
      </c>
      <c r="AC875">
        <v>206176</v>
      </c>
      <c r="AD875">
        <v>560003</v>
      </c>
      <c r="AE875">
        <v>0</v>
      </c>
      <c r="AF875">
        <v>0</v>
      </c>
      <c r="AG875">
        <v>12975</v>
      </c>
      <c r="AH875">
        <v>125212</v>
      </c>
      <c r="AI875">
        <v>942</v>
      </c>
      <c r="AJ875">
        <v>13033</v>
      </c>
      <c r="AK875">
        <v>0</v>
      </c>
      <c r="AL875">
        <v>9218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U875">
        <v>0.508976</v>
      </c>
      <c r="AV875">
        <v>98236405</v>
      </c>
      <c r="FY875">
        <v>50000002</v>
      </c>
      <c r="FZ875">
        <v>79075</v>
      </c>
      <c r="GA875">
        <v>9382</v>
      </c>
      <c r="GB875">
        <v>2963196</v>
      </c>
      <c r="GC875">
        <v>1911615</v>
      </c>
      <c r="GD875">
        <v>1042199</v>
      </c>
      <c r="GE875">
        <v>59.2639176294433</v>
      </c>
      <c r="GF875">
        <v>2874739</v>
      </c>
      <c r="GG875">
        <v>2694007</v>
      </c>
      <c r="GH875">
        <v>51.62273517233503</v>
      </c>
      <c r="GI875">
        <v>1.581499936740002</v>
      </c>
    </row>
    <row r="876" spans="1:191">
      <c r="A876" t="s">
        <v>55</v>
      </c>
      <c r="B876" t="s">
        <v>9</v>
      </c>
      <c r="C876" t="s">
        <v>20</v>
      </c>
      <c r="D876">
        <v>0</v>
      </c>
      <c r="E876">
        <v>0</v>
      </c>
      <c r="F876">
        <v>0</v>
      </c>
      <c r="G876">
        <v>16463</v>
      </c>
      <c r="H876">
        <v>14219</v>
      </c>
      <c r="I876">
        <v>0</v>
      </c>
      <c r="J876">
        <v>711864</v>
      </c>
      <c r="K876">
        <v>465826</v>
      </c>
      <c r="L876">
        <v>1798</v>
      </c>
      <c r="M876">
        <v>463163</v>
      </c>
      <c r="N876">
        <v>2041</v>
      </c>
      <c r="O876">
        <v>448136</v>
      </c>
      <c r="P876">
        <v>4522</v>
      </c>
      <c r="Q876">
        <v>105055</v>
      </c>
      <c r="R876">
        <v>52735</v>
      </c>
      <c r="S876">
        <v>934078</v>
      </c>
      <c r="T876">
        <v>3</v>
      </c>
      <c r="U876">
        <v>998520</v>
      </c>
      <c r="V876">
        <v>88</v>
      </c>
      <c r="W876">
        <v>899819</v>
      </c>
      <c r="X876">
        <v>1162</v>
      </c>
      <c r="Y876">
        <v>1191864</v>
      </c>
      <c r="Z876">
        <v>2</v>
      </c>
      <c r="AA876">
        <v>112829408</v>
      </c>
      <c r="AB876">
        <v>62351</v>
      </c>
      <c r="AC876">
        <v>189857</v>
      </c>
      <c r="AD876">
        <v>557187</v>
      </c>
      <c r="AE876">
        <v>988360</v>
      </c>
      <c r="AF876">
        <v>502666</v>
      </c>
      <c r="AG876">
        <v>31459</v>
      </c>
      <c r="AH876">
        <v>728220</v>
      </c>
      <c r="AI876">
        <v>2892</v>
      </c>
      <c r="AJ876">
        <v>15711</v>
      </c>
      <c r="AK876">
        <v>0</v>
      </c>
      <c r="AL876">
        <v>9218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1.02466</v>
      </c>
      <c r="AV876">
        <v>48796593</v>
      </c>
      <c r="AW876">
        <v>2391112</v>
      </c>
      <c r="AX876">
        <v>1608</v>
      </c>
      <c r="AY876">
        <v>288844</v>
      </c>
      <c r="AZ876">
        <v>273381</v>
      </c>
      <c r="BA876">
        <v>201517</v>
      </c>
      <c r="BB876">
        <v>173434</v>
      </c>
      <c r="BC876">
        <v>90795</v>
      </c>
      <c r="BD876">
        <v>126845</v>
      </c>
      <c r="BE876">
        <v>142358</v>
      </c>
      <c r="BF876">
        <v>112478</v>
      </c>
      <c r="BG876">
        <v>72201</v>
      </c>
      <c r="BH876">
        <v>154864</v>
      </c>
      <c r="BI876">
        <v>153072</v>
      </c>
      <c r="BJ876">
        <v>256083</v>
      </c>
      <c r="BK876">
        <v>269903</v>
      </c>
      <c r="BL876">
        <v>486217</v>
      </c>
      <c r="BM876">
        <v>0</v>
      </c>
      <c r="BN876">
        <v>0</v>
      </c>
      <c r="BO876">
        <v>193580</v>
      </c>
      <c r="BP876">
        <v>0</v>
      </c>
      <c r="BQ876">
        <v>0</v>
      </c>
      <c r="BR876">
        <v>0</v>
      </c>
      <c r="BS876">
        <v>0</v>
      </c>
      <c r="BT876">
        <v>598192</v>
      </c>
      <c r="BU876">
        <v>0</v>
      </c>
      <c r="BV876">
        <v>0</v>
      </c>
      <c r="BW876">
        <v>0</v>
      </c>
      <c r="BX876">
        <v>0</v>
      </c>
      <c r="BY876">
        <v>0</v>
      </c>
      <c r="BZ876">
        <v>0</v>
      </c>
      <c r="CA876">
        <v>0</v>
      </c>
      <c r="CB876">
        <v>0</v>
      </c>
      <c r="CC876">
        <v>0</v>
      </c>
      <c r="CD876">
        <v>0</v>
      </c>
      <c r="CE876">
        <v>1120126</v>
      </c>
      <c r="CF876">
        <v>0</v>
      </c>
      <c r="CG876">
        <v>0</v>
      </c>
      <c r="CH876">
        <v>0</v>
      </c>
      <c r="CI876">
        <v>0</v>
      </c>
      <c r="CJ876">
        <v>0</v>
      </c>
      <c r="CK876">
        <v>243335</v>
      </c>
      <c r="CL876">
        <v>0</v>
      </c>
      <c r="CM876">
        <v>0</v>
      </c>
      <c r="CN876">
        <v>0</v>
      </c>
      <c r="CO876">
        <v>0</v>
      </c>
      <c r="CP876">
        <v>1201755</v>
      </c>
      <c r="CQ876">
        <v>0</v>
      </c>
      <c r="CR876">
        <v>0</v>
      </c>
      <c r="CS876">
        <v>0</v>
      </c>
      <c r="CT876">
        <v>0</v>
      </c>
      <c r="CU876">
        <v>0</v>
      </c>
      <c r="CV876">
        <v>0</v>
      </c>
      <c r="CW876">
        <v>0</v>
      </c>
      <c r="CX876">
        <v>0</v>
      </c>
      <c r="CY876">
        <v>0</v>
      </c>
      <c r="CZ876">
        <v>0</v>
      </c>
      <c r="DA876">
        <v>803308</v>
      </c>
      <c r="DB876">
        <v>0</v>
      </c>
      <c r="DC876">
        <v>0</v>
      </c>
      <c r="DD876">
        <v>0</v>
      </c>
      <c r="DE876">
        <v>0</v>
      </c>
      <c r="DF876">
        <v>0</v>
      </c>
      <c r="DG876">
        <v>0</v>
      </c>
      <c r="DH876">
        <v>641595</v>
      </c>
      <c r="DI876">
        <v>533937</v>
      </c>
      <c r="DJ876">
        <v>617400</v>
      </c>
      <c r="DK876">
        <v>2391112</v>
      </c>
      <c r="DL876">
        <v>0</v>
      </c>
      <c r="DM876">
        <v>270884</v>
      </c>
      <c r="DN876">
        <v>235485</v>
      </c>
      <c r="DO876">
        <v>116224</v>
      </c>
      <c r="DP876">
        <v>158554</v>
      </c>
      <c r="DQ876">
        <v>131411</v>
      </c>
      <c r="DR876">
        <v>164396</v>
      </c>
      <c r="DS876">
        <v>85485</v>
      </c>
      <c r="DT876">
        <v>47749</v>
      </c>
      <c r="DU876">
        <v>159915</v>
      </c>
      <c r="DV876">
        <v>102075</v>
      </c>
      <c r="DW876">
        <v>1690</v>
      </c>
      <c r="DX876">
        <v>127505</v>
      </c>
      <c r="DY876">
        <v>303079</v>
      </c>
      <c r="DZ876">
        <v>174950</v>
      </c>
      <c r="EA876">
        <v>428215</v>
      </c>
      <c r="EB876">
        <v>82923</v>
      </c>
      <c r="EC876">
        <v>0</v>
      </c>
      <c r="ED876">
        <v>0</v>
      </c>
      <c r="EE876">
        <v>0</v>
      </c>
      <c r="EF876">
        <v>0</v>
      </c>
      <c r="EG876">
        <v>0</v>
      </c>
      <c r="EH876">
        <v>374663</v>
      </c>
      <c r="EI876">
        <v>0</v>
      </c>
      <c r="EJ876">
        <v>0</v>
      </c>
      <c r="EK876">
        <v>0</v>
      </c>
      <c r="EL876">
        <v>0</v>
      </c>
      <c r="EM876">
        <v>0</v>
      </c>
      <c r="EN876">
        <v>0</v>
      </c>
      <c r="EO876">
        <v>0</v>
      </c>
      <c r="EP876">
        <v>0</v>
      </c>
      <c r="EQ876">
        <v>0</v>
      </c>
      <c r="ER876">
        <v>0</v>
      </c>
      <c r="ES876">
        <v>1473976</v>
      </c>
      <c r="ET876">
        <v>0</v>
      </c>
      <c r="EU876">
        <v>0</v>
      </c>
      <c r="EV876">
        <v>0</v>
      </c>
      <c r="EW876">
        <v>0</v>
      </c>
      <c r="EX876">
        <v>0</v>
      </c>
      <c r="EY876">
        <v>0</v>
      </c>
      <c r="EZ876">
        <v>243335</v>
      </c>
      <c r="FA876">
        <v>0</v>
      </c>
      <c r="FB876">
        <v>0</v>
      </c>
      <c r="FC876">
        <v>0</v>
      </c>
      <c r="FD876">
        <v>1095021</v>
      </c>
      <c r="FE876">
        <v>0</v>
      </c>
      <c r="FF876">
        <v>0</v>
      </c>
      <c r="FG876">
        <v>0</v>
      </c>
      <c r="FH876">
        <v>0</v>
      </c>
      <c r="FI876">
        <v>0</v>
      </c>
      <c r="FJ876">
        <v>0</v>
      </c>
      <c r="FK876">
        <v>0</v>
      </c>
      <c r="FL876">
        <v>0</v>
      </c>
      <c r="FM876">
        <v>0</v>
      </c>
      <c r="FN876">
        <v>0</v>
      </c>
      <c r="FO876">
        <v>1263953</v>
      </c>
      <c r="FP876">
        <v>0</v>
      </c>
      <c r="FQ876">
        <v>0</v>
      </c>
      <c r="FR876">
        <v>0</v>
      </c>
      <c r="FS876">
        <v>0</v>
      </c>
      <c r="FT876">
        <v>0</v>
      </c>
      <c r="FU876">
        <v>0</v>
      </c>
      <c r="FV876">
        <v>731638</v>
      </c>
      <c r="FW876">
        <v>565835</v>
      </c>
      <c r="FX876">
        <v>417867</v>
      </c>
      <c r="FY876">
        <v>50000002</v>
      </c>
      <c r="FZ876">
        <v>742546</v>
      </c>
      <c r="GA876">
        <v>14226</v>
      </c>
      <c r="GB876">
        <v>819123</v>
      </c>
      <c r="GC876">
        <v>801005</v>
      </c>
      <c r="GD876">
        <v>3892</v>
      </c>
      <c r="GE876">
        <v>16.38245934470163</v>
      </c>
      <c r="GF876">
        <v>62351</v>
      </c>
      <c r="GG876">
        <v>5506461</v>
      </c>
      <c r="GH876">
        <v>1.119646344678183</v>
      </c>
      <c r="GI876">
        <v>14.85091940596322</v>
      </c>
    </row>
    <row r="877" spans="1:191">
      <c r="A877" t="s">
        <v>55</v>
      </c>
      <c r="B877" t="s">
        <v>9</v>
      </c>
      <c r="C877" t="s">
        <v>21</v>
      </c>
      <c r="D877">
        <v>0</v>
      </c>
      <c r="E877">
        <v>0</v>
      </c>
      <c r="F877">
        <v>0</v>
      </c>
      <c r="G877">
        <v>16463</v>
      </c>
      <c r="H877">
        <v>14219</v>
      </c>
      <c r="I877">
        <v>0</v>
      </c>
      <c r="J877">
        <v>462818</v>
      </c>
      <c r="K877">
        <v>465825</v>
      </c>
      <c r="L877">
        <v>1798</v>
      </c>
      <c r="M877">
        <v>463159</v>
      </c>
      <c r="N877">
        <v>2041</v>
      </c>
      <c r="O877">
        <v>448131</v>
      </c>
      <c r="P877">
        <v>4522</v>
      </c>
      <c r="Q877">
        <v>105054</v>
      </c>
      <c r="R877">
        <v>52734</v>
      </c>
      <c r="S877">
        <v>934075</v>
      </c>
      <c r="T877">
        <v>3</v>
      </c>
      <c r="U877">
        <v>998516</v>
      </c>
      <c r="V877">
        <v>88</v>
      </c>
      <c r="W877">
        <v>899816</v>
      </c>
      <c r="X877">
        <v>1162</v>
      </c>
      <c r="Y877">
        <v>1191853</v>
      </c>
      <c r="Z877">
        <v>2</v>
      </c>
      <c r="AA877">
        <v>41315093</v>
      </c>
      <c r="AB877">
        <v>62350</v>
      </c>
      <c r="AC877">
        <v>199388</v>
      </c>
      <c r="AD877">
        <v>559039</v>
      </c>
      <c r="AE877">
        <v>0</v>
      </c>
      <c r="AF877">
        <v>0</v>
      </c>
      <c r="AG877">
        <v>11807</v>
      </c>
      <c r="AH877">
        <v>140023</v>
      </c>
      <c r="AI877">
        <v>1309</v>
      </c>
      <c r="AJ877">
        <v>15414</v>
      </c>
      <c r="AK877">
        <v>0</v>
      </c>
      <c r="AL877">
        <v>9218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0.700344</v>
      </c>
      <c r="AV877">
        <v>71393480</v>
      </c>
      <c r="FY877">
        <v>50000002</v>
      </c>
      <c r="FZ877">
        <v>493500</v>
      </c>
      <c r="GA877">
        <v>14226</v>
      </c>
      <c r="GB877">
        <v>570076</v>
      </c>
      <c r="GC877">
        <v>551958</v>
      </c>
      <c r="GD877">
        <v>3892</v>
      </c>
      <c r="GE877">
        <v>11.40151954393922</v>
      </c>
      <c r="GF877">
        <v>62350</v>
      </c>
      <c r="GG877">
        <v>5506429</v>
      </c>
      <c r="GH877">
        <v>1.119635022327157</v>
      </c>
      <c r="GI877">
        <v>9.869999605200016</v>
      </c>
    </row>
    <row r="878" spans="1:191">
      <c r="A878" t="s">
        <v>55</v>
      </c>
      <c r="B878" t="s">
        <v>6</v>
      </c>
      <c r="C878" t="s">
        <v>20</v>
      </c>
      <c r="D878">
        <v>0</v>
      </c>
      <c r="E878">
        <v>21196</v>
      </c>
      <c r="F878">
        <v>3553</v>
      </c>
      <c r="G878">
        <v>13975</v>
      </c>
      <c r="H878">
        <v>21850</v>
      </c>
      <c r="I878">
        <v>0</v>
      </c>
      <c r="J878">
        <v>300993</v>
      </c>
      <c r="K878">
        <v>244225</v>
      </c>
      <c r="L878">
        <v>201303</v>
      </c>
      <c r="M878">
        <v>224945</v>
      </c>
      <c r="N878">
        <v>130295</v>
      </c>
      <c r="O878">
        <v>232283</v>
      </c>
      <c r="P878">
        <v>281948</v>
      </c>
      <c r="Q878">
        <v>109516</v>
      </c>
      <c r="R878">
        <v>318240</v>
      </c>
      <c r="S878">
        <v>789423</v>
      </c>
      <c r="T878">
        <v>144654</v>
      </c>
      <c r="U878">
        <v>780027</v>
      </c>
      <c r="V878">
        <v>100972</v>
      </c>
      <c r="W878">
        <v>599904</v>
      </c>
      <c r="X878">
        <v>219166</v>
      </c>
      <c r="Y878">
        <v>882632</v>
      </c>
      <c r="Z878">
        <v>309213</v>
      </c>
      <c r="AA878">
        <v>166318270</v>
      </c>
      <c r="AB878">
        <v>1705791</v>
      </c>
      <c r="AC878">
        <v>191205</v>
      </c>
      <c r="AD878">
        <v>558987</v>
      </c>
      <c r="AE878">
        <v>1572451</v>
      </c>
      <c r="AF878">
        <v>1869179</v>
      </c>
      <c r="AG878">
        <v>83200</v>
      </c>
      <c r="AH878">
        <v>1991524</v>
      </c>
      <c r="AI878">
        <v>1593</v>
      </c>
      <c r="AJ878">
        <v>28908</v>
      </c>
      <c r="AK878">
        <v>0</v>
      </c>
      <c r="AL878">
        <v>9218</v>
      </c>
      <c r="AM878">
        <v>2536115</v>
      </c>
      <c r="AN878">
        <v>664766</v>
      </c>
      <c r="AO878">
        <v>56217</v>
      </c>
      <c r="AP878">
        <v>2536115</v>
      </c>
      <c r="AQ878">
        <v>664766</v>
      </c>
      <c r="AR878">
        <v>0</v>
      </c>
      <c r="AS878">
        <v>0</v>
      </c>
      <c r="AU878">
        <v>0.765993</v>
      </c>
      <c r="AV878">
        <v>65274788</v>
      </c>
      <c r="AW878">
        <v>2391103</v>
      </c>
      <c r="AX878">
        <v>1608</v>
      </c>
      <c r="AY878">
        <v>288844</v>
      </c>
      <c r="AZ878">
        <v>273381</v>
      </c>
      <c r="BA878">
        <v>201516</v>
      </c>
      <c r="BB878">
        <v>173434</v>
      </c>
      <c r="BC878">
        <v>90795</v>
      </c>
      <c r="BD878">
        <v>126845</v>
      </c>
      <c r="BE878">
        <v>142357</v>
      </c>
      <c r="BF878">
        <v>112478</v>
      </c>
      <c r="BG878">
        <v>72198</v>
      </c>
      <c r="BH878">
        <v>154864</v>
      </c>
      <c r="BI878">
        <v>153072</v>
      </c>
      <c r="BJ878">
        <v>256083</v>
      </c>
      <c r="BK878">
        <v>269902</v>
      </c>
      <c r="BL878">
        <v>486215</v>
      </c>
      <c r="BM878">
        <v>0</v>
      </c>
      <c r="BN878">
        <v>0</v>
      </c>
      <c r="BO878">
        <v>193578</v>
      </c>
      <c r="BP878">
        <v>0</v>
      </c>
      <c r="BQ878">
        <v>0</v>
      </c>
      <c r="BR878">
        <v>0</v>
      </c>
      <c r="BS878">
        <v>0</v>
      </c>
      <c r="BT878">
        <v>598190</v>
      </c>
      <c r="BU878">
        <v>0</v>
      </c>
      <c r="BV878">
        <v>0</v>
      </c>
      <c r="BW878">
        <v>0</v>
      </c>
      <c r="BX878">
        <v>0</v>
      </c>
      <c r="BY878">
        <v>0</v>
      </c>
      <c r="BZ878">
        <v>0</v>
      </c>
      <c r="CA878">
        <v>0</v>
      </c>
      <c r="CB878">
        <v>0</v>
      </c>
      <c r="CC878">
        <v>0</v>
      </c>
      <c r="CD878">
        <v>0</v>
      </c>
      <c r="CE878">
        <v>1120125</v>
      </c>
      <c r="CF878">
        <v>0</v>
      </c>
      <c r="CG878">
        <v>0</v>
      </c>
      <c r="CH878">
        <v>0</v>
      </c>
      <c r="CI878">
        <v>0</v>
      </c>
      <c r="CJ878">
        <v>0</v>
      </c>
      <c r="CK878">
        <v>243334</v>
      </c>
      <c r="CL878">
        <v>0</v>
      </c>
      <c r="CM878">
        <v>0</v>
      </c>
      <c r="CN878">
        <v>0</v>
      </c>
      <c r="CO878">
        <v>0</v>
      </c>
      <c r="CP878">
        <v>1201755</v>
      </c>
      <c r="CQ878">
        <v>0</v>
      </c>
      <c r="CR878">
        <v>0</v>
      </c>
      <c r="CS878">
        <v>0</v>
      </c>
      <c r="CT878">
        <v>0</v>
      </c>
      <c r="CU878">
        <v>0</v>
      </c>
      <c r="CV878">
        <v>0</v>
      </c>
      <c r="CW878">
        <v>0</v>
      </c>
      <c r="CX878">
        <v>0</v>
      </c>
      <c r="CY878">
        <v>0</v>
      </c>
      <c r="CZ878">
        <v>0</v>
      </c>
      <c r="DA878">
        <v>803304</v>
      </c>
      <c r="DB878">
        <v>0</v>
      </c>
      <c r="DC878">
        <v>0</v>
      </c>
      <c r="DD878">
        <v>0</v>
      </c>
      <c r="DE878">
        <v>0</v>
      </c>
      <c r="DF878">
        <v>0</v>
      </c>
      <c r="DG878">
        <v>0</v>
      </c>
      <c r="DH878">
        <v>641594</v>
      </c>
      <c r="DI878">
        <v>533937</v>
      </c>
      <c r="DJ878">
        <v>617399</v>
      </c>
      <c r="DK878">
        <v>2391103</v>
      </c>
      <c r="DL878">
        <v>0</v>
      </c>
      <c r="DM878">
        <v>270884</v>
      </c>
      <c r="DN878">
        <v>235485</v>
      </c>
      <c r="DO878">
        <v>116223</v>
      </c>
      <c r="DP878">
        <v>158552</v>
      </c>
      <c r="DQ878">
        <v>131411</v>
      </c>
      <c r="DR878">
        <v>164395</v>
      </c>
      <c r="DS878">
        <v>85485</v>
      </c>
      <c r="DT878">
        <v>47749</v>
      </c>
      <c r="DU878">
        <v>159914</v>
      </c>
      <c r="DV878">
        <v>102075</v>
      </c>
      <c r="DW878">
        <v>1690</v>
      </c>
      <c r="DX878">
        <v>127504</v>
      </c>
      <c r="DY878">
        <v>303079</v>
      </c>
      <c r="DZ878">
        <v>174949</v>
      </c>
      <c r="EA878">
        <v>428212</v>
      </c>
      <c r="EB878">
        <v>82923</v>
      </c>
      <c r="EC878">
        <v>0</v>
      </c>
      <c r="ED878">
        <v>0</v>
      </c>
      <c r="EE878">
        <v>0</v>
      </c>
      <c r="EF878">
        <v>0</v>
      </c>
      <c r="EG878">
        <v>0</v>
      </c>
      <c r="EH878">
        <v>374663</v>
      </c>
      <c r="EI878">
        <v>0</v>
      </c>
      <c r="EJ878">
        <v>0</v>
      </c>
      <c r="EK878">
        <v>0</v>
      </c>
      <c r="EL878">
        <v>0</v>
      </c>
      <c r="EM878">
        <v>0</v>
      </c>
      <c r="EN878">
        <v>0</v>
      </c>
      <c r="EO878">
        <v>0</v>
      </c>
      <c r="EP878">
        <v>0</v>
      </c>
      <c r="EQ878">
        <v>0</v>
      </c>
      <c r="ER878">
        <v>0</v>
      </c>
      <c r="ES878">
        <v>1473972</v>
      </c>
      <c r="ET878">
        <v>0</v>
      </c>
      <c r="EU878">
        <v>0</v>
      </c>
      <c r="EV878">
        <v>0</v>
      </c>
      <c r="EW878">
        <v>0</v>
      </c>
      <c r="EX878">
        <v>0</v>
      </c>
      <c r="EY878">
        <v>0</v>
      </c>
      <c r="EZ878">
        <v>243334</v>
      </c>
      <c r="FA878">
        <v>0</v>
      </c>
      <c r="FB878">
        <v>0</v>
      </c>
      <c r="FC878">
        <v>0</v>
      </c>
      <c r="FD878">
        <v>1095021</v>
      </c>
      <c r="FE878">
        <v>0</v>
      </c>
      <c r="FF878">
        <v>0</v>
      </c>
      <c r="FG878">
        <v>0</v>
      </c>
      <c r="FH878">
        <v>0</v>
      </c>
      <c r="FI878">
        <v>0</v>
      </c>
      <c r="FJ878">
        <v>0</v>
      </c>
      <c r="FK878">
        <v>0</v>
      </c>
      <c r="FL878">
        <v>0</v>
      </c>
      <c r="FM878">
        <v>0</v>
      </c>
      <c r="FN878">
        <v>0</v>
      </c>
      <c r="FO878">
        <v>1263952</v>
      </c>
      <c r="FP878">
        <v>0</v>
      </c>
      <c r="FQ878">
        <v>0</v>
      </c>
      <c r="FR878">
        <v>0</v>
      </c>
      <c r="FS878">
        <v>0</v>
      </c>
      <c r="FT878">
        <v>0</v>
      </c>
      <c r="FU878">
        <v>0</v>
      </c>
      <c r="FV878">
        <v>731634</v>
      </c>
      <c r="FW878">
        <v>565835</v>
      </c>
      <c r="FX878">
        <v>417867</v>
      </c>
      <c r="FY878">
        <v>50000002</v>
      </c>
      <c r="FZ878">
        <v>361567</v>
      </c>
      <c r="GA878">
        <v>10976</v>
      </c>
      <c r="GB878">
        <v>2082980</v>
      </c>
      <c r="GC878">
        <v>1482498</v>
      </c>
      <c r="GD878">
        <v>589506</v>
      </c>
      <c r="GE878">
        <v>41.65959833361607</v>
      </c>
      <c r="GF878">
        <v>1705791</v>
      </c>
      <c r="GG878">
        <v>3862955</v>
      </c>
      <c r="GH878">
        <v>30.6315102179198</v>
      </c>
      <c r="GI878">
        <v>7.231339710746411</v>
      </c>
    </row>
    <row r="879" spans="1:191">
      <c r="A879" t="s">
        <v>55</v>
      </c>
      <c r="B879" t="s">
        <v>6</v>
      </c>
      <c r="C879" t="s">
        <v>21</v>
      </c>
      <c r="D879">
        <v>0</v>
      </c>
      <c r="E879">
        <v>20689</v>
      </c>
      <c r="F879">
        <v>2631</v>
      </c>
      <c r="G879">
        <v>15057</v>
      </c>
      <c r="H879">
        <v>21916</v>
      </c>
      <c r="I879">
        <v>0</v>
      </c>
      <c r="J879">
        <v>144921</v>
      </c>
      <c r="K879">
        <v>239129</v>
      </c>
      <c r="L879">
        <v>200210</v>
      </c>
      <c r="M879">
        <v>220358</v>
      </c>
      <c r="N879">
        <v>134248</v>
      </c>
      <c r="O879">
        <v>223749</v>
      </c>
      <c r="P879">
        <v>285483</v>
      </c>
      <c r="Q879">
        <v>107942</v>
      </c>
      <c r="R879">
        <v>330544</v>
      </c>
      <c r="S879">
        <v>786295</v>
      </c>
      <c r="T879">
        <v>147783</v>
      </c>
      <c r="U879">
        <v>776984</v>
      </c>
      <c r="V879">
        <v>101361</v>
      </c>
      <c r="W879">
        <v>599391</v>
      </c>
      <c r="X879">
        <v>223423</v>
      </c>
      <c r="Y879">
        <v>873900</v>
      </c>
      <c r="Z879">
        <v>317946</v>
      </c>
      <c r="AA879">
        <v>23565428</v>
      </c>
      <c r="AB879">
        <v>1740998</v>
      </c>
      <c r="AC879">
        <v>203457</v>
      </c>
      <c r="AD879">
        <v>559977</v>
      </c>
      <c r="AE879">
        <v>0</v>
      </c>
      <c r="AF879">
        <v>0</v>
      </c>
      <c r="AG879">
        <v>11685</v>
      </c>
      <c r="AH879">
        <v>119485</v>
      </c>
      <c r="AI879">
        <v>934</v>
      </c>
      <c r="AJ879">
        <v>12785</v>
      </c>
      <c r="AK879">
        <v>0</v>
      </c>
      <c r="AL879">
        <v>9218</v>
      </c>
      <c r="AM879">
        <v>1065481</v>
      </c>
      <c r="AN879">
        <v>683386</v>
      </c>
      <c r="AO879">
        <v>59702</v>
      </c>
      <c r="AP879">
        <v>1065481</v>
      </c>
      <c r="AQ879">
        <v>683386</v>
      </c>
      <c r="AR879">
        <v>0</v>
      </c>
      <c r="AS879">
        <v>0</v>
      </c>
      <c r="AU879">
        <v>0.586977</v>
      </c>
      <c r="AV879">
        <v>85182201</v>
      </c>
      <c r="FY879">
        <v>50000002</v>
      </c>
      <c r="FZ879">
        <v>205214</v>
      </c>
      <c r="GA879">
        <v>10968</v>
      </c>
      <c r="GB879">
        <v>1961990</v>
      </c>
      <c r="GC879">
        <v>1355437</v>
      </c>
      <c r="GD879">
        <v>595585</v>
      </c>
      <c r="GE879">
        <v>39.23979843040807</v>
      </c>
      <c r="GF879">
        <v>1740998</v>
      </c>
      <c r="GG879">
        <v>3827748</v>
      </c>
      <c r="GH879">
        <v>31.26373513893433</v>
      </c>
      <c r="GI879">
        <v>4.104279835828807</v>
      </c>
    </row>
    <row r="880" spans="1:191">
      <c r="A880" t="s">
        <v>55</v>
      </c>
      <c r="B880" t="s">
        <v>8</v>
      </c>
      <c r="C880" t="s">
        <v>20</v>
      </c>
      <c r="D880">
        <v>0</v>
      </c>
      <c r="E880">
        <v>0</v>
      </c>
      <c r="F880">
        <v>0</v>
      </c>
      <c r="G880">
        <v>16463</v>
      </c>
      <c r="H880">
        <v>14219</v>
      </c>
      <c r="I880">
        <v>0</v>
      </c>
      <c r="J880">
        <v>748249</v>
      </c>
      <c r="K880">
        <v>465826</v>
      </c>
      <c r="L880">
        <v>1798</v>
      </c>
      <c r="M880">
        <v>463161</v>
      </c>
      <c r="N880">
        <v>2041</v>
      </c>
      <c r="O880">
        <v>448136</v>
      </c>
      <c r="P880">
        <v>4522</v>
      </c>
      <c r="Q880">
        <v>105055</v>
      </c>
      <c r="R880">
        <v>52735</v>
      </c>
      <c r="S880">
        <v>934079</v>
      </c>
      <c r="T880">
        <v>3</v>
      </c>
      <c r="U880">
        <v>998520</v>
      </c>
      <c r="V880">
        <v>88</v>
      </c>
      <c r="W880">
        <v>899819</v>
      </c>
      <c r="X880">
        <v>1162</v>
      </c>
      <c r="Y880">
        <v>1191864</v>
      </c>
      <c r="Z880">
        <v>2</v>
      </c>
      <c r="AA880">
        <v>164145327</v>
      </c>
      <c r="AB880">
        <v>62351</v>
      </c>
      <c r="AC880">
        <v>230276</v>
      </c>
      <c r="AD880">
        <v>557118</v>
      </c>
      <c r="AE880">
        <v>1611942</v>
      </c>
      <c r="AF880">
        <v>436902</v>
      </c>
      <c r="AG880">
        <v>22089</v>
      </c>
      <c r="AH880">
        <v>833197</v>
      </c>
      <c r="AI880">
        <v>2491</v>
      </c>
      <c r="AJ880">
        <v>16393</v>
      </c>
      <c r="AK880">
        <v>0</v>
      </c>
      <c r="AL880">
        <v>9218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0.941543</v>
      </c>
      <c r="AV880">
        <v>53104301</v>
      </c>
      <c r="AW880">
        <v>2391111</v>
      </c>
      <c r="AX880">
        <v>1608</v>
      </c>
      <c r="AY880">
        <v>288844</v>
      </c>
      <c r="AZ880">
        <v>273381</v>
      </c>
      <c r="BA880">
        <v>201517</v>
      </c>
      <c r="BB880">
        <v>173434</v>
      </c>
      <c r="BC880">
        <v>90795</v>
      </c>
      <c r="BD880">
        <v>126845</v>
      </c>
      <c r="BE880">
        <v>142358</v>
      </c>
      <c r="BF880">
        <v>112478</v>
      </c>
      <c r="BG880">
        <v>72199</v>
      </c>
      <c r="BH880">
        <v>154864</v>
      </c>
      <c r="BI880">
        <v>153072</v>
      </c>
      <c r="BJ880">
        <v>256083</v>
      </c>
      <c r="BK880">
        <v>269903</v>
      </c>
      <c r="BL880">
        <v>486217</v>
      </c>
      <c r="BM880">
        <v>0</v>
      </c>
      <c r="BN880">
        <v>0</v>
      </c>
      <c r="BO880">
        <v>193580</v>
      </c>
      <c r="BP880">
        <v>0</v>
      </c>
      <c r="BQ880">
        <v>0</v>
      </c>
      <c r="BR880">
        <v>0</v>
      </c>
      <c r="BS880">
        <v>0</v>
      </c>
      <c r="BT880">
        <v>598192</v>
      </c>
      <c r="BU880">
        <v>0</v>
      </c>
      <c r="BV880">
        <v>0</v>
      </c>
      <c r="BW880">
        <v>0</v>
      </c>
      <c r="BX880">
        <v>0</v>
      </c>
      <c r="BY880">
        <v>0</v>
      </c>
      <c r="BZ880">
        <v>0</v>
      </c>
      <c r="CA880">
        <v>0</v>
      </c>
      <c r="CB880">
        <v>0</v>
      </c>
      <c r="CC880">
        <v>0</v>
      </c>
      <c r="CD880">
        <v>0</v>
      </c>
      <c r="CE880">
        <v>1120126</v>
      </c>
      <c r="CF880">
        <v>0</v>
      </c>
      <c r="CG880">
        <v>0</v>
      </c>
      <c r="CH880">
        <v>0</v>
      </c>
      <c r="CI880">
        <v>0</v>
      </c>
      <c r="CJ880">
        <v>0</v>
      </c>
      <c r="CK880">
        <v>243335</v>
      </c>
      <c r="CL880">
        <v>0</v>
      </c>
      <c r="CM880">
        <v>0</v>
      </c>
      <c r="CN880">
        <v>0</v>
      </c>
      <c r="CO880">
        <v>0</v>
      </c>
      <c r="CP880">
        <v>1201755</v>
      </c>
      <c r="CQ880">
        <v>0</v>
      </c>
      <c r="CR880">
        <v>0</v>
      </c>
      <c r="CS880">
        <v>0</v>
      </c>
      <c r="CT880">
        <v>0</v>
      </c>
      <c r="CU880">
        <v>0</v>
      </c>
      <c r="CV880">
        <v>0</v>
      </c>
      <c r="CW880">
        <v>0</v>
      </c>
      <c r="CX880">
        <v>0</v>
      </c>
      <c r="CY880">
        <v>0</v>
      </c>
      <c r="CZ880">
        <v>0</v>
      </c>
      <c r="DA880">
        <v>803308</v>
      </c>
      <c r="DB880">
        <v>0</v>
      </c>
      <c r="DC880">
        <v>0</v>
      </c>
      <c r="DD880">
        <v>0</v>
      </c>
      <c r="DE880">
        <v>0</v>
      </c>
      <c r="DF880">
        <v>0</v>
      </c>
      <c r="DG880">
        <v>0</v>
      </c>
      <c r="DH880">
        <v>641595</v>
      </c>
      <c r="DI880">
        <v>533937</v>
      </c>
      <c r="DJ880">
        <v>617400</v>
      </c>
      <c r="DK880">
        <v>2391111</v>
      </c>
      <c r="DL880">
        <v>0</v>
      </c>
      <c r="DM880">
        <v>270884</v>
      </c>
      <c r="DN880">
        <v>235485</v>
      </c>
      <c r="DO880">
        <v>116224</v>
      </c>
      <c r="DP880">
        <v>158552</v>
      </c>
      <c r="DQ880">
        <v>131411</v>
      </c>
      <c r="DR880">
        <v>164396</v>
      </c>
      <c r="DS880">
        <v>85485</v>
      </c>
      <c r="DT880">
        <v>47749</v>
      </c>
      <c r="DU880">
        <v>159915</v>
      </c>
      <c r="DV880">
        <v>102075</v>
      </c>
      <c r="DW880">
        <v>1690</v>
      </c>
      <c r="DX880">
        <v>127505</v>
      </c>
      <c r="DY880">
        <v>303079</v>
      </c>
      <c r="DZ880">
        <v>174950</v>
      </c>
      <c r="EA880">
        <v>428215</v>
      </c>
      <c r="EB880">
        <v>82923</v>
      </c>
      <c r="EC880">
        <v>0</v>
      </c>
      <c r="ED880">
        <v>0</v>
      </c>
      <c r="EE880">
        <v>0</v>
      </c>
      <c r="EF880">
        <v>0</v>
      </c>
      <c r="EG880">
        <v>0</v>
      </c>
      <c r="EH880">
        <v>374663</v>
      </c>
      <c r="EI880">
        <v>0</v>
      </c>
      <c r="EJ880">
        <v>0</v>
      </c>
      <c r="EK880">
        <v>0</v>
      </c>
      <c r="EL880">
        <v>0</v>
      </c>
      <c r="EM880">
        <v>0</v>
      </c>
      <c r="EN880">
        <v>0</v>
      </c>
      <c r="EO880">
        <v>0</v>
      </c>
      <c r="EP880">
        <v>0</v>
      </c>
      <c r="EQ880">
        <v>0</v>
      </c>
      <c r="ER880">
        <v>0</v>
      </c>
      <c r="ES880">
        <v>1473976</v>
      </c>
      <c r="ET880">
        <v>0</v>
      </c>
      <c r="EU880">
        <v>0</v>
      </c>
      <c r="EV880">
        <v>0</v>
      </c>
      <c r="EW880">
        <v>0</v>
      </c>
      <c r="EX880">
        <v>0</v>
      </c>
      <c r="EY880">
        <v>0</v>
      </c>
      <c r="EZ880">
        <v>243335</v>
      </c>
      <c r="FA880">
        <v>0</v>
      </c>
      <c r="FB880">
        <v>0</v>
      </c>
      <c r="FC880">
        <v>0</v>
      </c>
      <c r="FD880">
        <v>1095021</v>
      </c>
      <c r="FE880">
        <v>0</v>
      </c>
      <c r="FF880">
        <v>0</v>
      </c>
      <c r="FG880">
        <v>0</v>
      </c>
      <c r="FH880">
        <v>0</v>
      </c>
      <c r="FI880">
        <v>0</v>
      </c>
      <c r="FJ880">
        <v>0</v>
      </c>
      <c r="FK880">
        <v>0</v>
      </c>
      <c r="FL880">
        <v>0</v>
      </c>
      <c r="FM880">
        <v>0</v>
      </c>
      <c r="FN880">
        <v>0</v>
      </c>
      <c r="FO880">
        <v>1263953</v>
      </c>
      <c r="FP880">
        <v>0</v>
      </c>
      <c r="FQ880">
        <v>0</v>
      </c>
      <c r="FR880">
        <v>0</v>
      </c>
      <c r="FS880">
        <v>0</v>
      </c>
      <c r="FT880">
        <v>0</v>
      </c>
      <c r="FU880">
        <v>0</v>
      </c>
      <c r="FV880">
        <v>731638</v>
      </c>
      <c r="FW880">
        <v>565835</v>
      </c>
      <c r="FX880">
        <v>417867</v>
      </c>
      <c r="FY880">
        <v>50000003</v>
      </c>
      <c r="FZ880">
        <v>778931</v>
      </c>
      <c r="GA880">
        <v>14226</v>
      </c>
      <c r="GB880">
        <v>855508</v>
      </c>
      <c r="GC880">
        <v>837390</v>
      </c>
      <c r="GD880">
        <v>3892</v>
      </c>
      <c r="GE880">
        <v>17.11015897339046</v>
      </c>
      <c r="GF880">
        <v>62351</v>
      </c>
      <c r="GG880">
        <v>5506460</v>
      </c>
      <c r="GH880">
        <v>1.119646545734808</v>
      </c>
      <c r="GI880">
        <v>15.57861906528286</v>
      </c>
    </row>
    <row r="881" spans="1:191">
      <c r="A881" t="s">
        <v>55</v>
      </c>
      <c r="B881" t="s">
        <v>8</v>
      </c>
      <c r="C881" t="s">
        <v>21</v>
      </c>
      <c r="D881">
        <v>0</v>
      </c>
      <c r="E881">
        <v>0</v>
      </c>
      <c r="F881">
        <v>0</v>
      </c>
      <c r="G881">
        <v>16463</v>
      </c>
      <c r="H881">
        <v>14219</v>
      </c>
      <c r="I881">
        <v>0</v>
      </c>
      <c r="J881">
        <v>493228</v>
      </c>
      <c r="K881">
        <v>465825</v>
      </c>
      <c r="L881">
        <v>1798</v>
      </c>
      <c r="M881">
        <v>463159</v>
      </c>
      <c r="N881">
        <v>2041</v>
      </c>
      <c r="O881">
        <v>448131</v>
      </c>
      <c r="P881">
        <v>4522</v>
      </c>
      <c r="Q881">
        <v>105054</v>
      </c>
      <c r="R881">
        <v>52734</v>
      </c>
      <c r="S881">
        <v>934076</v>
      </c>
      <c r="T881">
        <v>3</v>
      </c>
      <c r="U881">
        <v>998516</v>
      </c>
      <c r="V881">
        <v>88</v>
      </c>
      <c r="W881">
        <v>899815</v>
      </c>
      <c r="X881">
        <v>1162</v>
      </c>
      <c r="Y881">
        <v>1191854</v>
      </c>
      <c r="Z881">
        <v>2</v>
      </c>
      <c r="AA881">
        <v>52004200</v>
      </c>
      <c r="AB881">
        <v>62350</v>
      </c>
      <c r="AC881">
        <v>248437</v>
      </c>
      <c r="AD881">
        <v>559228</v>
      </c>
      <c r="AE881">
        <v>0</v>
      </c>
      <c r="AF881">
        <v>0</v>
      </c>
      <c r="AG881">
        <v>11524</v>
      </c>
      <c r="AH881">
        <v>141091</v>
      </c>
      <c r="AI881">
        <v>1183</v>
      </c>
      <c r="AJ881">
        <v>12646</v>
      </c>
      <c r="AK881">
        <v>0</v>
      </c>
      <c r="AL881">
        <v>9218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0.639108</v>
      </c>
      <c r="AV881">
        <v>78234015</v>
      </c>
      <c r="FY881">
        <v>50000003</v>
      </c>
      <c r="FZ881">
        <v>523910</v>
      </c>
      <c r="GA881">
        <v>14226</v>
      </c>
      <c r="GB881">
        <v>600486</v>
      </c>
      <c r="GC881">
        <v>582368</v>
      </c>
      <c r="GD881">
        <v>3892</v>
      </c>
      <c r="GE881">
        <v>12.00971927941684</v>
      </c>
      <c r="GF881">
        <v>62350</v>
      </c>
      <c r="GG881">
        <v>5506430</v>
      </c>
      <c r="GH881">
        <v>1.119634821271445</v>
      </c>
      <c r="GI881">
        <v>10.47819937130804</v>
      </c>
    </row>
    <row r="882" spans="1:191">
      <c r="A882" t="s">
        <v>56</v>
      </c>
      <c r="B882" t="s">
        <v>7</v>
      </c>
      <c r="C882" t="s">
        <v>20</v>
      </c>
      <c r="D882">
        <v>0</v>
      </c>
      <c r="E882">
        <v>0</v>
      </c>
      <c r="F882">
        <v>0</v>
      </c>
      <c r="G882">
        <v>17783</v>
      </c>
      <c r="H882">
        <v>11863</v>
      </c>
      <c r="I882">
        <v>0</v>
      </c>
      <c r="J882">
        <v>423010</v>
      </c>
      <c r="K882">
        <v>382504</v>
      </c>
      <c r="L882">
        <v>116880</v>
      </c>
      <c r="M882">
        <v>253763</v>
      </c>
      <c r="N882">
        <v>91581</v>
      </c>
      <c r="O882">
        <v>196534</v>
      </c>
      <c r="P882">
        <v>232303</v>
      </c>
      <c r="Q882">
        <v>72212</v>
      </c>
      <c r="R882">
        <v>407457</v>
      </c>
      <c r="S882">
        <v>830039</v>
      </c>
      <c r="T882">
        <v>32534</v>
      </c>
      <c r="U882">
        <v>838487</v>
      </c>
      <c r="V882">
        <v>24890</v>
      </c>
      <c r="W882">
        <v>725720</v>
      </c>
      <c r="X882">
        <v>98054</v>
      </c>
      <c r="Y882">
        <v>1157882</v>
      </c>
      <c r="Z882">
        <v>50966</v>
      </c>
      <c r="AA882">
        <v>127751528</v>
      </c>
      <c r="AB882">
        <v>1054665</v>
      </c>
      <c r="AC882">
        <v>182446</v>
      </c>
      <c r="AD882">
        <v>568299</v>
      </c>
      <c r="AE882">
        <v>1659629</v>
      </c>
      <c r="AF882">
        <v>1069963</v>
      </c>
      <c r="AG882">
        <v>47621</v>
      </c>
      <c r="AH882">
        <v>868682</v>
      </c>
      <c r="AI882">
        <v>2557</v>
      </c>
      <c r="AJ882">
        <v>56744</v>
      </c>
      <c r="AK882">
        <v>0</v>
      </c>
      <c r="AL882">
        <v>9745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U882">
        <v>0.854583</v>
      </c>
      <c r="AV882">
        <v>58508041</v>
      </c>
      <c r="AW882">
        <v>2417373</v>
      </c>
      <c r="AX882">
        <v>1661</v>
      </c>
      <c r="AY882">
        <v>449317</v>
      </c>
      <c r="AZ882">
        <v>275196</v>
      </c>
      <c r="BA882">
        <v>211983</v>
      </c>
      <c r="BB882">
        <v>173018</v>
      </c>
      <c r="BC882">
        <v>85612</v>
      </c>
      <c r="BD882">
        <v>125147</v>
      </c>
      <c r="BE882">
        <v>144076</v>
      </c>
      <c r="BF882">
        <v>112639</v>
      </c>
      <c r="BG882">
        <v>71702</v>
      </c>
      <c r="BH882">
        <v>160746</v>
      </c>
      <c r="BI882">
        <v>162408</v>
      </c>
      <c r="BJ882">
        <v>255604</v>
      </c>
      <c r="BK882">
        <v>274698</v>
      </c>
      <c r="BL882">
        <v>493061</v>
      </c>
      <c r="BM882">
        <v>0</v>
      </c>
      <c r="BN882">
        <v>0</v>
      </c>
      <c r="BO882">
        <v>194946</v>
      </c>
      <c r="BP882">
        <v>0</v>
      </c>
      <c r="BQ882">
        <v>0</v>
      </c>
      <c r="BR882">
        <v>0</v>
      </c>
      <c r="BS882">
        <v>0</v>
      </c>
      <c r="BT882">
        <v>635520</v>
      </c>
      <c r="BU882">
        <v>0</v>
      </c>
      <c r="BV882">
        <v>0</v>
      </c>
      <c r="BW882">
        <v>0</v>
      </c>
      <c r="BX882">
        <v>0</v>
      </c>
      <c r="BY882">
        <v>0</v>
      </c>
      <c r="BZ882">
        <v>0</v>
      </c>
      <c r="CA882">
        <v>0</v>
      </c>
      <c r="CB882">
        <v>0</v>
      </c>
      <c r="CC882">
        <v>0</v>
      </c>
      <c r="CD882">
        <v>0</v>
      </c>
      <c r="CE882">
        <v>933064</v>
      </c>
      <c r="CF882">
        <v>0</v>
      </c>
      <c r="CG882">
        <v>0</v>
      </c>
      <c r="CH882">
        <v>0</v>
      </c>
      <c r="CI882">
        <v>0</v>
      </c>
      <c r="CJ882">
        <v>0</v>
      </c>
      <c r="CK882">
        <v>244815</v>
      </c>
      <c r="CL882">
        <v>0</v>
      </c>
      <c r="CM882">
        <v>0</v>
      </c>
      <c r="CN882">
        <v>0</v>
      </c>
      <c r="CO882">
        <v>0</v>
      </c>
      <c r="CP882">
        <v>949261</v>
      </c>
      <c r="CQ882">
        <v>0</v>
      </c>
      <c r="CR882">
        <v>0</v>
      </c>
      <c r="CS882">
        <v>0</v>
      </c>
      <c r="CT882">
        <v>0</v>
      </c>
      <c r="CU882">
        <v>0</v>
      </c>
      <c r="CV882">
        <v>0</v>
      </c>
      <c r="CW882">
        <v>0</v>
      </c>
      <c r="CX882">
        <v>0</v>
      </c>
      <c r="CY882">
        <v>0</v>
      </c>
      <c r="CZ882">
        <v>0</v>
      </c>
      <c r="DA882">
        <v>890635</v>
      </c>
      <c r="DB882">
        <v>0</v>
      </c>
      <c r="DC882">
        <v>0</v>
      </c>
      <c r="DD882">
        <v>0</v>
      </c>
      <c r="DE882">
        <v>0</v>
      </c>
      <c r="DF882">
        <v>0</v>
      </c>
      <c r="DG882">
        <v>0</v>
      </c>
      <c r="DH882">
        <v>684407</v>
      </c>
      <c r="DI882">
        <v>498810</v>
      </c>
      <c r="DJ882">
        <v>584704</v>
      </c>
      <c r="DK882">
        <v>2417373</v>
      </c>
      <c r="DL882">
        <v>0</v>
      </c>
      <c r="DM882">
        <v>271951</v>
      </c>
      <c r="DN882">
        <v>251759</v>
      </c>
      <c r="DO882">
        <v>120912</v>
      </c>
      <c r="DP882">
        <v>157566</v>
      </c>
      <c r="DQ882">
        <v>132933</v>
      </c>
      <c r="DR882">
        <v>163905</v>
      </c>
      <c r="DS882">
        <v>87048</v>
      </c>
      <c r="DT882">
        <v>46155</v>
      </c>
      <c r="DU882">
        <v>163786</v>
      </c>
      <c r="DV882">
        <v>101246</v>
      </c>
      <c r="DW882">
        <v>1740</v>
      </c>
      <c r="DX882">
        <v>127874</v>
      </c>
      <c r="DY882">
        <v>307581</v>
      </c>
      <c r="DZ882">
        <v>174875</v>
      </c>
      <c r="EA882">
        <v>434849</v>
      </c>
      <c r="EB882">
        <v>84370</v>
      </c>
      <c r="EC882">
        <v>0</v>
      </c>
      <c r="ED882">
        <v>0</v>
      </c>
      <c r="EE882">
        <v>0</v>
      </c>
      <c r="EF882">
        <v>0</v>
      </c>
      <c r="EG882">
        <v>0</v>
      </c>
      <c r="EH882">
        <v>388383</v>
      </c>
      <c r="EI882">
        <v>0</v>
      </c>
      <c r="EJ882">
        <v>0</v>
      </c>
      <c r="EK882">
        <v>0</v>
      </c>
      <c r="EL882">
        <v>0</v>
      </c>
      <c r="EM882">
        <v>0</v>
      </c>
      <c r="EN882">
        <v>0</v>
      </c>
      <c r="EO882">
        <v>0</v>
      </c>
      <c r="EP882">
        <v>0</v>
      </c>
      <c r="EQ882">
        <v>0</v>
      </c>
      <c r="ER882">
        <v>0</v>
      </c>
      <c r="ES882">
        <v>1315467</v>
      </c>
      <c r="ET882">
        <v>0</v>
      </c>
      <c r="EU882">
        <v>0</v>
      </c>
      <c r="EV882">
        <v>0</v>
      </c>
      <c r="EW882">
        <v>0</v>
      </c>
      <c r="EX882">
        <v>0</v>
      </c>
      <c r="EY882">
        <v>0</v>
      </c>
      <c r="EZ882">
        <v>244815</v>
      </c>
      <c r="FA882">
        <v>0</v>
      </c>
      <c r="FB882">
        <v>0</v>
      </c>
      <c r="FC882">
        <v>0</v>
      </c>
      <c r="FD882">
        <v>1129206</v>
      </c>
      <c r="FE882">
        <v>0</v>
      </c>
      <c r="FF882">
        <v>0</v>
      </c>
      <c r="FG882">
        <v>0</v>
      </c>
      <c r="FH882">
        <v>0</v>
      </c>
      <c r="FI882">
        <v>0</v>
      </c>
      <c r="FJ882">
        <v>0</v>
      </c>
      <c r="FK882">
        <v>0</v>
      </c>
      <c r="FL882">
        <v>0</v>
      </c>
      <c r="FM882">
        <v>0</v>
      </c>
      <c r="FN882">
        <v>0</v>
      </c>
      <c r="FO882">
        <v>1115751</v>
      </c>
      <c r="FP882">
        <v>0</v>
      </c>
      <c r="FQ882">
        <v>0</v>
      </c>
      <c r="FR882">
        <v>0</v>
      </c>
      <c r="FS882">
        <v>0</v>
      </c>
      <c r="FT882">
        <v>0</v>
      </c>
      <c r="FU882">
        <v>0</v>
      </c>
      <c r="FV882">
        <v>740658</v>
      </c>
      <c r="FW882">
        <v>668543</v>
      </c>
      <c r="FX882">
        <v>381657</v>
      </c>
      <c r="FY882">
        <v>50000000</v>
      </c>
      <c r="FZ882">
        <v>452656</v>
      </c>
      <c r="GA882">
        <v>25384</v>
      </c>
      <c r="GB882">
        <v>1532705</v>
      </c>
      <c r="GC882">
        <v>1239541</v>
      </c>
      <c r="GD882">
        <v>267780</v>
      </c>
      <c r="GE882">
        <v>30.6541</v>
      </c>
      <c r="GF882">
        <v>1054665</v>
      </c>
      <c r="GG882">
        <v>4457141</v>
      </c>
      <c r="GH882">
        <v>19.13465386844167</v>
      </c>
      <c r="GI882">
        <v>9.05312</v>
      </c>
    </row>
    <row r="883" spans="1:191">
      <c r="A883" t="s">
        <v>56</v>
      </c>
      <c r="B883" t="s">
        <v>7</v>
      </c>
      <c r="C883" t="s">
        <v>21</v>
      </c>
      <c r="D883">
        <v>0</v>
      </c>
      <c r="E883">
        <v>0</v>
      </c>
      <c r="F883">
        <v>0</v>
      </c>
      <c r="G883">
        <v>17783</v>
      </c>
      <c r="H883">
        <v>11863</v>
      </c>
      <c r="I883">
        <v>0</v>
      </c>
      <c r="J883">
        <v>210613</v>
      </c>
      <c r="K883">
        <v>382505</v>
      </c>
      <c r="L883">
        <v>116880</v>
      </c>
      <c r="M883">
        <v>253764</v>
      </c>
      <c r="N883">
        <v>91583</v>
      </c>
      <c r="O883">
        <v>196534</v>
      </c>
      <c r="P883">
        <v>232306</v>
      </c>
      <c r="Q883">
        <v>72212</v>
      </c>
      <c r="R883">
        <v>407463</v>
      </c>
      <c r="S883">
        <v>830039</v>
      </c>
      <c r="T883">
        <v>32534</v>
      </c>
      <c r="U883">
        <v>838487</v>
      </c>
      <c r="V883">
        <v>24890</v>
      </c>
      <c r="W883">
        <v>725721</v>
      </c>
      <c r="X883">
        <v>98054</v>
      </c>
      <c r="Y883">
        <v>1157888</v>
      </c>
      <c r="Z883">
        <v>50966</v>
      </c>
      <c r="AA883">
        <v>15865044</v>
      </c>
      <c r="AB883">
        <v>1054676</v>
      </c>
      <c r="AC883">
        <v>194448</v>
      </c>
      <c r="AD883">
        <v>569074</v>
      </c>
      <c r="AE883">
        <v>0</v>
      </c>
      <c r="AF883">
        <v>0</v>
      </c>
      <c r="AG883">
        <v>6749</v>
      </c>
      <c r="AH883">
        <v>115526</v>
      </c>
      <c r="AI883">
        <v>3077</v>
      </c>
      <c r="AJ883">
        <v>47057</v>
      </c>
      <c r="AK883">
        <v>0</v>
      </c>
      <c r="AL883">
        <v>9745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U883">
        <v>0.640104</v>
      </c>
      <c r="AV883">
        <v>78112272</v>
      </c>
      <c r="FY883">
        <v>50000000</v>
      </c>
      <c r="FZ883">
        <v>240259</v>
      </c>
      <c r="GA883">
        <v>25384</v>
      </c>
      <c r="GB883">
        <v>1320319</v>
      </c>
      <c r="GC883">
        <v>1027151</v>
      </c>
      <c r="GD883">
        <v>267784</v>
      </c>
      <c r="GE883">
        <v>26.40638</v>
      </c>
      <c r="GF883">
        <v>1054676</v>
      </c>
      <c r="GG883">
        <v>4457150</v>
      </c>
      <c r="GH883">
        <v>19.13478400805831</v>
      </c>
      <c r="GI883">
        <v>4.80518</v>
      </c>
    </row>
    <row r="884" spans="1:191">
      <c r="A884" t="s">
        <v>56</v>
      </c>
      <c r="B884" t="s">
        <v>10</v>
      </c>
      <c r="C884" t="s">
        <v>20</v>
      </c>
      <c r="D884">
        <v>0</v>
      </c>
      <c r="E884">
        <v>0</v>
      </c>
      <c r="F884">
        <v>0</v>
      </c>
      <c r="G884">
        <v>16290</v>
      </c>
      <c r="H884">
        <v>10124</v>
      </c>
      <c r="I884">
        <v>0</v>
      </c>
      <c r="J884">
        <v>135925</v>
      </c>
      <c r="K884">
        <v>197872</v>
      </c>
      <c r="L884">
        <v>326697</v>
      </c>
      <c r="M884">
        <v>128823</v>
      </c>
      <c r="N884">
        <v>220036</v>
      </c>
      <c r="O884">
        <v>130890</v>
      </c>
      <c r="P884">
        <v>396526</v>
      </c>
      <c r="Q884">
        <v>97595</v>
      </c>
      <c r="R884">
        <v>464611</v>
      </c>
      <c r="S884">
        <v>567463</v>
      </c>
      <c r="T884">
        <v>295110</v>
      </c>
      <c r="U884">
        <v>509201</v>
      </c>
      <c r="V884">
        <v>194436</v>
      </c>
      <c r="W884">
        <v>376720</v>
      </c>
      <c r="X884">
        <v>396977</v>
      </c>
      <c r="Y884">
        <v>614437</v>
      </c>
      <c r="Z884">
        <v>594411</v>
      </c>
      <c r="AA884">
        <v>245536330</v>
      </c>
      <c r="AB884">
        <v>6290591</v>
      </c>
      <c r="AC884">
        <v>186021</v>
      </c>
      <c r="AD884">
        <v>568660</v>
      </c>
      <c r="AE884">
        <v>1637347</v>
      </c>
      <c r="AF884">
        <v>3048996</v>
      </c>
      <c r="AG884">
        <v>81134</v>
      </c>
      <c r="AH884">
        <v>2717874</v>
      </c>
      <c r="AI884">
        <v>2820</v>
      </c>
      <c r="AJ884">
        <v>59940</v>
      </c>
      <c r="AK884">
        <v>0</v>
      </c>
      <c r="AL884">
        <v>9745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U884">
        <v>0.64174</v>
      </c>
      <c r="AV884">
        <v>77913205</v>
      </c>
      <c r="AW884">
        <v>2417373</v>
      </c>
      <c r="AX884">
        <v>1661</v>
      </c>
      <c r="AY884">
        <v>449317</v>
      </c>
      <c r="AZ884">
        <v>275196</v>
      </c>
      <c r="BA884">
        <v>211983</v>
      </c>
      <c r="BB884">
        <v>173018</v>
      </c>
      <c r="BC884">
        <v>85612</v>
      </c>
      <c r="BD884">
        <v>125147</v>
      </c>
      <c r="BE884">
        <v>144076</v>
      </c>
      <c r="BF884">
        <v>112639</v>
      </c>
      <c r="BG884">
        <v>71702</v>
      </c>
      <c r="BH884">
        <v>160746</v>
      </c>
      <c r="BI884">
        <v>162408</v>
      </c>
      <c r="BJ884">
        <v>255604</v>
      </c>
      <c r="BK884">
        <v>274698</v>
      </c>
      <c r="BL884">
        <v>493061</v>
      </c>
      <c r="BM884">
        <v>0</v>
      </c>
      <c r="BN884">
        <v>0</v>
      </c>
      <c r="BO884">
        <v>194946</v>
      </c>
      <c r="BP884">
        <v>0</v>
      </c>
      <c r="BQ884">
        <v>0</v>
      </c>
      <c r="BR884">
        <v>0</v>
      </c>
      <c r="BS884">
        <v>0</v>
      </c>
      <c r="BT884">
        <v>635520</v>
      </c>
      <c r="BU884">
        <v>0</v>
      </c>
      <c r="BV884">
        <v>0</v>
      </c>
      <c r="BW884">
        <v>0</v>
      </c>
      <c r="BX884">
        <v>0</v>
      </c>
      <c r="BY884">
        <v>0</v>
      </c>
      <c r="BZ884">
        <v>0</v>
      </c>
      <c r="CA884">
        <v>0</v>
      </c>
      <c r="CB884">
        <v>0</v>
      </c>
      <c r="CC884">
        <v>0</v>
      </c>
      <c r="CD884">
        <v>0</v>
      </c>
      <c r="CE884">
        <v>933064</v>
      </c>
      <c r="CF884">
        <v>0</v>
      </c>
      <c r="CG884">
        <v>0</v>
      </c>
      <c r="CH884">
        <v>0</v>
      </c>
      <c r="CI884">
        <v>0</v>
      </c>
      <c r="CJ884">
        <v>0</v>
      </c>
      <c r="CK884">
        <v>244815</v>
      </c>
      <c r="CL884">
        <v>0</v>
      </c>
      <c r="CM884">
        <v>0</v>
      </c>
      <c r="CN884">
        <v>0</v>
      </c>
      <c r="CO884">
        <v>0</v>
      </c>
      <c r="CP884">
        <v>949261</v>
      </c>
      <c r="CQ884">
        <v>0</v>
      </c>
      <c r="CR884">
        <v>0</v>
      </c>
      <c r="CS884">
        <v>0</v>
      </c>
      <c r="CT884">
        <v>0</v>
      </c>
      <c r="CU884">
        <v>0</v>
      </c>
      <c r="CV884">
        <v>0</v>
      </c>
      <c r="CW884">
        <v>0</v>
      </c>
      <c r="CX884">
        <v>0</v>
      </c>
      <c r="CY884">
        <v>0</v>
      </c>
      <c r="CZ884">
        <v>0</v>
      </c>
      <c r="DA884">
        <v>890635</v>
      </c>
      <c r="DB884">
        <v>0</v>
      </c>
      <c r="DC884">
        <v>0</v>
      </c>
      <c r="DD884">
        <v>0</v>
      </c>
      <c r="DE884">
        <v>0</v>
      </c>
      <c r="DF884">
        <v>0</v>
      </c>
      <c r="DG884">
        <v>0</v>
      </c>
      <c r="DH884">
        <v>684407</v>
      </c>
      <c r="DI884">
        <v>498810</v>
      </c>
      <c r="DJ884">
        <v>584704</v>
      </c>
      <c r="DK884">
        <v>2417373</v>
      </c>
      <c r="DL884">
        <v>0</v>
      </c>
      <c r="DM884">
        <v>271951</v>
      </c>
      <c r="DN884">
        <v>251759</v>
      </c>
      <c r="DO884">
        <v>120912</v>
      </c>
      <c r="DP884">
        <v>157566</v>
      </c>
      <c r="DQ884">
        <v>132933</v>
      </c>
      <c r="DR884">
        <v>163905</v>
      </c>
      <c r="DS884">
        <v>87048</v>
      </c>
      <c r="DT884">
        <v>46155</v>
      </c>
      <c r="DU884">
        <v>163786</v>
      </c>
      <c r="DV884">
        <v>101246</v>
      </c>
      <c r="DW884">
        <v>1740</v>
      </c>
      <c r="DX884">
        <v>127874</v>
      </c>
      <c r="DY884">
        <v>307581</v>
      </c>
      <c r="DZ884">
        <v>174875</v>
      </c>
      <c r="EA884">
        <v>434849</v>
      </c>
      <c r="EB884">
        <v>84370</v>
      </c>
      <c r="EC884">
        <v>0</v>
      </c>
      <c r="ED884">
        <v>0</v>
      </c>
      <c r="EE884">
        <v>0</v>
      </c>
      <c r="EF884">
        <v>0</v>
      </c>
      <c r="EG884">
        <v>0</v>
      </c>
      <c r="EH884">
        <v>388383</v>
      </c>
      <c r="EI884">
        <v>0</v>
      </c>
      <c r="EJ884">
        <v>0</v>
      </c>
      <c r="EK884">
        <v>0</v>
      </c>
      <c r="EL884">
        <v>0</v>
      </c>
      <c r="EM884">
        <v>0</v>
      </c>
      <c r="EN884">
        <v>0</v>
      </c>
      <c r="EO884">
        <v>0</v>
      </c>
      <c r="EP884">
        <v>0</v>
      </c>
      <c r="EQ884">
        <v>0</v>
      </c>
      <c r="ER884">
        <v>0</v>
      </c>
      <c r="ES884">
        <v>1315467</v>
      </c>
      <c r="ET884">
        <v>0</v>
      </c>
      <c r="EU884">
        <v>0</v>
      </c>
      <c r="EV884">
        <v>0</v>
      </c>
      <c r="EW884">
        <v>0</v>
      </c>
      <c r="EX884">
        <v>0</v>
      </c>
      <c r="EY884">
        <v>0</v>
      </c>
      <c r="EZ884">
        <v>244815</v>
      </c>
      <c r="FA884">
        <v>0</v>
      </c>
      <c r="FB884">
        <v>0</v>
      </c>
      <c r="FC884">
        <v>0</v>
      </c>
      <c r="FD884">
        <v>1129206</v>
      </c>
      <c r="FE884">
        <v>0</v>
      </c>
      <c r="FF884">
        <v>0</v>
      </c>
      <c r="FG884">
        <v>0</v>
      </c>
      <c r="FH884">
        <v>0</v>
      </c>
      <c r="FI884">
        <v>0</v>
      </c>
      <c r="FJ884">
        <v>0</v>
      </c>
      <c r="FK884">
        <v>0</v>
      </c>
      <c r="FL884">
        <v>0</v>
      </c>
      <c r="FM884">
        <v>0</v>
      </c>
      <c r="FN884">
        <v>0</v>
      </c>
      <c r="FO884">
        <v>1115751</v>
      </c>
      <c r="FP884">
        <v>0</v>
      </c>
      <c r="FQ884">
        <v>0</v>
      </c>
      <c r="FR884">
        <v>0</v>
      </c>
      <c r="FS884">
        <v>0</v>
      </c>
      <c r="FT884">
        <v>0</v>
      </c>
      <c r="FU884">
        <v>0</v>
      </c>
      <c r="FV884">
        <v>740658</v>
      </c>
      <c r="FW884">
        <v>668543</v>
      </c>
      <c r="FX884">
        <v>381657</v>
      </c>
      <c r="FY884">
        <v>50000000</v>
      </c>
      <c r="FZ884">
        <v>162339</v>
      </c>
      <c r="GA884">
        <v>19809</v>
      </c>
      <c r="GB884">
        <v>3070952</v>
      </c>
      <c r="GC884">
        <v>2004704</v>
      </c>
      <c r="GD884">
        <v>1046439</v>
      </c>
      <c r="GE884">
        <v>61.41904</v>
      </c>
      <c r="GF884">
        <v>2888804</v>
      </c>
      <c r="GG884">
        <v>2623001</v>
      </c>
      <c r="GH884">
        <v>52.41121556368557</v>
      </c>
      <c r="GI884">
        <v>3.24678</v>
      </c>
    </row>
    <row r="885" spans="1:191">
      <c r="A885" t="s">
        <v>56</v>
      </c>
      <c r="B885" t="s">
        <v>10</v>
      </c>
      <c r="C885" t="s">
        <v>21</v>
      </c>
      <c r="D885">
        <v>0</v>
      </c>
      <c r="E885">
        <v>0</v>
      </c>
      <c r="F885">
        <v>0</v>
      </c>
      <c r="G885">
        <v>16290</v>
      </c>
      <c r="H885">
        <v>10124</v>
      </c>
      <c r="I885">
        <v>0</v>
      </c>
      <c r="J885">
        <v>61442</v>
      </c>
      <c r="K885">
        <v>197872</v>
      </c>
      <c r="L885">
        <v>326697</v>
      </c>
      <c r="M885">
        <v>128823</v>
      </c>
      <c r="N885">
        <v>220038</v>
      </c>
      <c r="O885">
        <v>130890</v>
      </c>
      <c r="P885">
        <v>396528</v>
      </c>
      <c r="Q885">
        <v>97596</v>
      </c>
      <c r="R885">
        <v>464618</v>
      </c>
      <c r="S885">
        <v>567463</v>
      </c>
      <c r="T885">
        <v>295110</v>
      </c>
      <c r="U885">
        <v>509201</v>
      </c>
      <c r="V885">
        <v>194436</v>
      </c>
      <c r="W885">
        <v>376720</v>
      </c>
      <c r="X885">
        <v>396978</v>
      </c>
      <c r="Y885">
        <v>614438</v>
      </c>
      <c r="Z885">
        <v>594416</v>
      </c>
      <c r="AA885">
        <v>36008760</v>
      </c>
      <c r="AB885">
        <v>6290622</v>
      </c>
      <c r="AC885">
        <v>202150</v>
      </c>
      <c r="AD885">
        <v>569118</v>
      </c>
      <c r="AE885">
        <v>0</v>
      </c>
      <c r="AF885">
        <v>0</v>
      </c>
      <c r="AG885">
        <v>8061</v>
      </c>
      <c r="AH885">
        <v>113568</v>
      </c>
      <c r="AI885">
        <v>3088</v>
      </c>
      <c r="AJ885">
        <v>45388</v>
      </c>
      <c r="AK885">
        <v>0</v>
      </c>
      <c r="AL885">
        <v>9745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U885">
        <v>0.5006930000000001</v>
      </c>
      <c r="AV885">
        <v>99861555</v>
      </c>
      <c r="FY885">
        <v>50000000</v>
      </c>
      <c r="FZ885">
        <v>87856</v>
      </c>
      <c r="GA885">
        <v>19809</v>
      </c>
      <c r="GB885">
        <v>2996486</v>
      </c>
      <c r="GC885">
        <v>1930233</v>
      </c>
      <c r="GD885">
        <v>1046444</v>
      </c>
      <c r="GE885">
        <v>59.92972</v>
      </c>
      <c r="GF885">
        <v>2888821</v>
      </c>
      <c r="GG885">
        <v>2623003</v>
      </c>
      <c r="GH885">
        <v>52.41134332300886</v>
      </c>
      <c r="GI885">
        <v>1.75712</v>
      </c>
    </row>
    <row r="886" spans="1:191">
      <c r="A886" t="s">
        <v>56</v>
      </c>
      <c r="B886" t="s">
        <v>11</v>
      </c>
      <c r="C886" t="s">
        <v>20</v>
      </c>
      <c r="D886">
        <v>0</v>
      </c>
      <c r="E886">
        <v>0</v>
      </c>
      <c r="F886">
        <v>0</v>
      </c>
      <c r="G886">
        <v>16290</v>
      </c>
      <c r="H886">
        <v>10124</v>
      </c>
      <c r="I886">
        <v>0</v>
      </c>
      <c r="J886">
        <v>135925</v>
      </c>
      <c r="K886">
        <v>197872</v>
      </c>
      <c r="L886">
        <v>326697</v>
      </c>
      <c r="M886">
        <v>128823</v>
      </c>
      <c r="N886">
        <v>220036</v>
      </c>
      <c r="O886">
        <v>130890</v>
      </c>
      <c r="P886">
        <v>396526</v>
      </c>
      <c r="Q886">
        <v>97595</v>
      </c>
      <c r="R886">
        <v>464611</v>
      </c>
      <c r="S886">
        <v>567463</v>
      </c>
      <c r="T886">
        <v>295110</v>
      </c>
      <c r="U886">
        <v>509201</v>
      </c>
      <c r="V886">
        <v>194436</v>
      </c>
      <c r="W886">
        <v>376720</v>
      </c>
      <c r="X886">
        <v>396977</v>
      </c>
      <c r="Y886">
        <v>614437</v>
      </c>
      <c r="Z886">
        <v>594411</v>
      </c>
      <c r="AA886">
        <v>245536330</v>
      </c>
      <c r="AB886">
        <v>6290591</v>
      </c>
      <c r="AC886">
        <v>186021</v>
      </c>
      <c r="AD886">
        <v>568660</v>
      </c>
      <c r="AE886">
        <v>1637347</v>
      </c>
      <c r="AF886">
        <v>3048996</v>
      </c>
      <c r="AG886">
        <v>81134</v>
      </c>
      <c r="AH886">
        <v>2717874</v>
      </c>
      <c r="AI886">
        <v>2820</v>
      </c>
      <c r="AJ886">
        <v>59940</v>
      </c>
      <c r="AK886">
        <v>0</v>
      </c>
      <c r="AL886">
        <v>9745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U886">
        <v>0.64174</v>
      </c>
      <c r="AV886">
        <v>77913205</v>
      </c>
      <c r="AW886">
        <v>2417373</v>
      </c>
      <c r="AX886">
        <v>1661</v>
      </c>
      <c r="AY886">
        <v>449317</v>
      </c>
      <c r="AZ886">
        <v>275196</v>
      </c>
      <c r="BA886">
        <v>211983</v>
      </c>
      <c r="BB886">
        <v>173018</v>
      </c>
      <c r="BC886">
        <v>85612</v>
      </c>
      <c r="BD886">
        <v>125147</v>
      </c>
      <c r="BE886">
        <v>144076</v>
      </c>
      <c r="BF886">
        <v>112639</v>
      </c>
      <c r="BG886">
        <v>71702</v>
      </c>
      <c r="BH886">
        <v>160746</v>
      </c>
      <c r="BI886">
        <v>162408</v>
      </c>
      <c r="BJ886">
        <v>255604</v>
      </c>
      <c r="BK886">
        <v>274698</v>
      </c>
      <c r="BL886">
        <v>493061</v>
      </c>
      <c r="BM886">
        <v>0</v>
      </c>
      <c r="BN886">
        <v>0</v>
      </c>
      <c r="BO886">
        <v>194946</v>
      </c>
      <c r="BP886">
        <v>0</v>
      </c>
      <c r="BQ886">
        <v>0</v>
      </c>
      <c r="BR886">
        <v>0</v>
      </c>
      <c r="BS886">
        <v>0</v>
      </c>
      <c r="BT886">
        <v>635520</v>
      </c>
      <c r="BU886">
        <v>0</v>
      </c>
      <c r="BV886">
        <v>0</v>
      </c>
      <c r="BW886">
        <v>0</v>
      </c>
      <c r="BX886">
        <v>0</v>
      </c>
      <c r="BY886">
        <v>0</v>
      </c>
      <c r="BZ886">
        <v>0</v>
      </c>
      <c r="CA886">
        <v>0</v>
      </c>
      <c r="CB886">
        <v>0</v>
      </c>
      <c r="CC886">
        <v>0</v>
      </c>
      <c r="CD886">
        <v>0</v>
      </c>
      <c r="CE886">
        <v>933064</v>
      </c>
      <c r="CF886">
        <v>0</v>
      </c>
      <c r="CG886">
        <v>0</v>
      </c>
      <c r="CH886">
        <v>0</v>
      </c>
      <c r="CI886">
        <v>0</v>
      </c>
      <c r="CJ886">
        <v>0</v>
      </c>
      <c r="CK886">
        <v>244815</v>
      </c>
      <c r="CL886">
        <v>0</v>
      </c>
      <c r="CM886">
        <v>0</v>
      </c>
      <c r="CN886">
        <v>0</v>
      </c>
      <c r="CO886">
        <v>0</v>
      </c>
      <c r="CP886">
        <v>949261</v>
      </c>
      <c r="CQ886">
        <v>0</v>
      </c>
      <c r="CR886">
        <v>0</v>
      </c>
      <c r="CS886">
        <v>0</v>
      </c>
      <c r="CT886">
        <v>0</v>
      </c>
      <c r="CU886">
        <v>0</v>
      </c>
      <c r="CV886">
        <v>0</v>
      </c>
      <c r="CW886">
        <v>0</v>
      </c>
      <c r="CX886">
        <v>0</v>
      </c>
      <c r="CY886">
        <v>0</v>
      </c>
      <c r="CZ886">
        <v>0</v>
      </c>
      <c r="DA886">
        <v>890635</v>
      </c>
      <c r="DB886">
        <v>0</v>
      </c>
      <c r="DC886">
        <v>0</v>
      </c>
      <c r="DD886">
        <v>0</v>
      </c>
      <c r="DE886">
        <v>0</v>
      </c>
      <c r="DF886">
        <v>0</v>
      </c>
      <c r="DG886">
        <v>0</v>
      </c>
      <c r="DH886">
        <v>684407</v>
      </c>
      <c r="DI886">
        <v>498810</v>
      </c>
      <c r="DJ886">
        <v>584704</v>
      </c>
      <c r="DK886">
        <v>2417373</v>
      </c>
      <c r="DL886">
        <v>0</v>
      </c>
      <c r="DM886">
        <v>271951</v>
      </c>
      <c r="DN886">
        <v>251759</v>
      </c>
      <c r="DO886">
        <v>120912</v>
      </c>
      <c r="DP886">
        <v>157566</v>
      </c>
      <c r="DQ886">
        <v>132933</v>
      </c>
      <c r="DR886">
        <v>163905</v>
      </c>
      <c r="DS886">
        <v>87048</v>
      </c>
      <c r="DT886">
        <v>46155</v>
      </c>
      <c r="DU886">
        <v>163786</v>
      </c>
      <c r="DV886">
        <v>101246</v>
      </c>
      <c r="DW886">
        <v>1740</v>
      </c>
      <c r="DX886">
        <v>127874</v>
      </c>
      <c r="DY886">
        <v>307581</v>
      </c>
      <c r="DZ886">
        <v>174875</v>
      </c>
      <c r="EA886">
        <v>434849</v>
      </c>
      <c r="EB886">
        <v>84370</v>
      </c>
      <c r="EC886">
        <v>0</v>
      </c>
      <c r="ED886">
        <v>0</v>
      </c>
      <c r="EE886">
        <v>0</v>
      </c>
      <c r="EF886">
        <v>0</v>
      </c>
      <c r="EG886">
        <v>0</v>
      </c>
      <c r="EH886">
        <v>388383</v>
      </c>
      <c r="EI886">
        <v>0</v>
      </c>
      <c r="EJ886">
        <v>0</v>
      </c>
      <c r="EK886">
        <v>0</v>
      </c>
      <c r="EL886">
        <v>0</v>
      </c>
      <c r="EM886">
        <v>0</v>
      </c>
      <c r="EN886">
        <v>0</v>
      </c>
      <c r="EO886">
        <v>0</v>
      </c>
      <c r="EP886">
        <v>0</v>
      </c>
      <c r="EQ886">
        <v>0</v>
      </c>
      <c r="ER886">
        <v>0</v>
      </c>
      <c r="ES886">
        <v>1315467</v>
      </c>
      <c r="ET886">
        <v>0</v>
      </c>
      <c r="EU886">
        <v>0</v>
      </c>
      <c r="EV886">
        <v>0</v>
      </c>
      <c r="EW886">
        <v>0</v>
      </c>
      <c r="EX886">
        <v>0</v>
      </c>
      <c r="EY886">
        <v>0</v>
      </c>
      <c r="EZ886">
        <v>244815</v>
      </c>
      <c r="FA886">
        <v>0</v>
      </c>
      <c r="FB886">
        <v>0</v>
      </c>
      <c r="FC886">
        <v>0</v>
      </c>
      <c r="FD886">
        <v>1129206</v>
      </c>
      <c r="FE886">
        <v>0</v>
      </c>
      <c r="FF886">
        <v>0</v>
      </c>
      <c r="FG886">
        <v>0</v>
      </c>
      <c r="FH886">
        <v>0</v>
      </c>
      <c r="FI886">
        <v>0</v>
      </c>
      <c r="FJ886">
        <v>0</v>
      </c>
      <c r="FK886">
        <v>0</v>
      </c>
      <c r="FL886">
        <v>0</v>
      </c>
      <c r="FM886">
        <v>0</v>
      </c>
      <c r="FN886">
        <v>0</v>
      </c>
      <c r="FO886">
        <v>1115751</v>
      </c>
      <c r="FP886">
        <v>0</v>
      </c>
      <c r="FQ886">
        <v>0</v>
      </c>
      <c r="FR886">
        <v>0</v>
      </c>
      <c r="FS886">
        <v>0</v>
      </c>
      <c r="FT886">
        <v>0</v>
      </c>
      <c r="FU886">
        <v>0</v>
      </c>
      <c r="FV886">
        <v>740658</v>
      </c>
      <c r="FW886">
        <v>668543</v>
      </c>
      <c r="FX886">
        <v>381657</v>
      </c>
      <c r="FY886">
        <v>50000000</v>
      </c>
      <c r="FZ886">
        <v>162339</v>
      </c>
      <c r="GA886">
        <v>19809</v>
      </c>
      <c r="GB886">
        <v>3070952</v>
      </c>
      <c r="GC886">
        <v>2004704</v>
      </c>
      <c r="GD886">
        <v>1046439</v>
      </c>
      <c r="GE886">
        <v>61.41904</v>
      </c>
      <c r="GF886">
        <v>2888804</v>
      </c>
      <c r="GG886">
        <v>2623001</v>
      </c>
      <c r="GH886">
        <v>52.41121556368557</v>
      </c>
      <c r="GI886">
        <v>3.24678</v>
      </c>
    </row>
    <row r="887" spans="1:191">
      <c r="A887" t="s">
        <v>56</v>
      </c>
      <c r="B887" t="s">
        <v>11</v>
      </c>
      <c r="C887" t="s">
        <v>21</v>
      </c>
      <c r="D887">
        <v>0</v>
      </c>
      <c r="E887">
        <v>0</v>
      </c>
      <c r="F887">
        <v>0</v>
      </c>
      <c r="G887">
        <v>16290</v>
      </c>
      <c r="H887">
        <v>10124</v>
      </c>
      <c r="I887">
        <v>0</v>
      </c>
      <c r="J887">
        <v>61442</v>
      </c>
      <c r="K887">
        <v>197872</v>
      </c>
      <c r="L887">
        <v>326697</v>
      </c>
      <c r="M887">
        <v>128823</v>
      </c>
      <c r="N887">
        <v>220038</v>
      </c>
      <c r="O887">
        <v>130890</v>
      </c>
      <c r="P887">
        <v>396528</v>
      </c>
      <c r="Q887">
        <v>97596</v>
      </c>
      <c r="R887">
        <v>464618</v>
      </c>
      <c r="S887">
        <v>567463</v>
      </c>
      <c r="T887">
        <v>295110</v>
      </c>
      <c r="U887">
        <v>509201</v>
      </c>
      <c r="V887">
        <v>194436</v>
      </c>
      <c r="W887">
        <v>376720</v>
      </c>
      <c r="X887">
        <v>396978</v>
      </c>
      <c r="Y887">
        <v>614438</v>
      </c>
      <c r="Z887">
        <v>594416</v>
      </c>
      <c r="AA887">
        <v>36008760</v>
      </c>
      <c r="AB887">
        <v>6290622</v>
      </c>
      <c r="AC887">
        <v>202150</v>
      </c>
      <c r="AD887">
        <v>569118</v>
      </c>
      <c r="AE887">
        <v>0</v>
      </c>
      <c r="AF887">
        <v>0</v>
      </c>
      <c r="AG887">
        <v>8061</v>
      </c>
      <c r="AH887">
        <v>113568</v>
      </c>
      <c r="AI887">
        <v>3088</v>
      </c>
      <c r="AJ887">
        <v>45388</v>
      </c>
      <c r="AK887">
        <v>0</v>
      </c>
      <c r="AL887">
        <v>9745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U887">
        <v>0.5006930000000001</v>
      </c>
      <c r="AV887">
        <v>99861555</v>
      </c>
      <c r="FY887">
        <v>50000000</v>
      </c>
      <c r="FZ887">
        <v>87856</v>
      </c>
      <c r="GA887">
        <v>19809</v>
      </c>
      <c r="GB887">
        <v>2996486</v>
      </c>
      <c r="GC887">
        <v>1930233</v>
      </c>
      <c r="GD887">
        <v>1046444</v>
      </c>
      <c r="GE887">
        <v>59.92972</v>
      </c>
      <c r="GF887">
        <v>2888821</v>
      </c>
      <c r="GG887">
        <v>2623003</v>
      </c>
      <c r="GH887">
        <v>52.41134332300886</v>
      </c>
      <c r="GI887">
        <v>1.75712</v>
      </c>
    </row>
    <row r="888" spans="1:191">
      <c r="A888" t="s">
        <v>56</v>
      </c>
      <c r="B888" t="s">
        <v>12</v>
      </c>
      <c r="C888" t="s">
        <v>20</v>
      </c>
      <c r="D888">
        <v>0</v>
      </c>
      <c r="E888">
        <v>0</v>
      </c>
      <c r="F888">
        <v>0</v>
      </c>
      <c r="G888">
        <v>16290</v>
      </c>
      <c r="H888">
        <v>10124</v>
      </c>
      <c r="I888">
        <v>0</v>
      </c>
      <c r="J888">
        <v>135925</v>
      </c>
      <c r="K888">
        <v>197872</v>
      </c>
      <c r="L888">
        <v>326697</v>
      </c>
      <c r="M888">
        <v>128823</v>
      </c>
      <c r="N888">
        <v>220036</v>
      </c>
      <c r="O888">
        <v>130890</v>
      </c>
      <c r="P888">
        <v>396526</v>
      </c>
      <c r="Q888">
        <v>97595</v>
      </c>
      <c r="R888">
        <v>464611</v>
      </c>
      <c r="S888">
        <v>567463</v>
      </c>
      <c r="T888">
        <v>295110</v>
      </c>
      <c r="U888">
        <v>509201</v>
      </c>
      <c r="V888">
        <v>194436</v>
      </c>
      <c r="W888">
        <v>376720</v>
      </c>
      <c r="X888">
        <v>396977</v>
      </c>
      <c r="Y888">
        <v>614437</v>
      </c>
      <c r="Z888">
        <v>594411</v>
      </c>
      <c r="AA888">
        <v>245536330</v>
      </c>
      <c r="AB888">
        <v>6290591</v>
      </c>
      <c r="AC888">
        <v>186021</v>
      </c>
      <c r="AD888">
        <v>568660</v>
      </c>
      <c r="AE888">
        <v>1637347</v>
      </c>
      <c r="AF888">
        <v>3048996</v>
      </c>
      <c r="AG888">
        <v>81134</v>
      </c>
      <c r="AH888">
        <v>2717874</v>
      </c>
      <c r="AI888">
        <v>2820</v>
      </c>
      <c r="AJ888">
        <v>59940</v>
      </c>
      <c r="AK888">
        <v>0</v>
      </c>
      <c r="AL888">
        <v>9745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14</v>
      </c>
      <c r="AU888">
        <v>0.64174</v>
      </c>
      <c r="AV888">
        <v>77913205</v>
      </c>
      <c r="AW888">
        <v>2417373</v>
      </c>
      <c r="AX888">
        <v>1661</v>
      </c>
      <c r="AY888">
        <v>449317</v>
      </c>
      <c r="AZ888">
        <v>275196</v>
      </c>
      <c r="BA888">
        <v>211983</v>
      </c>
      <c r="BB888">
        <v>173018</v>
      </c>
      <c r="BC888">
        <v>85612</v>
      </c>
      <c r="BD888">
        <v>125147</v>
      </c>
      <c r="BE888">
        <v>144076</v>
      </c>
      <c r="BF888">
        <v>112639</v>
      </c>
      <c r="BG888">
        <v>71702</v>
      </c>
      <c r="BH888">
        <v>160746</v>
      </c>
      <c r="BI888">
        <v>162408</v>
      </c>
      <c r="BJ888">
        <v>255604</v>
      </c>
      <c r="BK888">
        <v>274698</v>
      </c>
      <c r="BL888">
        <v>493061</v>
      </c>
      <c r="BM888">
        <v>0</v>
      </c>
      <c r="BN888">
        <v>0</v>
      </c>
      <c r="BO888">
        <v>194946</v>
      </c>
      <c r="BP888">
        <v>0</v>
      </c>
      <c r="BQ888">
        <v>0</v>
      </c>
      <c r="BR888">
        <v>0</v>
      </c>
      <c r="BS888">
        <v>0</v>
      </c>
      <c r="BT888">
        <v>635520</v>
      </c>
      <c r="BU888">
        <v>0</v>
      </c>
      <c r="BV888">
        <v>0</v>
      </c>
      <c r="BW888">
        <v>0</v>
      </c>
      <c r="BX888">
        <v>0</v>
      </c>
      <c r="BY888">
        <v>0</v>
      </c>
      <c r="BZ888">
        <v>0</v>
      </c>
      <c r="CA888">
        <v>0</v>
      </c>
      <c r="CB888">
        <v>0</v>
      </c>
      <c r="CC888">
        <v>0</v>
      </c>
      <c r="CD888">
        <v>0</v>
      </c>
      <c r="CE888">
        <v>933064</v>
      </c>
      <c r="CF888">
        <v>0</v>
      </c>
      <c r="CG888">
        <v>0</v>
      </c>
      <c r="CH888">
        <v>0</v>
      </c>
      <c r="CI888">
        <v>0</v>
      </c>
      <c r="CJ888">
        <v>0</v>
      </c>
      <c r="CK888">
        <v>244815</v>
      </c>
      <c r="CL888">
        <v>0</v>
      </c>
      <c r="CM888">
        <v>0</v>
      </c>
      <c r="CN888">
        <v>0</v>
      </c>
      <c r="CO888">
        <v>0</v>
      </c>
      <c r="CP888">
        <v>949261</v>
      </c>
      <c r="CQ888">
        <v>0</v>
      </c>
      <c r="CR888">
        <v>0</v>
      </c>
      <c r="CS888">
        <v>0</v>
      </c>
      <c r="CT888">
        <v>0</v>
      </c>
      <c r="CU888">
        <v>0</v>
      </c>
      <c r="CV888">
        <v>0</v>
      </c>
      <c r="CW888">
        <v>0</v>
      </c>
      <c r="CX888">
        <v>0</v>
      </c>
      <c r="CY888">
        <v>0</v>
      </c>
      <c r="CZ888">
        <v>0</v>
      </c>
      <c r="DA888">
        <v>890635</v>
      </c>
      <c r="DB888">
        <v>0</v>
      </c>
      <c r="DC888">
        <v>0</v>
      </c>
      <c r="DD888">
        <v>0</v>
      </c>
      <c r="DE888">
        <v>0</v>
      </c>
      <c r="DF888">
        <v>0</v>
      </c>
      <c r="DG888">
        <v>0</v>
      </c>
      <c r="DH888">
        <v>684407</v>
      </c>
      <c r="DI888">
        <v>498810</v>
      </c>
      <c r="DJ888">
        <v>584704</v>
      </c>
      <c r="DK888">
        <v>2417373</v>
      </c>
      <c r="DL888">
        <v>0</v>
      </c>
      <c r="DM888">
        <v>271951</v>
      </c>
      <c r="DN888">
        <v>251759</v>
      </c>
      <c r="DO888">
        <v>120912</v>
      </c>
      <c r="DP888">
        <v>157566</v>
      </c>
      <c r="DQ888">
        <v>132933</v>
      </c>
      <c r="DR888">
        <v>163905</v>
      </c>
      <c r="DS888">
        <v>87048</v>
      </c>
      <c r="DT888">
        <v>46155</v>
      </c>
      <c r="DU888">
        <v>163786</v>
      </c>
      <c r="DV888">
        <v>101246</v>
      </c>
      <c r="DW888">
        <v>1740</v>
      </c>
      <c r="DX888">
        <v>127874</v>
      </c>
      <c r="DY888">
        <v>307581</v>
      </c>
      <c r="DZ888">
        <v>174875</v>
      </c>
      <c r="EA888">
        <v>434849</v>
      </c>
      <c r="EB888">
        <v>84370</v>
      </c>
      <c r="EC888">
        <v>0</v>
      </c>
      <c r="ED888">
        <v>0</v>
      </c>
      <c r="EE888">
        <v>0</v>
      </c>
      <c r="EF888">
        <v>0</v>
      </c>
      <c r="EG888">
        <v>0</v>
      </c>
      <c r="EH888">
        <v>388383</v>
      </c>
      <c r="EI888">
        <v>0</v>
      </c>
      <c r="EJ888">
        <v>0</v>
      </c>
      <c r="EK888">
        <v>0</v>
      </c>
      <c r="EL888">
        <v>0</v>
      </c>
      <c r="EM888">
        <v>0</v>
      </c>
      <c r="EN888">
        <v>0</v>
      </c>
      <c r="EO888">
        <v>0</v>
      </c>
      <c r="EP888">
        <v>0</v>
      </c>
      <c r="EQ888">
        <v>0</v>
      </c>
      <c r="ER888">
        <v>0</v>
      </c>
      <c r="ES888">
        <v>1315467</v>
      </c>
      <c r="ET888">
        <v>0</v>
      </c>
      <c r="EU888">
        <v>0</v>
      </c>
      <c r="EV888">
        <v>0</v>
      </c>
      <c r="EW888">
        <v>0</v>
      </c>
      <c r="EX888">
        <v>0</v>
      </c>
      <c r="EY888">
        <v>0</v>
      </c>
      <c r="EZ888">
        <v>244815</v>
      </c>
      <c r="FA888">
        <v>0</v>
      </c>
      <c r="FB888">
        <v>0</v>
      </c>
      <c r="FC888">
        <v>0</v>
      </c>
      <c r="FD888">
        <v>1129206</v>
      </c>
      <c r="FE888">
        <v>0</v>
      </c>
      <c r="FF888">
        <v>0</v>
      </c>
      <c r="FG888">
        <v>0</v>
      </c>
      <c r="FH888">
        <v>0</v>
      </c>
      <c r="FI888">
        <v>0</v>
      </c>
      <c r="FJ888">
        <v>0</v>
      </c>
      <c r="FK888">
        <v>0</v>
      </c>
      <c r="FL888">
        <v>0</v>
      </c>
      <c r="FM888">
        <v>0</v>
      </c>
      <c r="FN888">
        <v>0</v>
      </c>
      <c r="FO888">
        <v>1115751</v>
      </c>
      <c r="FP888">
        <v>0</v>
      </c>
      <c r="FQ888">
        <v>0</v>
      </c>
      <c r="FR888">
        <v>0</v>
      </c>
      <c r="FS888">
        <v>0</v>
      </c>
      <c r="FT888">
        <v>0</v>
      </c>
      <c r="FU888">
        <v>0</v>
      </c>
      <c r="FV888">
        <v>740658</v>
      </c>
      <c r="FW888">
        <v>668543</v>
      </c>
      <c r="FX888">
        <v>381657</v>
      </c>
      <c r="FY888">
        <v>50000000</v>
      </c>
      <c r="FZ888">
        <v>162339</v>
      </c>
      <c r="GA888">
        <v>19809</v>
      </c>
      <c r="GB888">
        <v>3070952</v>
      </c>
      <c r="GC888">
        <v>2004704</v>
      </c>
      <c r="GD888">
        <v>1046439</v>
      </c>
      <c r="GE888">
        <v>61.41904</v>
      </c>
      <c r="GF888">
        <v>2888804</v>
      </c>
      <c r="GG888">
        <v>2623001</v>
      </c>
      <c r="GH888">
        <v>52.41121556368557</v>
      </c>
      <c r="GI888">
        <v>3.24678</v>
      </c>
    </row>
    <row r="889" spans="1:191">
      <c r="A889" t="s">
        <v>56</v>
      </c>
      <c r="B889" t="s">
        <v>12</v>
      </c>
      <c r="C889" t="s">
        <v>21</v>
      </c>
      <c r="D889">
        <v>0</v>
      </c>
      <c r="E889">
        <v>0</v>
      </c>
      <c r="F889">
        <v>0</v>
      </c>
      <c r="G889">
        <v>16290</v>
      </c>
      <c r="H889">
        <v>10124</v>
      </c>
      <c r="I889">
        <v>0</v>
      </c>
      <c r="J889">
        <v>61442</v>
      </c>
      <c r="K889">
        <v>197872</v>
      </c>
      <c r="L889">
        <v>326697</v>
      </c>
      <c r="M889">
        <v>128823</v>
      </c>
      <c r="N889">
        <v>220038</v>
      </c>
      <c r="O889">
        <v>130890</v>
      </c>
      <c r="P889">
        <v>396528</v>
      </c>
      <c r="Q889">
        <v>97596</v>
      </c>
      <c r="R889">
        <v>464618</v>
      </c>
      <c r="S889">
        <v>567463</v>
      </c>
      <c r="T889">
        <v>295110</v>
      </c>
      <c r="U889">
        <v>509201</v>
      </c>
      <c r="V889">
        <v>194436</v>
      </c>
      <c r="W889">
        <v>376720</v>
      </c>
      <c r="X889">
        <v>396978</v>
      </c>
      <c r="Y889">
        <v>614438</v>
      </c>
      <c r="Z889">
        <v>594416</v>
      </c>
      <c r="AA889">
        <v>36008760</v>
      </c>
      <c r="AB889">
        <v>6290622</v>
      </c>
      <c r="AC889">
        <v>202150</v>
      </c>
      <c r="AD889">
        <v>569118</v>
      </c>
      <c r="AE889">
        <v>0</v>
      </c>
      <c r="AF889">
        <v>0</v>
      </c>
      <c r="AG889">
        <v>8061</v>
      </c>
      <c r="AH889">
        <v>113568</v>
      </c>
      <c r="AI889">
        <v>3088</v>
      </c>
      <c r="AJ889">
        <v>45388</v>
      </c>
      <c r="AK889">
        <v>0</v>
      </c>
      <c r="AL889">
        <v>9745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29</v>
      </c>
      <c r="AU889">
        <v>0.5006930000000001</v>
      </c>
      <c r="AV889">
        <v>99861555</v>
      </c>
      <c r="FY889">
        <v>50000000</v>
      </c>
      <c r="FZ889">
        <v>87856</v>
      </c>
      <c r="GA889">
        <v>19809</v>
      </c>
      <c r="GB889">
        <v>2996486</v>
      </c>
      <c r="GC889">
        <v>1930233</v>
      </c>
      <c r="GD889">
        <v>1046444</v>
      </c>
      <c r="GE889">
        <v>59.92972</v>
      </c>
      <c r="GF889">
        <v>2888821</v>
      </c>
      <c r="GG889">
        <v>2623003</v>
      </c>
      <c r="GH889">
        <v>52.41134332300886</v>
      </c>
      <c r="GI889">
        <v>1.75712</v>
      </c>
    </row>
    <row r="890" spans="1:191">
      <c r="A890" t="s">
        <v>56</v>
      </c>
      <c r="B890" t="s">
        <v>13</v>
      </c>
      <c r="C890" t="s">
        <v>20</v>
      </c>
      <c r="D890">
        <v>0</v>
      </c>
      <c r="E890">
        <v>0</v>
      </c>
      <c r="F890">
        <v>0</v>
      </c>
      <c r="G890">
        <v>16290</v>
      </c>
      <c r="H890">
        <v>10124</v>
      </c>
      <c r="I890">
        <v>0</v>
      </c>
      <c r="J890">
        <v>135925</v>
      </c>
      <c r="K890">
        <v>197872</v>
      </c>
      <c r="L890">
        <v>326697</v>
      </c>
      <c r="M890">
        <v>128823</v>
      </c>
      <c r="N890">
        <v>220036</v>
      </c>
      <c r="O890">
        <v>130890</v>
      </c>
      <c r="P890">
        <v>396526</v>
      </c>
      <c r="Q890">
        <v>97595</v>
      </c>
      <c r="R890">
        <v>464611</v>
      </c>
      <c r="S890">
        <v>567463</v>
      </c>
      <c r="T890">
        <v>295110</v>
      </c>
      <c r="U890">
        <v>509201</v>
      </c>
      <c r="V890">
        <v>194436</v>
      </c>
      <c r="W890">
        <v>376720</v>
      </c>
      <c r="X890">
        <v>396977</v>
      </c>
      <c r="Y890">
        <v>614437</v>
      </c>
      <c r="Z890">
        <v>594411</v>
      </c>
      <c r="AA890">
        <v>245536330</v>
      </c>
      <c r="AB890">
        <v>6290591</v>
      </c>
      <c r="AC890">
        <v>186021</v>
      </c>
      <c r="AD890">
        <v>568660</v>
      </c>
      <c r="AE890">
        <v>1637347</v>
      </c>
      <c r="AF890">
        <v>3048996</v>
      </c>
      <c r="AG890">
        <v>81134</v>
      </c>
      <c r="AH890">
        <v>2717874</v>
      </c>
      <c r="AI890">
        <v>2820</v>
      </c>
      <c r="AJ890">
        <v>59940</v>
      </c>
      <c r="AK890">
        <v>0</v>
      </c>
      <c r="AL890">
        <v>9745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U890">
        <v>0.64174</v>
      </c>
      <c r="AV890">
        <v>77913205</v>
      </c>
      <c r="AW890">
        <v>2417373</v>
      </c>
      <c r="AX890">
        <v>1661</v>
      </c>
      <c r="AY890">
        <v>449317</v>
      </c>
      <c r="AZ890">
        <v>275196</v>
      </c>
      <c r="BA890">
        <v>211983</v>
      </c>
      <c r="BB890">
        <v>173018</v>
      </c>
      <c r="BC890">
        <v>85612</v>
      </c>
      <c r="BD890">
        <v>125147</v>
      </c>
      <c r="BE890">
        <v>144076</v>
      </c>
      <c r="BF890">
        <v>112639</v>
      </c>
      <c r="BG890">
        <v>71702</v>
      </c>
      <c r="BH890">
        <v>160746</v>
      </c>
      <c r="BI890">
        <v>162408</v>
      </c>
      <c r="BJ890">
        <v>255604</v>
      </c>
      <c r="BK890">
        <v>274698</v>
      </c>
      <c r="BL890">
        <v>493061</v>
      </c>
      <c r="BM890">
        <v>0</v>
      </c>
      <c r="BN890">
        <v>0</v>
      </c>
      <c r="BO890">
        <v>194946</v>
      </c>
      <c r="BP890">
        <v>0</v>
      </c>
      <c r="BQ890">
        <v>0</v>
      </c>
      <c r="BR890">
        <v>0</v>
      </c>
      <c r="BS890">
        <v>0</v>
      </c>
      <c r="BT890">
        <v>635520</v>
      </c>
      <c r="BU890">
        <v>0</v>
      </c>
      <c r="BV890">
        <v>0</v>
      </c>
      <c r="BW890">
        <v>0</v>
      </c>
      <c r="BX890">
        <v>0</v>
      </c>
      <c r="BY890">
        <v>0</v>
      </c>
      <c r="BZ890">
        <v>0</v>
      </c>
      <c r="CA890">
        <v>0</v>
      </c>
      <c r="CB890">
        <v>0</v>
      </c>
      <c r="CC890">
        <v>0</v>
      </c>
      <c r="CD890">
        <v>0</v>
      </c>
      <c r="CE890">
        <v>933064</v>
      </c>
      <c r="CF890">
        <v>0</v>
      </c>
      <c r="CG890">
        <v>0</v>
      </c>
      <c r="CH890">
        <v>0</v>
      </c>
      <c r="CI890">
        <v>0</v>
      </c>
      <c r="CJ890">
        <v>0</v>
      </c>
      <c r="CK890">
        <v>244815</v>
      </c>
      <c r="CL890">
        <v>0</v>
      </c>
      <c r="CM890">
        <v>0</v>
      </c>
      <c r="CN890">
        <v>0</v>
      </c>
      <c r="CO890">
        <v>0</v>
      </c>
      <c r="CP890">
        <v>949261</v>
      </c>
      <c r="CQ890">
        <v>0</v>
      </c>
      <c r="CR890">
        <v>0</v>
      </c>
      <c r="CS890">
        <v>0</v>
      </c>
      <c r="CT890">
        <v>0</v>
      </c>
      <c r="CU890">
        <v>0</v>
      </c>
      <c r="CV890">
        <v>0</v>
      </c>
      <c r="CW890">
        <v>0</v>
      </c>
      <c r="CX890">
        <v>0</v>
      </c>
      <c r="CY890">
        <v>0</v>
      </c>
      <c r="CZ890">
        <v>0</v>
      </c>
      <c r="DA890">
        <v>890635</v>
      </c>
      <c r="DB890">
        <v>0</v>
      </c>
      <c r="DC890">
        <v>0</v>
      </c>
      <c r="DD890">
        <v>0</v>
      </c>
      <c r="DE890">
        <v>0</v>
      </c>
      <c r="DF890">
        <v>0</v>
      </c>
      <c r="DG890">
        <v>0</v>
      </c>
      <c r="DH890">
        <v>684407</v>
      </c>
      <c r="DI890">
        <v>498810</v>
      </c>
      <c r="DJ890">
        <v>584704</v>
      </c>
      <c r="DK890">
        <v>2417373</v>
      </c>
      <c r="DL890">
        <v>0</v>
      </c>
      <c r="DM890">
        <v>271951</v>
      </c>
      <c r="DN890">
        <v>251759</v>
      </c>
      <c r="DO890">
        <v>120912</v>
      </c>
      <c r="DP890">
        <v>157566</v>
      </c>
      <c r="DQ890">
        <v>132933</v>
      </c>
      <c r="DR890">
        <v>163905</v>
      </c>
      <c r="DS890">
        <v>87048</v>
      </c>
      <c r="DT890">
        <v>46155</v>
      </c>
      <c r="DU890">
        <v>163786</v>
      </c>
      <c r="DV890">
        <v>101246</v>
      </c>
      <c r="DW890">
        <v>1740</v>
      </c>
      <c r="DX890">
        <v>127874</v>
      </c>
      <c r="DY890">
        <v>307581</v>
      </c>
      <c r="DZ890">
        <v>174875</v>
      </c>
      <c r="EA890">
        <v>434849</v>
      </c>
      <c r="EB890">
        <v>84370</v>
      </c>
      <c r="EC890">
        <v>0</v>
      </c>
      <c r="ED890">
        <v>0</v>
      </c>
      <c r="EE890">
        <v>0</v>
      </c>
      <c r="EF890">
        <v>0</v>
      </c>
      <c r="EG890">
        <v>0</v>
      </c>
      <c r="EH890">
        <v>388383</v>
      </c>
      <c r="EI890">
        <v>0</v>
      </c>
      <c r="EJ890">
        <v>0</v>
      </c>
      <c r="EK890">
        <v>0</v>
      </c>
      <c r="EL890">
        <v>0</v>
      </c>
      <c r="EM890">
        <v>0</v>
      </c>
      <c r="EN890">
        <v>0</v>
      </c>
      <c r="EO890">
        <v>0</v>
      </c>
      <c r="EP890">
        <v>0</v>
      </c>
      <c r="EQ890">
        <v>0</v>
      </c>
      <c r="ER890">
        <v>0</v>
      </c>
      <c r="ES890">
        <v>1315467</v>
      </c>
      <c r="ET890">
        <v>0</v>
      </c>
      <c r="EU890">
        <v>0</v>
      </c>
      <c r="EV890">
        <v>0</v>
      </c>
      <c r="EW890">
        <v>0</v>
      </c>
      <c r="EX890">
        <v>0</v>
      </c>
      <c r="EY890">
        <v>0</v>
      </c>
      <c r="EZ890">
        <v>244815</v>
      </c>
      <c r="FA890">
        <v>0</v>
      </c>
      <c r="FB890">
        <v>0</v>
      </c>
      <c r="FC890">
        <v>0</v>
      </c>
      <c r="FD890">
        <v>1129206</v>
      </c>
      <c r="FE890">
        <v>0</v>
      </c>
      <c r="FF890">
        <v>0</v>
      </c>
      <c r="FG890">
        <v>0</v>
      </c>
      <c r="FH890">
        <v>0</v>
      </c>
      <c r="FI890">
        <v>0</v>
      </c>
      <c r="FJ890">
        <v>0</v>
      </c>
      <c r="FK890">
        <v>0</v>
      </c>
      <c r="FL890">
        <v>0</v>
      </c>
      <c r="FM890">
        <v>0</v>
      </c>
      <c r="FN890">
        <v>0</v>
      </c>
      <c r="FO890">
        <v>1115751</v>
      </c>
      <c r="FP890">
        <v>0</v>
      </c>
      <c r="FQ890">
        <v>0</v>
      </c>
      <c r="FR890">
        <v>0</v>
      </c>
      <c r="FS890">
        <v>0</v>
      </c>
      <c r="FT890">
        <v>0</v>
      </c>
      <c r="FU890">
        <v>0</v>
      </c>
      <c r="FV890">
        <v>740658</v>
      </c>
      <c r="FW890">
        <v>668543</v>
      </c>
      <c r="FX890">
        <v>381657</v>
      </c>
      <c r="FY890">
        <v>50000000</v>
      </c>
      <c r="FZ890">
        <v>162339</v>
      </c>
      <c r="GA890">
        <v>19809</v>
      </c>
      <c r="GB890">
        <v>3070952</v>
      </c>
      <c r="GC890">
        <v>2004704</v>
      </c>
      <c r="GD890">
        <v>1046439</v>
      </c>
      <c r="GE890">
        <v>61.41904</v>
      </c>
      <c r="GF890">
        <v>2888804</v>
      </c>
      <c r="GG890">
        <v>2623001</v>
      </c>
      <c r="GH890">
        <v>52.41121556368557</v>
      </c>
      <c r="GI890">
        <v>3.24678</v>
      </c>
    </row>
    <row r="891" spans="1:191">
      <c r="A891" t="s">
        <v>56</v>
      </c>
      <c r="B891" t="s">
        <v>13</v>
      </c>
      <c r="C891" t="s">
        <v>21</v>
      </c>
      <c r="D891">
        <v>0</v>
      </c>
      <c r="E891">
        <v>0</v>
      </c>
      <c r="F891">
        <v>0</v>
      </c>
      <c r="G891">
        <v>16290</v>
      </c>
      <c r="H891">
        <v>10124</v>
      </c>
      <c r="I891">
        <v>0</v>
      </c>
      <c r="J891">
        <v>61442</v>
      </c>
      <c r="K891">
        <v>197872</v>
      </c>
      <c r="L891">
        <v>326697</v>
      </c>
      <c r="M891">
        <v>128823</v>
      </c>
      <c r="N891">
        <v>220038</v>
      </c>
      <c r="O891">
        <v>130890</v>
      </c>
      <c r="P891">
        <v>396528</v>
      </c>
      <c r="Q891">
        <v>97596</v>
      </c>
      <c r="R891">
        <v>464618</v>
      </c>
      <c r="S891">
        <v>567463</v>
      </c>
      <c r="T891">
        <v>295110</v>
      </c>
      <c r="U891">
        <v>509201</v>
      </c>
      <c r="V891">
        <v>194436</v>
      </c>
      <c r="W891">
        <v>376720</v>
      </c>
      <c r="X891">
        <v>396978</v>
      </c>
      <c r="Y891">
        <v>614438</v>
      </c>
      <c r="Z891">
        <v>594416</v>
      </c>
      <c r="AA891">
        <v>36008760</v>
      </c>
      <c r="AB891">
        <v>6290622</v>
      </c>
      <c r="AC891">
        <v>202150</v>
      </c>
      <c r="AD891">
        <v>569118</v>
      </c>
      <c r="AE891">
        <v>0</v>
      </c>
      <c r="AF891">
        <v>0</v>
      </c>
      <c r="AG891">
        <v>8061</v>
      </c>
      <c r="AH891">
        <v>113568</v>
      </c>
      <c r="AI891">
        <v>3088</v>
      </c>
      <c r="AJ891">
        <v>45388</v>
      </c>
      <c r="AK891">
        <v>0</v>
      </c>
      <c r="AL891">
        <v>9745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U891">
        <v>0.5006930000000001</v>
      </c>
      <c r="AV891">
        <v>99861555</v>
      </c>
      <c r="FY891">
        <v>50000000</v>
      </c>
      <c r="FZ891">
        <v>87856</v>
      </c>
      <c r="GA891">
        <v>19809</v>
      </c>
      <c r="GB891">
        <v>2996486</v>
      </c>
      <c r="GC891">
        <v>1930233</v>
      </c>
      <c r="GD891">
        <v>1046444</v>
      </c>
      <c r="GE891">
        <v>59.92972</v>
      </c>
      <c r="GF891">
        <v>2888821</v>
      </c>
      <c r="GG891">
        <v>2623003</v>
      </c>
      <c r="GH891">
        <v>52.41134332300886</v>
      </c>
      <c r="GI891">
        <v>1.75712</v>
      </c>
    </row>
    <row r="892" spans="1:191">
      <c r="A892" t="s">
        <v>56</v>
      </c>
      <c r="B892" t="s">
        <v>14</v>
      </c>
      <c r="C892" t="s">
        <v>20</v>
      </c>
      <c r="D892">
        <v>0</v>
      </c>
      <c r="E892">
        <v>0</v>
      </c>
      <c r="F892">
        <v>0</v>
      </c>
      <c r="G892">
        <v>16290</v>
      </c>
      <c r="H892">
        <v>10124</v>
      </c>
      <c r="I892">
        <v>0</v>
      </c>
      <c r="J892">
        <v>135925</v>
      </c>
      <c r="K892">
        <v>197872</v>
      </c>
      <c r="L892">
        <v>326697</v>
      </c>
      <c r="M892">
        <v>128823</v>
      </c>
      <c r="N892">
        <v>220036</v>
      </c>
      <c r="O892">
        <v>130890</v>
      </c>
      <c r="P892">
        <v>396526</v>
      </c>
      <c r="Q892">
        <v>97595</v>
      </c>
      <c r="R892">
        <v>464611</v>
      </c>
      <c r="S892">
        <v>567463</v>
      </c>
      <c r="T892">
        <v>295110</v>
      </c>
      <c r="U892">
        <v>509201</v>
      </c>
      <c r="V892">
        <v>194436</v>
      </c>
      <c r="W892">
        <v>376720</v>
      </c>
      <c r="X892">
        <v>396977</v>
      </c>
      <c r="Y892">
        <v>614437</v>
      </c>
      <c r="Z892">
        <v>594411</v>
      </c>
      <c r="AA892">
        <v>245536330</v>
      </c>
      <c r="AB892">
        <v>6290591</v>
      </c>
      <c r="AC892">
        <v>186021</v>
      </c>
      <c r="AD892">
        <v>568660</v>
      </c>
      <c r="AE892">
        <v>1637347</v>
      </c>
      <c r="AF892">
        <v>3048996</v>
      </c>
      <c r="AG892">
        <v>81134</v>
      </c>
      <c r="AH892">
        <v>2717874</v>
      </c>
      <c r="AI892">
        <v>2820</v>
      </c>
      <c r="AJ892">
        <v>59940</v>
      </c>
      <c r="AK892">
        <v>0</v>
      </c>
      <c r="AL892">
        <v>9745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U892">
        <v>0.64174</v>
      </c>
      <c r="AV892">
        <v>77913205</v>
      </c>
      <c r="AW892">
        <v>2417373</v>
      </c>
      <c r="AX892">
        <v>1661</v>
      </c>
      <c r="AY892">
        <v>449317</v>
      </c>
      <c r="AZ892">
        <v>275196</v>
      </c>
      <c r="BA892">
        <v>211983</v>
      </c>
      <c r="BB892">
        <v>173018</v>
      </c>
      <c r="BC892">
        <v>85612</v>
      </c>
      <c r="BD892">
        <v>125147</v>
      </c>
      <c r="BE892">
        <v>144076</v>
      </c>
      <c r="BF892">
        <v>112639</v>
      </c>
      <c r="BG892">
        <v>71702</v>
      </c>
      <c r="BH892">
        <v>160746</v>
      </c>
      <c r="BI892">
        <v>162408</v>
      </c>
      <c r="BJ892">
        <v>255604</v>
      </c>
      <c r="BK892">
        <v>274698</v>
      </c>
      <c r="BL892">
        <v>493061</v>
      </c>
      <c r="BM892">
        <v>0</v>
      </c>
      <c r="BN892">
        <v>0</v>
      </c>
      <c r="BO892">
        <v>194946</v>
      </c>
      <c r="BP892">
        <v>0</v>
      </c>
      <c r="BQ892">
        <v>0</v>
      </c>
      <c r="BR892">
        <v>0</v>
      </c>
      <c r="BS892">
        <v>0</v>
      </c>
      <c r="BT892">
        <v>635520</v>
      </c>
      <c r="BU892">
        <v>0</v>
      </c>
      <c r="BV892">
        <v>0</v>
      </c>
      <c r="BW892">
        <v>0</v>
      </c>
      <c r="BX892">
        <v>0</v>
      </c>
      <c r="BY892">
        <v>0</v>
      </c>
      <c r="BZ892">
        <v>0</v>
      </c>
      <c r="CA892">
        <v>0</v>
      </c>
      <c r="CB892">
        <v>0</v>
      </c>
      <c r="CC892">
        <v>0</v>
      </c>
      <c r="CD892">
        <v>0</v>
      </c>
      <c r="CE892">
        <v>933064</v>
      </c>
      <c r="CF892">
        <v>0</v>
      </c>
      <c r="CG892">
        <v>0</v>
      </c>
      <c r="CH892">
        <v>0</v>
      </c>
      <c r="CI892">
        <v>0</v>
      </c>
      <c r="CJ892">
        <v>0</v>
      </c>
      <c r="CK892">
        <v>244815</v>
      </c>
      <c r="CL892">
        <v>0</v>
      </c>
      <c r="CM892">
        <v>0</v>
      </c>
      <c r="CN892">
        <v>0</v>
      </c>
      <c r="CO892">
        <v>0</v>
      </c>
      <c r="CP892">
        <v>949261</v>
      </c>
      <c r="CQ892">
        <v>0</v>
      </c>
      <c r="CR892">
        <v>0</v>
      </c>
      <c r="CS892">
        <v>0</v>
      </c>
      <c r="CT892">
        <v>0</v>
      </c>
      <c r="CU892">
        <v>0</v>
      </c>
      <c r="CV892">
        <v>0</v>
      </c>
      <c r="CW892">
        <v>0</v>
      </c>
      <c r="CX892">
        <v>0</v>
      </c>
      <c r="CY892">
        <v>0</v>
      </c>
      <c r="CZ892">
        <v>0</v>
      </c>
      <c r="DA892">
        <v>890635</v>
      </c>
      <c r="DB892">
        <v>0</v>
      </c>
      <c r="DC892">
        <v>0</v>
      </c>
      <c r="DD892">
        <v>0</v>
      </c>
      <c r="DE892">
        <v>0</v>
      </c>
      <c r="DF892">
        <v>0</v>
      </c>
      <c r="DG892">
        <v>0</v>
      </c>
      <c r="DH892">
        <v>684407</v>
      </c>
      <c r="DI892">
        <v>498810</v>
      </c>
      <c r="DJ892">
        <v>584704</v>
      </c>
      <c r="DK892">
        <v>2417373</v>
      </c>
      <c r="DL892">
        <v>0</v>
      </c>
      <c r="DM892">
        <v>271951</v>
      </c>
      <c r="DN892">
        <v>251759</v>
      </c>
      <c r="DO892">
        <v>120912</v>
      </c>
      <c r="DP892">
        <v>157566</v>
      </c>
      <c r="DQ892">
        <v>132933</v>
      </c>
      <c r="DR892">
        <v>163905</v>
      </c>
      <c r="DS892">
        <v>87048</v>
      </c>
      <c r="DT892">
        <v>46155</v>
      </c>
      <c r="DU892">
        <v>163786</v>
      </c>
      <c r="DV892">
        <v>101246</v>
      </c>
      <c r="DW892">
        <v>1740</v>
      </c>
      <c r="DX892">
        <v>127874</v>
      </c>
      <c r="DY892">
        <v>307581</v>
      </c>
      <c r="DZ892">
        <v>174875</v>
      </c>
      <c r="EA892">
        <v>434849</v>
      </c>
      <c r="EB892">
        <v>84370</v>
      </c>
      <c r="EC892">
        <v>0</v>
      </c>
      <c r="ED892">
        <v>0</v>
      </c>
      <c r="EE892">
        <v>0</v>
      </c>
      <c r="EF892">
        <v>0</v>
      </c>
      <c r="EG892">
        <v>0</v>
      </c>
      <c r="EH892">
        <v>388383</v>
      </c>
      <c r="EI892">
        <v>0</v>
      </c>
      <c r="EJ892">
        <v>0</v>
      </c>
      <c r="EK892">
        <v>0</v>
      </c>
      <c r="EL892">
        <v>0</v>
      </c>
      <c r="EM892">
        <v>0</v>
      </c>
      <c r="EN892">
        <v>0</v>
      </c>
      <c r="EO892">
        <v>0</v>
      </c>
      <c r="EP892">
        <v>0</v>
      </c>
      <c r="EQ892">
        <v>0</v>
      </c>
      <c r="ER892">
        <v>0</v>
      </c>
      <c r="ES892">
        <v>1315467</v>
      </c>
      <c r="ET892">
        <v>0</v>
      </c>
      <c r="EU892">
        <v>0</v>
      </c>
      <c r="EV892">
        <v>0</v>
      </c>
      <c r="EW892">
        <v>0</v>
      </c>
      <c r="EX892">
        <v>0</v>
      </c>
      <c r="EY892">
        <v>0</v>
      </c>
      <c r="EZ892">
        <v>244815</v>
      </c>
      <c r="FA892">
        <v>0</v>
      </c>
      <c r="FB892">
        <v>0</v>
      </c>
      <c r="FC892">
        <v>0</v>
      </c>
      <c r="FD892">
        <v>1129206</v>
      </c>
      <c r="FE892">
        <v>0</v>
      </c>
      <c r="FF892">
        <v>0</v>
      </c>
      <c r="FG892">
        <v>0</v>
      </c>
      <c r="FH892">
        <v>0</v>
      </c>
      <c r="FI892">
        <v>0</v>
      </c>
      <c r="FJ892">
        <v>0</v>
      </c>
      <c r="FK892">
        <v>0</v>
      </c>
      <c r="FL892">
        <v>0</v>
      </c>
      <c r="FM892">
        <v>0</v>
      </c>
      <c r="FN892">
        <v>0</v>
      </c>
      <c r="FO892">
        <v>1115751</v>
      </c>
      <c r="FP892">
        <v>0</v>
      </c>
      <c r="FQ892">
        <v>0</v>
      </c>
      <c r="FR892">
        <v>0</v>
      </c>
      <c r="FS892">
        <v>0</v>
      </c>
      <c r="FT892">
        <v>0</v>
      </c>
      <c r="FU892">
        <v>0</v>
      </c>
      <c r="FV892">
        <v>740658</v>
      </c>
      <c r="FW892">
        <v>668543</v>
      </c>
      <c r="FX892">
        <v>381657</v>
      </c>
      <c r="FY892">
        <v>50000000</v>
      </c>
      <c r="FZ892">
        <v>162339</v>
      </c>
      <c r="GA892">
        <v>19809</v>
      </c>
      <c r="GB892">
        <v>3070952</v>
      </c>
      <c r="GC892">
        <v>2004704</v>
      </c>
      <c r="GD892">
        <v>1046439</v>
      </c>
      <c r="GE892">
        <v>61.41904</v>
      </c>
      <c r="GF892">
        <v>2888804</v>
      </c>
      <c r="GG892">
        <v>2623001</v>
      </c>
      <c r="GH892">
        <v>52.41121556368557</v>
      </c>
      <c r="GI892">
        <v>3.24678</v>
      </c>
    </row>
    <row r="893" spans="1:191">
      <c r="A893" t="s">
        <v>56</v>
      </c>
      <c r="B893" t="s">
        <v>14</v>
      </c>
      <c r="C893" t="s">
        <v>21</v>
      </c>
      <c r="D893">
        <v>0</v>
      </c>
      <c r="E893">
        <v>0</v>
      </c>
      <c r="F893">
        <v>0</v>
      </c>
      <c r="G893">
        <v>16290</v>
      </c>
      <c r="H893">
        <v>10124</v>
      </c>
      <c r="I893">
        <v>0</v>
      </c>
      <c r="J893">
        <v>61442</v>
      </c>
      <c r="K893">
        <v>197872</v>
      </c>
      <c r="L893">
        <v>326697</v>
      </c>
      <c r="M893">
        <v>128823</v>
      </c>
      <c r="N893">
        <v>220038</v>
      </c>
      <c r="O893">
        <v>130890</v>
      </c>
      <c r="P893">
        <v>396528</v>
      </c>
      <c r="Q893">
        <v>97596</v>
      </c>
      <c r="R893">
        <v>464618</v>
      </c>
      <c r="S893">
        <v>567463</v>
      </c>
      <c r="T893">
        <v>295110</v>
      </c>
      <c r="U893">
        <v>509201</v>
      </c>
      <c r="V893">
        <v>194436</v>
      </c>
      <c r="W893">
        <v>376720</v>
      </c>
      <c r="X893">
        <v>396978</v>
      </c>
      <c r="Y893">
        <v>614438</v>
      </c>
      <c r="Z893">
        <v>594416</v>
      </c>
      <c r="AA893">
        <v>36008760</v>
      </c>
      <c r="AB893">
        <v>6290622</v>
      </c>
      <c r="AC893">
        <v>202150</v>
      </c>
      <c r="AD893">
        <v>569118</v>
      </c>
      <c r="AE893">
        <v>0</v>
      </c>
      <c r="AF893">
        <v>0</v>
      </c>
      <c r="AG893">
        <v>8061</v>
      </c>
      <c r="AH893">
        <v>113568</v>
      </c>
      <c r="AI893">
        <v>3088</v>
      </c>
      <c r="AJ893">
        <v>45388</v>
      </c>
      <c r="AK893">
        <v>0</v>
      </c>
      <c r="AL893">
        <v>9745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U893">
        <v>0.5006930000000001</v>
      </c>
      <c r="AV893">
        <v>99861555</v>
      </c>
      <c r="FY893">
        <v>50000000</v>
      </c>
      <c r="FZ893">
        <v>87856</v>
      </c>
      <c r="GA893">
        <v>19809</v>
      </c>
      <c r="GB893">
        <v>2996486</v>
      </c>
      <c r="GC893">
        <v>1930233</v>
      </c>
      <c r="GD893">
        <v>1046444</v>
      </c>
      <c r="GE893">
        <v>59.92972</v>
      </c>
      <c r="GF893">
        <v>2888821</v>
      </c>
      <c r="GG893">
        <v>2623003</v>
      </c>
      <c r="GH893">
        <v>52.41134332300886</v>
      </c>
      <c r="GI893">
        <v>1.75712</v>
      </c>
    </row>
    <row r="894" spans="1:191">
      <c r="A894" t="s">
        <v>56</v>
      </c>
      <c r="B894" t="s">
        <v>15</v>
      </c>
      <c r="C894" t="s">
        <v>20</v>
      </c>
      <c r="D894">
        <v>0</v>
      </c>
      <c r="E894">
        <v>0</v>
      </c>
      <c r="F894">
        <v>0</v>
      </c>
      <c r="G894">
        <v>16290</v>
      </c>
      <c r="H894">
        <v>10124</v>
      </c>
      <c r="I894">
        <v>0</v>
      </c>
      <c r="J894">
        <v>135925</v>
      </c>
      <c r="K894">
        <v>197872</v>
      </c>
      <c r="L894">
        <v>326697</v>
      </c>
      <c r="M894">
        <v>128823</v>
      </c>
      <c r="N894">
        <v>220036</v>
      </c>
      <c r="O894">
        <v>130890</v>
      </c>
      <c r="P894">
        <v>396526</v>
      </c>
      <c r="Q894">
        <v>97595</v>
      </c>
      <c r="R894">
        <v>464611</v>
      </c>
      <c r="S894">
        <v>567463</v>
      </c>
      <c r="T894">
        <v>295110</v>
      </c>
      <c r="U894">
        <v>509201</v>
      </c>
      <c r="V894">
        <v>194436</v>
      </c>
      <c r="W894">
        <v>376720</v>
      </c>
      <c r="X894">
        <v>396977</v>
      </c>
      <c r="Y894">
        <v>614437</v>
      </c>
      <c r="Z894">
        <v>594411</v>
      </c>
      <c r="AA894">
        <v>245536330</v>
      </c>
      <c r="AB894">
        <v>6290591</v>
      </c>
      <c r="AC894">
        <v>186021</v>
      </c>
      <c r="AD894">
        <v>568660</v>
      </c>
      <c r="AE894">
        <v>1637347</v>
      </c>
      <c r="AF894">
        <v>3048996</v>
      </c>
      <c r="AG894">
        <v>81134</v>
      </c>
      <c r="AH894">
        <v>2717874</v>
      </c>
      <c r="AI894">
        <v>2820</v>
      </c>
      <c r="AJ894">
        <v>59940</v>
      </c>
      <c r="AK894">
        <v>0</v>
      </c>
      <c r="AL894">
        <v>9745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U894">
        <v>0.64174</v>
      </c>
      <c r="AV894">
        <v>77913205</v>
      </c>
      <c r="AW894">
        <v>2417373</v>
      </c>
      <c r="AX894">
        <v>1661</v>
      </c>
      <c r="AY894">
        <v>449317</v>
      </c>
      <c r="AZ894">
        <v>275196</v>
      </c>
      <c r="BA894">
        <v>211983</v>
      </c>
      <c r="BB894">
        <v>173018</v>
      </c>
      <c r="BC894">
        <v>85612</v>
      </c>
      <c r="BD894">
        <v>125147</v>
      </c>
      <c r="BE894">
        <v>144076</v>
      </c>
      <c r="BF894">
        <v>112639</v>
      </c>
      <c r="BG894">
        <v>71702</v>
      </c>
      <c r="BH894">
        <v>160746</v>
      </c>
      <c r="BI894">
        <v>162408</v>
      </c>
      <c r="BJ894">
        <v>255604</v>
      </c>
      <c r="BK894">
        <v>274698</v>
      </c>
      <c r="BL894">
        <v>493061</v>
      </c>
      <c r="BM894">
        <v>0</v>
      </c>
      <c r="BN894">
        <v>0</v>
      </c>
      <c r="BO894">
        <v>194946</v>
      </c>
      <c r="BP894">
        <v>0</v>
      </c>
      <c r="BQ894">
        <v>0</v>
      </c>
      <c r="BR894">
        <v>0</v>
      </c>
      <c r="BS894">
        <v>0</v>
      </c>
      <c r="BT894">
        <v>635520</v>
      </c>
      <c r="BU894">
        <v>0</v>
      </c>
      <c r="BV894">
        <v>0</v>
      </c>
      <c r="BW894">
        <v>0</v>
      </c>
      <c r="BX894">
        <v>0</v>
      </c>
      <c r="BY894">
        <v>0</v>
      </c>
      <c r="BZ894">
        <v>0</v>
      </c>
      <c r="CA894">
        <v>0</v>
      </c>
      <c r="CB894">
        <v>0</v>
      </c>
      <c r="CC894">
        <v>0</v>
      </c>
      <c r="CD894">
        <v>0</v>
      </c>
      <c r="CE894">
        <v>933064</v>
      </c>
      <c r="CF894">
        <v>0</v>
      </c>
      <c r="CG894">
        <v>0</v>
      </c>
      <c r="CH894">
        <v>0</v>
      </c>
      <c r="CI894">
        <v>0</v>
      </c>
      <c r="CJ894">
        <v>0</v>
      </c>
      <c r="CK894">
        <v>244815</v>
      </c>
      <c r="CL894">
        <v>0</v>
      </c>
      <c r="CM894">
        <v>0</v>
      </c>
      <c r="CN894">
        <v>0</v>
      </c>
      <c r="CO894">
        <v>0</v>
      </c>
      <c r="CP894">
        <v>949261</v>
      </c>
      <c r="CQ894">
        <v>0</v>
      </c>
      <c r="CR894">
        <v>0</v>
      </c>
      <c r="CS894">
        <v>0</v>
      </c>
      <c r="CT894">
        <v>0</v>
      </c>
      <c r="CU894">
        <v>0</v>
      </c>
      <c r="CV894">
        <v>0</v>
      </c>
      <c r="CW894">
        <v>0</v>
      </c>
      <c r="CX894">
        <v>0</v>
      </c>
      <c r="CY894">
        <v>0</v>
      </c>
      <c r="CZ894">
        <v>0</v>
      </c>
      <c r="DA894">
        <v>890635</v>
      </c>
      <c r="DB894">
        <v>0</v>
      </c>
      <c r="DC894">
        <v>0</v>
      </c>
      <c r="DD894">
        <v>0</v>
      </c>
      <c r="DE894">
        <v>0</v>
      </c>
      <c r="DF894">
        <v>0</v>
      </c>
      <c r="DG894">
        <v>0</v>
      </c>
      <c r="DH894">
        <v>684407</v>
      </c>
      <c r="DI894">
        <v>498810</v>
      </c>
      <c r="DJ894">
        <v>584704</v>
      </c>
      <c r="DK894">
        <v>2417373</v>
      </c>
      <c r="DL894">
        <v>0</v>
      </c>
      <c r="DM894">
        <v>271951</v>
      </c>
      <c r="DN894">
        <v>251759</v>
      </c>
      <c r="DO894">
        <v>120912</v>
      </c>
      <c r="DP894">
        <v>157566</v>
      </c>
      <c r="DQ894">
        <v>132933</v>
      </c>
      <c r="DR894">
        <v>163905</v>
      </c>
      <c r="DS894">
        <v>87048</v>
      </c>
      <c r="DT894">
        <v>46155</v>
      </c>
      <c r="DU894">
        <v>163786</v>
      </c>
      <c r="DV894">
        <v>101246</v>
      </c>
      <c r="DW894">
        <v>1740</v>
      </c>
      <c r="DX894">
        <v>127874</v>
      </c>
      <c r="DY894">
        <v>307581</v>
      </c>
      <c r="DZ894">
        <v>174875</v>
      </c>
      <c r="EA894">
        <v>434849</v>
      </c>
      <c r="EB894">
        <v>84370</v>
      </c>
      <c r="EC894">
        <v>0</v>
      </c>
      <c r="ED894">
        <v>0</v>
      </c>
      <c r="EE894">
        <v>0</v>
      </c>
      <c r="EF894">
        <v>0</v>
      </c>
      <c r="EG894">
        <v>0</v>
      </c>
      <c r="EH894">
        <v>388383</v>
      </c>
      <c r="EI894">
        <v>0</v>
      </c>
      <c r="EJ894">
        <v>0</v>
      </c>
      <c r="EK894">
        <v>0</v>
      </c>
      <c r="EL894">
        <v>0</v>
      </c>
      <c r="EM894">
        <v>0</v>
      </c>
      <c r="EN894">
        <v>0</v>
      </c>
      <c r="EO894">
        <v>0</v>
      </c>
      <c r="EP894">
        <v>0</v>
      </c>
      <c r="EQ894">
        <v>0</v>
      </c>
      <c r="ER894">
        <v>0</v>
      </c>
      <c r="ES894">
        <v>1315467</v>
      </c>
      <c r="ET894">
        <v>0</v>
      </c>
      <c r="EU894">
        <v>0</v>
      </c>
      <c r="EV894">
        <v>0</v>
      </c>
      <c r="EW894">
        <v>0</v>
      </c>
      <c r="EX894">
        <v>0</v>
      </c>
      <c r="EY894">
        <v>0</v>
      </c>
      <c r="EZ894">
        <v>244815</v>
      </c>
      <c r="FA894">
        <v>0</v>
      </c>
      <c r="FB894">
        <v>0</v>
      </c>
      <c r="FC894">
        <v>0</v>
      </c>
      <c r="FD894">
        <v>1129206</v>
      </c>
      <c r="FE894">
        <v>0</v>
      </c>
      <c r="FF894">
        <v>0</v>
      </c>
      <c r="FG894">
        <v>0</v>
      </c>
      <c r="FH894">
        <v>0</v>
      </c>
      <c r="FI894">
        <v>0</v>
      </c>
      <c r="FJ894">
        <v>0</v>
      </c>
      <c r="FK894">
        <v>0</v>
      </c>
      <c r="FL894">
        <v>0</v>
      </c>
      <c r="FM894">
        <v>0</v>
      </c>
      <c r="FN894">
        <v>0</v>
      </c>
      <c r="FO894">
        <v>1115751</v>
      </c>
      <c r="FP894">
        <v>0</v>
      </c>
      <c r="FQ894">
        <v>0</v>
      </c>
      <c r="FR894">
        <v>0</v>
      </c>
      <c r="FS894">
        <v>0</v>
      </c>
      <c r="FT894">
        <v>0</v>
      </c>
      <c r="FU894">
        <v>0</v>
      </c>
      <c r="FV894">
        <v>740658</v>
      </c>
      <c r="FW894">
        <v>668543</v>
      </c>
      <c r="FX894">
        <v>381657</v>
      </c>
      <c r="FY894">
        <v>50000000</v>
      </c>
      <c r="FZ894">
        <v>162339</v>
      </c>
      <c r="GA894">
        <v>19809</v>
      </c>
      <c r="GB894">
        <v>3070952</v>
      </c>
      <c r="GC894">
        <v>2004704</v>
      </c>
      <c r="GD894">
        <v>1046439</v>
      </c>
      <c r="GE894">
        <v>61.41904</v>
      </c>
      <c r="GF894">
        <v>2888804</v>
      </c>
      <c r="GG894">
        <v>2623001</v>
      </c>
      <c r="GH894">
        <v>52.41121556368557</v>
      </c>
      <c r="GI894">
        <v>3.24678</v>
      </c>
    </row>
    <row r="895" spans="1:191">
      <c r="A895" t="s">
        <v>56</v>
      </c>
      <c r="B895" t="s">
        <v>15</v>
      </c>
      <c r="C895" t="s">
        <v>21</v>
      </c>
      <c r="D895">
        <v>0</v>
      </c>
      <c r="E895">
        <v>0</v>
      </c>
      <c r="F895">
        <v>0</v>
      </c>
      <c r="G895">
        <v>16290</v>
      </c>
      <c r="H895">
        <v>10124</v>
      </c>
      <c r="I895">
        <v>0</v>
      </c>
      <c r="J895">
        <v>61442</v>
      </c>
      <c r="K895">
        <v>197872</v>
      </c>
      <c r="L895">
        <v>326697</v>
      </c>
      <c r="M895">
        <v>128823</v>
      </c>
      <c r="N895">
        <v>220038</v>
      </c>
      <c r="O895">
        <v>130890</v>
      </c>
      <c r="P895">
        <v>396528</v>
      </c>
      <c r="Q895">
        <v>97596</v>
      </c>
      <c r="R895">
        <v>464618</v>
      </c>
      <c r="S895">
        <v>567463</v>
      </c>
      <c r="T895">
        <v>295110</v>
      </c>
      <c r="U895">
        <v>509201</v>
      </c>
      <c r="V895">
        <v>194436</v>
      </c>
      <c r="W895">
        <v>376720</v>
      </c>
      <c r="X895">
        <v>396978</v>
      </c>
      <c r="Y895">
        <v>614438</v>
      </c>
      <c r="Z895">
        <v>594416</v>
      </c>
      <c r="AA895">
        <v>36008760</v>
      </c>
      <c r="AB895">
        <v>6290622</v>
      </c>
      <c r="AC895">
        <v>202150</v>
      </c>
      <c r="AD895">
        <v>569118</v>
      </c>
      <c r="AE895">
        <v>0</v>
      </c>
      <c r="AF895">
        <v>0</v>
      </c>
      <c r="AG895">
        <v>8061</v>
      </c>
      <c r="AH895">
        <v>113568</v>
      </c>
      <c r="AI895">
        <v>3088</v>
      </c>
      <c r="AJ895">
        <v>45388</v>
      </c>
      <c r="AK895">
        <v>0</v>
      </c>
      <c r="AL895">
        <v>9745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U895">
        <v>0.5006930000000001</v>
      </c>
      <c r="AV895">
        <v>99861555</v>
      </c>
      <c r="FY895">
        <v>50000000</v>
      </c>
      <c r="FZ895">
        <v>87856</v>
      </c>
      <c r="GA895">
        <v>19809</v>
      </c>
      <c r="GB895">
        <v>2996486</v>
      </c>
      <c r="GC895">
        <v>1930233</v>
      </c>
      <c r="GD895">
        <v>1046444</v>
      </c>
      <c r="GE895">
        <v>59.92972</v>
      </c>
      <c r="GF895">
        <v>2888821</v>
      </c>
      <c r="GG895">
        <v>2623003</v>
      </c>
      <c r="GH895">
        <v>52.41134332300886</v>
      </c>
      <c r="GI895">
        <v>1.75712</v>
      </c>
    </row>
    <row r="896" spans="1:191">
      <c r="A896" t="s">
        <v>56</v>
      </c>
      <c r="B896" t="s">
        <v>16</v>
      </c>
      <c r="C896" t="s">
        <v>20</v>
      </c>
      <c r="D896">
        <v>0</v>
      </c>
      <c r="E896">
        <v>0</v>
      </c>
      <c r="F896">
        <v>0</v>
      </c>
      <c r="G896">
        <v>16290</v>
      </c>
      <c r="H896">
        <v>10124</v>
      </c>
      <c r="I896">
        <v>0</v>
      </c>
      <c r="J896">
        <v>135911</v>
      </c>
      <c r="K896">
        <v>197872</v>
      </c>
      <c r="L896">
        <v>326697</v>
      </c>
      <c r="M896">
        <v>128823</v>
      </c>
      <c r="N896">
        <v>220036</v>
      </c>
      <c r="O896">
        <v>130890</v>
      </c>
      <c r="P896">
        <v>396526</v>
      </c>
      <c r="Q896">
        <v>97595</v>
      </c>
      <c r="R896">
        <v>464611</v>
      </c>
      <c r="S896">
        <v>567463</v>
      </c>
      <c r="T896">
        <v>295110</v>
      </c>
      <c r="U896">
        <v>509201</v>
      </c>
      <c r="V896">
        <v>194436</v>
      </c>
      <c r="W896">
        <v>376720</v>
      </c>
      <c r="X896">
        <v>396977</v>
      </c>
      <c r="Y896">
        <v>614437</v>
      </c>
      <c r="Z896">
        <v>594411</v>
      </c>
      <c r="AA896">
        <v>245527389</v>
      </c>
      <c r="AB896">
        <v>6290591</v>
      </c>
      <c r="AC896">
        <v>186014</v>
      </c>
      <c r="AD896">
        <v>568665</v>
      </c>
      <c r="AE896">
        <v>1637750</v>
      </c>
      <c r="AF896">
        <v>3048907</v>
      </c>
      <c r="AG896">
        <v>81095</v>
      </c>
      <c r="AH896">
        <v>2716994</v>
      </c>
      <c r="AI896">
        <v>2810</v>
      </c>
      <c r="AJ896">
        <v>59787</v>
      </c>
      <c r="AK896">
        <v>0</v>
      </c>
      <c r="AL896">
        <v>9745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U896">
        <v>0.641779</v>
      </c>
      <c r="AV896">
        <v>77908483</v>
      </c>
      <c r="AW896">
        <v>2417373</v>
      </c>
      <c r="AX896">
        <v>1661</v>
      </c>
      <c r="AY896">
        <v>449317</v>
      </c>
      <c r="AZ896">
        <v>275196</v>
      </c>
      <c r="BA896">
        <v>211983</v>
      </c>
      <c r="BB896">
        <v>173018</v>
      </c>
      <c r="BC896">
        <v>85612</v>
      </c>
      <c r="BD896">
        <v>125147</v>
      </c>
      <c r="BE896">
        <v>144076</v>
      </c>
      <c r="BF896">
        <v>112639</v>
      </c>
      <c r="BG896">
        <v>71702</v>
      </c>
      <c r="BH896">
        <v>160746</v>
      </c>
      <c r="BI896">
        <v>162408</v>
      </c>
      <c r="BJ896">
        <v>255604</v>
      </c>
      <c r="BK896">
        <v>274698</v>
      </c>
      <c r="BL896">
        <v>493061</v>
      </c>
      <c r="BM896">
        <v>0</v>
      </c>
      <c r="BN896">
        <v>0</v>
      </c>
      <c r="BO896">
        <v>194946</v>
      </c>
      <c r="BP896">
        <v>0</v>
      </c>
      <c r="BQ896">
        <v>0</v>
      </c>
      <c r="BR896">
        <v>0</v>
      </c>
      <c r="BS896">
        <v>0</v>
      </c>
      <c r="BT896">
        <v>635520</v>
      </c>
      <c r="BU896">
        <v>0</v>
      </c>
      <c r="BV896">
        <v>0</v>
      </c>
      <c r="BW896">
        <v>0</v>
      </c>
      <c r="BX896">
        <v>0</v>
      </c>
      <c r="BY896">
        <v>0</v>
      </c>
      <c r="BZ896">
        <v>0</v>
      </c>
      <c r="CA896">
        <v>0</v>
      </c>
      <c r="CB896">
        <v>0</v>
      </c>
      <c r="CC896">
        <v>0</v>
      </c>
      <c r="CD896">
        <v>0</v>
      </c>
      <c r="CE896">
        <v>933064</v>
      </c>
      <c r="CF896">
        <v>0</v>
      </c>
      <c r="CG896">
        <v>0</v>
      </c>
      <c r="CH896">
        <v>0</v>
      </c>
      <c r="CI896">
        <v>0</v>
      </c>
      <c r="CJ896">
        <v>0</v>
      </c>
      <c r="CK896">
        <v>244815</v>
      </c>
      <c r="CL896">
        <v>0</v>
      </c>
      <c r="CM896">
        <v>0</v>
      </c>
      <c r="CN896">
        <v>0</v>
      </c>
      <c r="CO896">
        <v>0</v>
      </c>
      <c r="CP896">
        <v>949261</v>
      </c>
      <c r="CQ896">
        <v>0</v>
      </c>
      <c r="CR896">
        <v>0</v>
      </c>
      <c r="CS896">
        <v>0</v>
      </c>
      <c r="CT896">
        <v>0</v>
      </c>
      <c r="CU896">
        <v>0</v>
      </c>
      <c r="CV896">
        <v>0</v>
      </c>
      <c r="CW896">
        <v>0</v>
      </c>
      <c r="CX896">
        <v>0</v>
      </c>
      <c r="CY896">
        <v>0</v>
      </c>
      <c r="CZ896">
        <v>0</v>
      </c>
      <c r="DA896">
        <v>890635</v>
      </c>
      <c r="DB896">
        <v>0</v>
      </c>
      <c r="DC896">
        <v>0</v>
      </c>
      <c r="DD896">
        <v>0</v>
      </c>
      <c r="DE896">
        <v>0</v>
      </c>
      <c r="DF896">
        <v>0</v>
      </c>
      <c r="DG896">
        <v>0</v>
      </c>
      <c r="DH896">
        <v>684407</v>
      </c>
      <c r="DI896">
        <v>498810</v>
      </c>
      <c r="DJ896">
        <v>584704</v>
      </c>
      <c r="DK896">
        <v>2417373</v>
      </c>
      <c r="DL896">
        <v>0</v>
      </c>
      <c r="DM896">
        <v>271951</v>
      </c>
      <c r="DN896">
        <v>251759</v>
      </c>
      <c r="DO896">
        <v>120912</v>
      </c>
      <c r="DP896">
        <v>157566</v>
      </c>
      <c r="DQ896">
        <v>132933</v>
      </c>
      <c r="DR896">
        <v>163905</v>
      </c>
      <c r="DS896">
        <v>87048</v>
      </c>
      <c r="DT896">
        <v>46155</v>
      </c>
      <c r="DU896">
        <v>163786</v>
      </c>
      <c r="DV896">
        <v>101246</v>
      </c>
      <c r="DW896">
        <v>1740</v>
      </c>
      <c r="DX896">
        <v>127874</v>
      </c>
      <c r="DY896">
        <v>307581</v>
      </c>
      <c r="DZ896">
        <v>174875</v>
      </c>
      <c r="EA896">
        <v>434849</v>
      </c>
      <c r="EB896">
        <v>84370</v>
      </c>
      <c r="EC896">
        <v>0</v>
      </c>
      <c r="ED896">
        <v>0</v>
      </c>
      <c r="EE896">
        <v>0</v>
      </c>
      <c r="EF896">
        <v>0</v>
      </c>
      <c r="EG896">
        <v>0</v>
      </c>
      <c r="EH896">
        <v>388383</v>
      </c>
      <c r="EI896">
        <v>0</v>
      </c>
      <c r="EJ896">
        <v>0</v>
      </c>
      <c r="EK896">
        <v>0</v>
      </c>
      <c r="EL896">
        <v>0</v>
      </c>
      <c r="EM896">
        <v>0</v>
      </c>
      <c r="EN896">
        <v>0</v>
      </c>
      <c r="EO896">
        <v>0</v>
      </c>
      <c r="EP896">
        <v>0</v>
      </c>
      <c r="EQ896">
        <v>0</v>
      </c>
      <c r="ER896">
        <v>0</v>
      </c>
      <c r="ES896">
        <v>1315467</v>
      </c>
      <c r="ET896">
        <v>0</v>
      </c>
      <c r="EU896">
        <v>0</v>
      </c>
      <c r="EV896">
        <v>0</v>
      </c>
      <c r="EW896">
        <v>0</v>
      </c>
      <c r="EX896">
        <v>0</v>
      </c>
      <c r="EY896">
        <v>0</v>
      </c>
      <c r="EZ896">
        <v>244815</v>
      </c>
      <c r="FA896">
        <v>0</v>
      </c>
      <c r="FB896">
        <v>0</v>
      </c>
      <c r="FC896">
        <v>0</v>
      </c>
      <c r="FD896">
        <v>1129206</v>
      </c>
      <c r="FE896">
        <v>0</v>
      </c>
      <c r="FF896">
        <v>0</v>
      </c>
      <c r="FG896">
        <v>0</v>
      </c>
      <c r="FH896">
        <v>0</v>
      </c>
      <c r="FI896">
        <v>0</v>
      </c>
      <c r="FJ896">
        <v>0</v>
      </c>
      <c r="FK896">
        <v>0</v>
      </c>
      <c r="FL896">
        <v>0</v>
      </c>
      <c r="FM896">
        <v>0</v>
      </c>
      <c r="FN896">
        <v>0</v>
      </c>
      <c r="FO896">
        <v>1115751</v>
      </c>
      <c r="FP896">
        <v>0</v>
      </c>
      <c r="FQ896">
        <v>0</v>
      </c>
      <c r="FR896">
        <v>0</v>
      </c>
      <c r="FS896">
        <v>0</v>
      </c>
      <c r="FT896">
        <v>0</v>
      </c>
      <c r="FU896">
        <v>0</v>
      </c>
      <c r="FV896">
        <v>740658</v>
      </c>
      <c r="FW896">
        <v>668543</v>
      </c>
      <c r="FX896">
        <v>381657</v>
      </c>
      <c r="FY896">
        <v>50000000</v>
      </c>
      <c r="FZ896">
        <v>162325</v>
      </c>
      <c r="GA896">
        <v>19809</v>
      </c>
      <c r="GB896">
        <v>3070938</v>
      </c>
      <c r="GC896">
        <v>2004690</v>
      </c>
      <c r="GD896">
        <v>1046439</v>
      </c>
      <c r="GE896">
        <v>61.41876000000001</v>
      </c>
      <c r="GF896">
        <v>2888804</v>
      </c>
      <c r="GG896">
        <v>2623001</v>
      </c>
      <c r="GH896">
        <v>52.41121556368557</v>
      </c>
      <c r="GI896">
        <v>3.2465</v>
      </c>
    </row>
    <row r="897" spans="1:191">
      <c r="A897" t="s">
        <v>56</v>
      </c>
      <c r="B897" t="s">
        <v>16</v>
      </c>
      <c r="C897" t="s">
        <v>21</v>
      </c>
      <c r="D897">
        <v>0</v>
      </c>
      <c r="E897">
        <v>0</v>
      </c>
      <c r="F897">
        <v>0</v>
      </c>
      <c r="G897">
        <v>16290</v>
      </c>
      <c r="H897">
        <v>10124</v>
      </c>
      <c r="I897">
        <v>0</v>
      </c>
      <c r="J897">
        <v>61442</v>
      </c>
      <c r="K897">
        <v>197870</v>
      </c>
      <c r="L897">
        <v>326697</v>
      </c>
      <c r="M897">
        <v>128823</v>
      </c>
      <c r="N897">
        <v>220038</v>
      </c>
      <c r="O897">
        <v>130890</v>
      </c>
      <c r="P897">
        <v>396530</v>
      </c>
      <c r="Q897">
        <v>97596</v>
      </c>
      <c r="R897">
        <v>464618</v>
      </c>
      <c r="S897">
        <v>567463</v>
      </c>
      <c r="T897">
        <v>295110</v>
      </c>
      <c r="U897">
        <v>509201</v>
      </c>
      <c r="V897">
        <v>194436</v>
      </c>
      <c r="W897">
        <v>376720</v>
      </c>
      <c r="X897">
        <v>396978</v>
      </c>
      <c r="Y897">
        <v>614438</v>
      </c>
      <c r="Z897">
        <v>594416</v>
      </c>
      <c r="AA897">
        <v>36008784</v>
      </c>
      <c r="AB897">
        <v>6290622</v>
      </c>
      <c r="AC897">
        <v>202150</v>
      </c>
      <c r="AD897">
        <v>569118</v>
      </c>
      <c r="AE897">
        <v>0</v>
      </c>
      <c r="AF897">
        <v>0</v>
      </c>
      <c r="AG897">
        <v>8061</v>
      </c>
      <c r="AH897">
        <v>113568</v>
      </c>
      <c r="AI897">
        <v>3088</v>
      </c>
      <c r="AJ897">
        <v>45388</v>
      </c>
      <c r="AK897">
        <v>0</v>
      </c>
      <c r="AL897">
        <v>9745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U897">
        <v>0.5006930000000001</v>
      </c>
      <c r="AV897">
        <v>99861601</v>
      </c>
      <c r="FY897">
        <v>50000000</v>
      </c>
      <c r="FZ897">
        <v>87856</v>
      </c>
      <c r="GA897">
        <v>19809</v>
      </c>
      <c r="GB897">
        <v>2996488</v>
      </c>
      <c r="GC897">
        <v>1930235</v>
      </c>
      <c r="GD897">
        <v>1046444</v>
      </c>
      <c r="GE897">
        <v>59.92976</v>
      </c>
      <c r="GF897">
        <v>2888823</v>
      </c>
      <c r="GG897">
        <v>2623001</v>
      </c>
      <c r="GH897">
        <v>52.41137960863772</v>
      </c>
      <c r="GI897">
        <v>1.75712</v>
      </c>
    </row>
    <row r="898" spans="1:191">
      <c r="A898" t="s">
        <v>56</v>
      </c>
      <c r="B898" t="s">
        <v>17</v>
      </c>
      <c r="C898" t="s">
        <v>20</v>
      </c>
      <c r="D898">
        <v>0</v>
      </c>
      <c r="E898">
        <v>0</v>
      </c>
      <c r="F898">
        <v>0</v>
      </c>
      <c r="G898">
        <v>16290</v>
      </c>
      <c r="H898">
        <v>10124</v>
      </c>
      <c r="I898">
        <v>0</v>
      </c>
      <c r="J898">
        <v>135925</v>
      </c>
      <c r="K898">
        <v>197872</v>
      </c>
      <c r="L898">
        <v>326697</v>
      </c>
      <c r="M898">
        <v>128823</v>
      </c>
      <c r="N898">
        <v>220036</v>
      </c>
      <c r="O898">
        <v>130890</v>
      </c>
      <c r="P898">
        <v>396526</v>
      </c>
      <c r="Q898">
        <v>97595</v>
      </c>
      <c r="R898">
        <v>464611</v>
      </c>
      <c r="S898">
        <v>567463</v>
      </c>
      <c r="T898">
        <v>295110</v>
      </c>
      <c r="U898">
        <v>509201</v>
      </c>
      <c r="V898">
        <v>194436</v>
      </c>
      <c r="W898">
        <v>376720</v>
      </c>
      <c r="X898">
        <v>396977</v>
      </c>
      <c r="Y898">
        <v>614437</v>
      </c>
      <c r="Z898">
        <v>594411</v>
      </c>
      <c r="AA898">
        <v>245536330</v>
      </c>
      <c r="AB898">
        <v>6290591</v>
      </c>
      <c r="AC898">
        <v>186021</v>
      </c>
      <c r="AD898">
        <v>568660</v>
      </c>
      <c r="AE898">
        <v>1637347</v>
      </c>
      <c r="AF898">
        <v>3048996</v>
      </c>
      <c r="AG898">
        <v>81134</v>
      </c>
      <c r="AH898">
        <v>2717874</v>
      </c>
      <c r="AI898">
        <v>2820</v>
      </c>
      <c r="AJ898">
        <v>59940</v>
      </c>
      <c r="AK898">
        <v>0</v>
      </c>
      <c r="AL898">
        <v>9745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U898">
        <v>0.64174</v>
      </c>
      <c r="AV898">
        <v>77913205</v>
      </c>
      <c r="AW898">
        <v>2417373</v>
      </c>
      <c r="AX898">
        <v>1661</v>
      </c>
      <c r="AY898">
        <v>449317</v>
      </c>
      <c r="AZ898">
        <v>275196</v>
      </c>
      <c r="BA898">
        <v>211983</v>
      </c>
      <c r="BB898">
        <v>173018</v>
      </c>
      <c r="BC898">
        <v>85612</v>
      </c>
      <c r="BD898">
        <v>125147</v>
      </c>
      <c r="BE898">
        <v>144076</v>
      </c>
      <c r="BF898">
        <v>112639</v>
      </c>
      <c r="BG898">
        <v>71702</v>
      </c>
      <c r="BH898">
        <v>160746</v>
      </c>
      <c r="BI898">
        <v>162408</v>
      </c>
      <c r="BJ898">
        <v>255604</v>
      </c>
      <c r="BK898">
        <v>274698</v>
      </c>
      <c r="BL898">
        <v>493061</v>
      </c>
      <c r="BM898">
        <v>0</v>
      </c>
      <c r="BN898">
        <v>0</v>
      </c>
      <c r="BO898">
        <v>194946</v>
      </c>
      <c r="BP898">
        <v>0</v>
      </c>
      <c r="BQ898">
        <v>0</v>
      </c>
      <c r="BR898">
        <v>0</v>
      </c>
      <c r="BS898">
        <v>0</v>
      </c>
      <c r="BT898">
        <v>635520</v>
      </c>
      <c r="BU898">
        <v>0</v>
      </c>
      <c r="BV898">
        <v>0</v>
      </c>
      <c r="BW898">
        <v>0</v>
      </c>
      <c r="BX898">
        <v>0</v>
      </c>
      <c r="BY898">
        <v>0</v>
      </c>
      <c r="BZ898">
        <v>0</v>
      </c>
      <c r="CA898">
        <v>0</v>
      </c>
      <c r="CB898">
        <v>0</v>
      </c>
      <c r="CC898">
        <v>0</v>
      </c>
      <c r="CD898">
        <v>0</v>
      </c>
      <c r="CE898">
        <v>933064</v>
      </c>
      <c r="CF898">
        <v>0</v>
      </c>
      <c r="CG898">
        <v>0</v>
      </c>
      <c r="CH898">
        <v>0</v>
      </c>
      <c r="CI898">
        <v>0</v>
      </c>
      <c r="CJ898">
        <v>0</v>
      </c>
      <c r="CK898">
        <v>244815</v>
      </c>
      <c r="CL898">
        <v>0</v>
      </c>
      <c r="CM898">
        <v>0</v>
      </c>
      <c r="CN898">
        <v>0</v>
      </c>
      <c r="CO898">
        <v>0</v>
      </c>
      <c r="CP898">
        <v>949261</v>
      </c>
      <c r="CQ898">
        <v>0</v>
      </c>
      <c r="CR898">
        <v>0</v>
      </c>
      <c r="CS898">
        <v>0</v>
      </c>
      <c r="CT898">
        <v>0</v>
      </c>
      <c r="CU898">
        <v>0</v>
      </c>
      <c r="CV898">
        <v>0</v>
      </c>
      <c r="CW898">
        <v>0</v>
      </c>
      <c r="CX898">
        <v>0</v>
      </c>
      <c r="CY898">
        <v>0</v>
      </c>
      <c r="CZ898">
        <v>0</v>
      </c>
      <c r="DA898">
        <v>890635</v>
      </c>
      <c r="DB898">
        <v>0</v>
      </c>
      <c r="DC898">
        <v>0</v>
      </c>
      <c r="DD898">
        <v>0</v>
      </c>
      <c r="DE898">
        <v>0</v>
      </c>
      <c r="DF898">
        <v>0</v>
      </c>
      <c r="DG898">
        <v>0</v>
      </c>
      <c r="DH898">
        <v>684407</v>
      </c>
      <c r="DI898">
        <v>498810</v>
      </c>
      <c r="DJ898">
        <v>584704</v>
      </c>
      <c r="DK898">
        <v>2417373</v>
      </c>
      <c r="DL898">
        <v>0</v>
      </c>
      <c r="DM898">
        <v>271951</v>
      </c>
      <c r="DN898">
        <v>251759</v>
      </c>
      <c r="DO898">
        <v>120912</v>
      </c>
      <c r="DP898">
        <v>157566</v>
      </c>
      <c r="DQ898">
        <v>132933</v>
      </c>
      <c r="DR898">
        <v>163905</v>
      </c>
      <c r="DS898">
        <v>87048</v>
      </c>
      <c r="DT898">
        <v>46155</v>
      </c>
      <c r="DU898">
        <v>163786</v>
      </c>
      <c r="DV898">
        <v>101246</v>
      </c>
      <c r="DW898">
        <v>1740</v>
      </c>
      <c r="DX898">
        <v>127874</v>
      </c>
      <c r="DY898">
        <v>307581</v>
      </c>
      <c r="DZ898">
        <v>174875</v>
      </c>
      <c r="EA898">
        <v>434849</v>
      </c>
      <c r="EB898">
        <v>84370</v>
      </c>
      <c r="EC898">
        <v>0</v>
      </c>
      <c r="ED898">
        <v>0</v>
      </c>
      <c r="EE898">
        <v>0</v>
      </c>
      <c r="EF898">
        <v>0</v>
      </c>
      <c r="EG898">
        <v>0</v>
      </c>
      <c r="EH898">
        <v>388383</v>
      </c>
      <c r="EI898">
        <v>0</v>
      </c>
      <c r="EJ898">
        <v>0</v>
      </c>
      <c r="EK898">
        <v>0</v>
      </c>
      <c r="EL898">
        <v>0</v>
      </c>
      <c r="EM898">
        <v>0</v>
      </c>
      <c r="EN898">
        <v>0</v>
      </c>
      <c r="EO898">
        <v>0</v>
      </c>
      <c r="EP898">
        <v>0</v>
      </c>
      <c r="EQ898">
        <v>0</v>
      </c>
      <c r="ER898">
        <v>0</v>
      </c>
      <c r="ES898">
        <v>1315467</v>
      </c>
      <c r="ET898">
        <v>0</v>
      </c>
      <c r="EU898">
        <v>0</v>
      </c>
      <c r="EV898">
        <v>0</v>
      </c>
      <c r="EW898">
        <v>0</v>
      </c>
      <c r="EX898">
        <v>0</v>
      </c>
      <c r="EY898">
        <v>0</v>
      </c>
      <c r="EZ898">
        <v>244815</v>
      </c>
      <c r="FA898">
        <v>0</v>
      </c>
      <c r="FB898">
        <v>0</v>
      </c>
      <c r="FC898">
        <v>0</v>
      </c>
      <c r="FD898">
        <v>1129206</v>
      </c>
      <c r="FE898">
        <v>0</v>
      </c>
      <c r="FF898">
        <v>0</v>
      </c>
      <c r="FG898">
        <v>0</v>
      </c>
      <c r="FH898">
        <v>0</v>
      </c>
      <c r="FI898">
        <v>0</v>
      </c>
      <c r="FJ898">
        <v>0</v>
      </c>
      <c r="FK898">
        <v>0</v>
      </c>
      <c r="FL898">
        <v>0</v>
      </c>
      <c r="FM898">
        <v>0</v>
      </c>
      <c r="FN898">
        <v>0</v>
      </c>
      <c r="FO898">
        <v>1115751</v>
      </c>
      <c r="FP898">
        <v>0</v>
      </c>
      <c r="FQ898">
        <v>0</v>
      </c>
      <c r="FR898">
        <v>0</v>
      </c>
      <c r="FS898">
        <v>0</v>
      </c>
      <c r="FT898">
        <v>0</v>
      </c>
      <c r="FU898">
        <v>0</v>
      </c>
      <c r="FV898">
        <v>740658</v>
      </c>
      <c r="FW898">
        <v>668543</v>
      </c>
      <c r="FX898">
        <v>381657</v>
      </c>
      <c r="FY898">
        <v>50000000</v>
      </c>
      <c r="FZ898">
        <v>162339</v>
      </c>
      <c r="GA898">
        <v>19809</v>
      </c>
      <c r="GB898">
        <v>3070952</v>
      </c>
      <c r="GC898">
        <v>2004704</v>
      </c>
      <c r="GD898">
        <v>1046439</v>
      </c>
      <c r="GE898">
        <v>61.41904</v>
      </c>
      <c r="GF898">
        <v>2888804</v>
      </c>
      <c r="GG898">
        <v>2623001</v>
      </c>
      <c r="GH898">
        <v>52.41121556368557</v>
      </c>
      <c r="GI898">
        <v>3.24678</v>
      </c>
    </row>
    <row r="899" spans="1:191">
      <c r="A899" t="s">
        <v>56</v>
      </c>
      <c r="B899" t="s">
        <v>17</v>
      </c>
      <c r="C899" t="s">
        <v>21</v>
      </c>
      <c r="D899">
        <v>0</v>
      </c>
      <c r="E899">
        <v>0</v>
      </c>
      <c r="F899">
        <v>0</v>
      </c>
      <c r="G899">
        <v>16290</v>
      </c>
      <c r="H899">
        <v>10124</v>
      </c>
      <c r="I899">
        <v>0</v>
      </c>
      <c r="J899">
        <v>61442</v>
      </c>
      <c r="K899">
        <v>197872</v>
      </c>
      <c r="L899">
        <v>326697</v>
      </c>
      <c r="M899">
        <v>128823</v>
      </c>
      <c r="N899">
        <v>220038</v>
      </c>
      <c r="O899">
        <v>130890</v>
      </c>
      <c r="P899">
        <v>396528</v>
      </c>
      <c r="Q899">
        <v>97596</v>
      </c>
      <c r="R899">
        <v>464618</v>
      </c>
      <c r="S899">
        <v>567463</v>
      </c>
      <c r="T899">
        <v>295110</v>
      </c>
      <c r="U899">
        <v>509201</v>
      </c>
      <c r="V899">
        <v>194436</v>
      </c>
      <c r="W899">
        <v>376720</v>
      </c>
      <c r="X899">
        <v>396978</v>
      </c>
      <c r="Y899">
        <v>614438</v>
      </c>
      <c r="Z899">
        <v>594416</v>
      </c>
      <c r="AA899">
        <v>36008760</v>
      </c>
      <c r="AB899">
        <v>6290622</v>
      </c>
      <c r="AC899">
        <v>202150</v>
      </c>
      <c r="AD899">
        <v>569118</v>
      </c>
      <c r="AE899">
        <v>0</v>
      </c>
      <c r="AF899">
        <v>0</v>
      </c>
      <c r="AG899">
        <v>8061</v>
      </c>
      <c r="AH899">
        <v>113568</v>
      </c>
      <c r="AI899">
        <v>3088</v>
      </c>
      <c r="AJ899">
        <v>45388</v>
      </c>
      <c r="AK899">
        <v>0</v>
      </c>
      <c r="AL899">
        <v>9745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U899">
        <v>0.5006930000000001</v>
      </c>
      <c r="AV899">
        <v>99861555</v>
      </c>
      <c r="FY899">
        <v>50000000</v>
      </c>
      <c r="FZ899">
        <v>87856</v>
      </c>
      <c r="GA899">
        <v>19809</v>
      </c>
      <c r="GB899">
        <v>2996486</v>
      </c>
      <c r="GC899">
        <v>1930233</v>
      </c>
      <c r="GD899">
        <v>1046444</v>
      </c>
      <c r="GE899">
        <v>59.92972</v>
      </c>
      <c r="GF899">
        <v>2888821</v>
      </c>
      <c r="GG899">
        <v>2623003</v>
      </c>
      <c r="GH899">
        <v>52.41134332300886</v>
      </c>
      <c r="GI899">
        <v>1.75712</v>
      </c>
    </row>
    <row r="900" spans="1:191">
      <c r="A900" t="s">
        <v>56</v>
      </c>
      <c r="B900" t="s">
        <v>5</v>
      </c>
      <c r="C900" t="s">
        <v>20</v>
      </c>
      <c r="D900">
        <v>0</v>
      </c>
      <c r="E900">
        <v>0</v>
      </c>
      <c r="F900">
        <v>0</v>
      </c>
      <c r="G900">
        <v>16290</v>
      </c>
      <c r="H900">
        <v>10124</v>
      </c>
      <c r="I900">
        <v>0</v>
      </c>
      <c r="J900">
        <v>135925</v>
      </c>
      <c r="K900">
        <v>197872</v>
      </c>
      <c r="L900">
        <v>326697</v>
      </c>
      <c r="M900">
        <v>128823</v>
      </c>
      <c r="N900">
        <v>220036</v>
      </c>
      <c r="O900">
        <v>130890</v>
      </c>
      <c r="P900">
        <v>396526</v>
      </c>
      <c r="Q900">
        <v>97595</v>
      </c>
      <c r="R900">
        <v>464611</v>
      </c>
      <c r="S900">
        <v>567463</v>
      </c>
      <c r="T900">
        <v>295110</v>
      </c>
      <c r="U900">
        <v>509201</v>
      </c>
      <c r="V900">
        <v>194436</v>
      </c>
      <c r="W900">
        <v>376720</v>
      </c>
      <c r="X900">
        <v>396977</v>
      </c>
      <c r="Y900">
        <v>614437</v>
      </c>
      <c r="Z900">
        <v>594411</v>
      </c>
      <c r="AA900">
        <v>245536330</v>
      </c>
      <c r="AB900">
        <v>6290591</v>
      </c>
      <c r="AC900">
        <v>186021</v>
      </c>
      <c r="AD900">
        <v>568660</v>
      </c>
      <c r="AE900">
        <v>1637347</v>
      </c>
      <c r="AF900">
        <v>3048996</v>
      </c>
      <c r="AG900">
        <v>81134</v>
      </c>
      <c r="AH900">
        <v>2717874</v>
      </c>
      <c r="AI900">
        <v>2820</v>
      </c>
      <c r="AJ900">
        <v>59940</v>
      </c>
      <c r="AK900">
        <v>0</v>
      </c>
      <c r="AL900">
        <v>9745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U900">
        <v>0.64174</v>
      </c>
      <c r="AV900">
        <v>77913205</v>
      </c>
      <c r="AW900">
        <v>2417373</v>
      </c>
      <c r="AX900">
        <v>1661</v>
      </c>
      <c r="AY900">
        <v>449317</v>
      </c>
      <c r="AZ900">
        <v>275196</v>
      </c>
      <c r="BA900">
        <v>211983</v>
      </c>
      <c r="BB900">
        <v>173018</v>
      </c>
      <c r="BC900">
        <v>85612</v>
      </c>
      <c r="BD900">
        <v>125147</v>
      </c>
      <c r="BE900">
        <v>144076</v>
      </c>
      <c r="BF900">
        <v>112639</v>
      </c>
      <c r="BG900">
        <v>71702</v>
      </c>
      <c r="BH900">
        <v>160746</v>
      </c>
      <c r="BI900">
        <v>162408</v>
      </c>
      <c r="BJ900">
        <v>255604</v>
      </c>
      <c r="BK900">
        <v>274698</v>
      </c>
      <c r="BL900">
        <v>493061</v>
      </c>
      <c r="BM900">
        <v>0</v>
      </c>
      <c r="BN900">
        <v>0</v>
      </c>
      <c r="BO900">
        <v>194946</v>
      </c>
      <c r="BP900">
        <v>0</v>
      </c>
      <c r="BQ900">
        <v>0</v>
      </c>
      <c r="BR900">
        <v>0</v>
      </c>
      <c r="BS900">
        <v>0</v>
      </c>
      <c r="BT900">
        <v>635520</v>
      </c>
      <c r="BU900">
        <v>0</v>
      </c>
      <c r="BV900">
        <v>0</v>
      </c>
      <c r="BW900">
        <v>0</v>
      </c>
      <c r="BX900">
        <v>0</v>
      </c>
      <c r="BY900">
        <v>0</v>
      </c>
      <c r="BZ900">
        <v>0</v>
      </c>
      <c r="CA900">
        <v>0</v>
      </c>
      <c r="CB900">
        <v>0</v>
      </c>
      <c r="CC900">
        <v>0</v>
      </c>
      <c r="CD900">
        <v>0</v>
      </c>
      <c r="CE900">
        <v>933064</v>
      </c>
      <c r="CF900">
        <v>0</v>
      </c>
      <c r="CG900">
        <v>0</v>
      </c>
      <c r="CH900">
        <v>0</v>
      </c>
      <c r="CI900">
        <v>0</v>
      </c>
      <c r="CJ900">
        <v>0</v>
      </c>
      <c r="CK900">
        <v>244815</v>
      </c>
      <c r="CL900">
        <v>0</v>
      </c>
      <c r="CM900">
        <v>0</v>
      </c>
      <c r="CN900">
        <v>0</v>
      </c>
      <c r="CO900">
        <v>0</v>
      </c>
      <c r="CP900">
        <v>949261</v>
      </c>
      <c r="CQ900">
        <v>0</v>
      </c>
      <c r="CR900">
        <v>0</v>
      </c>
      <c r="CS900">
        <v>0</v>
      </c>
      <c r="CT900">
        <v>0</v>
      </c>
      <c r="CU900">
        <v>0</v>
      </c>
      <c r="CV900">
        <v>0</v>
      </c>
      <c r="CW900">
        <v>0</v>
      </c>
      <c r="CX900">
        <v>0</v>
      </c>
      <c r="CY900">
        <v>0</v>
      </c>
      <c r="CZ900">
        <v>0</v>
      </c>
      <c r="DA900">
        <v>890635</v>
      </c>
      <c r="DB900">
        <v>0</v>
      </c>
      <c r="DC900">
        <v>0</v>
      </c>
      <c r="DD900">
        <v>0</v>
      </c>
      <c r="DE900">
        <v>0</v>
      </c>
      <c r="DF900">
        <v>0</v>
      </c>
      <c r="DG900">
        <v>0</v>
      </c>
      <c r="DH900">
        <v>684407</v>
      </c>
      <c r="DI900">
        <v>498810</v>
      </c>
      <c r="DJ900">
        <v>584704</v>
      </c>
      <c r="DK900">
        <v>2417373</v>
      </c>
      <c r="DL900">
        <v>0</v>
      </c>
      <c r="DM900">
        <v>271951</v>
      </c>
      <c r="DN900">
        <v>251759</v>
      </c>
      <c r="DO900">
        <v>120912</v>
      </c>
      <c r="DP900">
        <v>157566</v>
      </c>
      <c r="DQ900">
        <v>132933</v>
      </c>
      <c r="DR900">
        <v>163905</v>
      </c>
      <c r="DS900">
        <v>87048</v>
      </c>
      <c r="DT900">
        <v>46155</v>
      </c>
      <c r="DU900">
        <v>163786</v>
      </c>
      <c r="DV900">
        <v>101246</v>
      </c>
      <c r="DW900">
        <v>1740</v>
      </c>
      <c r="DX900">
        <v>127874</v>
      </c>
      <c r="DY900">
        <v>307581</v>
      </c>
      <c r="DZ900">
        <v>174875</v>
      </c>
      <c r="EA900">
        <v>434849</v>
      </c>
      <c r="EB900">
        <v>84370</v>
      </c>
      <c r="EC900">
        <v>0</v>
      </c>
      <c r="ED900">
        <v>0</v>
      </c>
      <c r="EE900">
        <v>0</v>
      </c>
      <c r="EF900">
        <v>0</v>
      </c>
      <c r="EG900">
        <v>0</v>
      </c>
      <c r="EH900">
        <v>388383</v>
      </c>
      <c r="EI900">
        <v>0</v>
      </c>
      <c r="EJ900">
        <v>0</v>
      </c>
      <c r="EK900">
        <v>0</v>
      </c>
      <c r="EL900">
        <v>0</v>
      </c>
      <c r="EM900">
        <v>0</v>
      </c>
      <c r="EN900">
        <v>0</v>
      </c>
      <c r="EO900">
        <v>0</v>
      </c>
      <c r="EP900">
        <v>0</v>
      </c>
      <c r="EQ900">
        <v>0</v>
      </c>
      <c r="ER900">
        <v>0</v>
      </c>
      <c r="ES900">
        <v>1315467</v>
      </c>
      <c r="ET900">
        <v>0</v>
      </c>
      <c r="EU900">
        <v>0</v>
      </c>
      <c r="EV900">
        <v>0</v>
      </c>
      <c r="EW900">
        <v>0</v>
      </c>
      <c r="EX900">
        <v>0</v>
      </c>
      <c r="EY900">
        <v>0</v>
      </c>
      <c r="EZ900">
        <v>244815</v>
      </c>
      <c r="FA900">
        <v>0</v>
      </c>
      <c r="FB900">
        <v>0</v>
      </c>
      <c r="FC900">
        <v>0</v>
      </c>
      <c r="FD900">
        <v>1129206</v>
      </c>
      <c r="FE900">
        <v>0</v>
      </c>
      <c r="FF900">
        <v>0</v>
      </c>
      <c r="FG900">
        <v>0</v>
      </c>
      <c r="FH900">
        <v>0</v>
      </c>
      <c r="FI900">
        <v>0</v>
      </c>
      <c r="FJ900">
        <v>0</v>
      </c>
      <c r="FK900">
        <v>0</v>
      </c>
      <c r="FL900">
        <v>0</v>
      </c>
      <c r="FM900">
        <v>0</v>
      </c>
      <c r="FN900">
        <v>0</v>
      </c>
      <c r="FO900">
        <v>1115751</v>
      </c>
      <c r="FP900">
        <v>0</v>
      </c>
      <c r="FQ900">
        <v>0</v>
      </c>
      <c r="FR900">
        <v>0</v>
      </c>
      <c r="FS900">
        <v>0</v>
      </c>
      <c r="FT900">
        <v>0</v>
      </c>
      <c r="FU900">
        <v>0</v>
      </c>
      <c r="FV900">
        <v>740658</v>
      </c>
      <c r="FW900">
        <v>668543</v>
      </c>
      <c r="FX900">
        <v>381657</v>
      </c>
      <c r="FY900">
        <v>50000000</v>
      </c>
      <c r="FZ900">
        <v>162339</v>
      </c>
      <c r="GA900">
        <v>19809</v>
      </c>
      <c r="GB900">
        <v>3070952</v>
      </c>
      <c r="GC900">
        <v>2004704</v>
      </c>
      <c r="GD900">
        <v>1046439</v>
      </c>
      <c r="GE900">
        <v>61.41904</v>
      </c>
      <c r="GF900">
        <v>2888804</v>
      </c>
      <c r="GG900">
        <v>2623001</v>
      </c>
      <c r="GH900">
        <v>52.41121556368557</v>
      </c>
      <c r="GI900">
        <v>3.24678</v>
      </c>
    </row>
    <row r="901" spans="1:191">
      <c r="A901" t="s">
        <v>56</v>
      </c>
      <c r="B901" t="s">
        <v>5</v>
      </c>
      <c r="C901" t="s">
        <v>21</v>
      </c>
      <c r="D901">
        <v>0</v>
      </c>
      <c r="E901">
        <v>0</v>
      </c>
      <c r="F901">
        <v>0</v>
      </c>
      <c r="G901">
        <v>16290</v>
      </c>
      <c r="H901">
        <v>10124</v>
      </c>
      <c r="I901">
        <v>0</v>
      </c>
      <c r="J901">
        <v>61442</v>
      </c>
      <c r="K901">
        <v>197872</v>
      </c>
      <c r="L901">
        <v>326697</v>
      </c>
      <c r="M901">
        <v>128823</v>
      </c>
      <c r="N901">
        <v>220038</v>
      </c>
      <c r="O901">
        <v>130890</v>
      </c>
      <c r="P901">
        <v>396528</v>
      </c>
      <c r="Q901">
        <v>97596</v>
      </c>
      <c r="R901">
        <v>464618</v>
      </c>
      <c r="S901">
        <v>567463</v>
      </c>
      <c r="T901">
        <v>295110</v>
      </c>
      <c r="U901">
        <v>509201</v>
      </c>
      <c r="V901">
        <v>194436</v>
      </c>
      <c r="W901">
        <v>376720</v>
      </c>
      <c r="X901">
        <v>396978</v>
      </c>
      <c r="Y901">
        <v>614438</v>
      </c>
      <c r="Z901">
        <v>594416</v>
      </c>
      <c r="AA901">
        <v>36008760</v>
      </c>
      <c r="AB901">
        <v>6290622</v>
      </c>
      <c r="AC901">
        <v>202150</v>
      </c>
      <c r="AD901">
        <v>569118</v>
      </c>
      <c r="AE901">
        <v>0</v>
      </c>
      <c r="AF901">
        <v>0</v>
      </c>
      <c r="AG901">
        <v>8061</v>
      </c>
      <c r="AH901">
        <v>113568</v>
      </c>
      <c r="AI901">
        <v>3088</v>
      </c>
      <c r="AJ901">
        <v>45388</v>
      </c>
      <c r="AK901">
        <v>0</v>
      </c>
      <c r="AL901">
        <v>9745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U901">
        <v>0.5006930000000001</v>
      </c>
      <c r="AV901">
        <v>99861555</v>
      </c>
      <c r="FY901">
        <v>50000000</v>
      </c>
      <c r="FZ901">
        <v>87856</v>
      </c>
      <c r="GA901">
        <v>19809</v>
      </c>
      <c r="GB901">
        <v>2996486</v>
      </c>
      <c r="GC901">
        <v>1930233</v>
      </c>
      <c r="GD901">
        <v>1046444</v>
      </c>
      <c r="GE901">
        <v>59.92972</v>
      </c>
      <c r="GF901">
        <v>2888821</v>
      </c>
      <c r="GG901">
        <v>2623003</v>
      </c>
      <c r="GH901">
        <v>52.41134332300886</v>
      </c>
      <c r="GI901">
        <v>1.75712</v>
      </c>
    </row>
    <row r="902" spans="1:191">
      <c r="A902" t="s">
        <v>56</v>
      </c>
      <c r="B902" t="s">
        <v>9</v>
      </c>
      <c r="C902" t="s">
        <v>20</v>
      </c>
      <c r="D902">
        <v>0</v>
      </c>
      <c r="E902">
        <v>0</v>
      </c>
      <c r="F902">
        <v>0</v>
      </c>
      <c r="G902">
        <v>19153</v>
      </c>
      <c r="H902">
        <v>13360</v>
      </c>
      <c r="I902">
        <v>0</v>
      </c>
      <c r="J902">
        <v>722634</v>
      </c>
      <c r="K902">
        <v>552897</v>
      </c>
      <c r="L902">
        <v>171</v>
      </c>
      <c r="M902">
        <v>466410</v>
      </c>
      <c r="N902">
        <v>1052</v>
      </c>
      <c r="O902">
        <v>457997</v>
      </c>
      <c r="P902">
        <v>2985</v>
      </c>
      <c r="Q902">
        <v>105183</v>
      </c>
      <c r="R902">
        <v>49857</v>
      </c>
      <c r="S902">
        <v>862560</v>
      </c>
      <c r="T902">
        <v>83</v>
      </c>
      <c r="U902">
        <v>917993</v>
      </c>
      <c r="V902">
        <v>75</v>
      </c>
      <c r="W902">
        <v>885499</v>
      </c>
      <c r="X902">
        <v>303</v>
      </c>
      <c r="Y902">
        <v>1208693</v>
      </c>
      <c r="Z902">
        <v>171</v>
      </c>
      <c r="AA902">
        <v>112517673</v>
      </c>
      <c r="AB902">
        <v>54697</v>
      </c>
      <c r="AC902">
        <v>181769</v>
      </c>
      <c r="AD902">
        <v>567576</v>
      </c>
      <c r="AE902">
        <v>1036776</v>
      </c>
      <c r="AF902">
        <v>511376</v>
      </c>
      <c r="AG902">
        <v>27782</v>
      </c>
      <c r="AH902">
        <v>653503</v>
      </c>
      <c r="AI902">
        <v>4032</v>
      </c>
      <c r="AJ902">
        <v>51693</v>
      </c>
      <c r="AK902">
        <v>0</v>
      </c>
      <c r="AL902">
        <v>9745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0.982506</v>
      </c>
      <c r="AV902">
        <v>50890271</v>
      </c>
      <c r="AW902">
        <v>2417374</v>
      </c>
      <c r="AX902">
        <v>1661</v>
      </c>
      <c r="AY902">
        <v>449317</v>
      </c>
      <c r="AZ902">
        <v>275196</v>
      </c>
      <c r="BA902">
        <v>211984</v>
      </c>
      <c r="BB902">
        <v>173018</v>
      </c>
      <c r="BC902">
        <v>85612</v>
      </c>
      <c r="BD902">
        <v>125147</v>
      </c>
      <c r="BE902">
        <v>144076</v>
      </c>
      <c r="BF902">
        <v>112639</v>
      </c>
      <c r="BG902">
        <v>71702</v>
      </c>
      <c r="BH902">
        <v>160746</v>
      </c>
      <c r="BI902">
        <v>162408</v>
      </c>
      <c r="BJ902">
        <v>255604</v>
      </c>
      <c r="BK902">
        <v>274698</v>
      </c>
      <c r="BL902">
        <v>493061</v>
      </c>
      <c r="BM902">
        <v>0</v>
      </c>
      <c r="BN902">
        <v>0</v>
      </c>
      <c r="BO902">
        <v>194946</v>
      </c>
      <c r="BP902">
        <v>0</v>
      </c>
      <c r="BQ902">
        <v>0</v>
      </c>
      <c r="BR902">
        <v>0</v>
      </c>
      <c r="BS902">
        <v>0</v>
      </c>
      <c r="BT902">
        <v>635552</v>
      </c>
      <c r="BU902">
        <v>0</v>
      </c>
      <c r="BV902">
        <v>0</v>
      </c>
      <c r="BW902">
        <v>0</v>
      </c>
      <c r="BX902">
        <v>0</v>
      </c>
      <c r="BY902">
        <v>0</v>
      </c>
      <c r="BZ902">
        <v>0</v>
      </c>
      <c r="CA902">
        <v>0</v>
      </c>
      <c r="CB902">
        <v>0</v>
      </c>
      <c r="CC902">
        <v>0</v>
      </c>
      <c r="CD902">
        <v>0</v>
      </c>
      <c r="CE902">
        <v>933070</v>
      </c>
      <c r="CF902">
        <v>0</v>
      </c>
      <c r="CG902">
        <v>0</v>
      </c>
      <c r="CH902">
        <v>0</v>
      </c>
      <c r="CI902">
        <v>0</v>
      </c>
      <c r="CJ902">
        <v>0</v>
      </c>
      <c r="CK902">
        <v>244815</v>
      </c>
      <c r="CL902">
        <v>0</v>
      </c>
      <c r="CM902">
        <v>0</v>
      </c>
      <c r="CN902">
        <v>0</v>
      </c>
      <c r="CO902">
        <v>0</v>
      </c>
      <c r="CP902">
        <v>949261</v>
      </c>
      <c r="CQ902">
        <v>0</v>
      </c>
      <c r="CR902">
        <v>0</v>
      </c>
      <c r="CS902">
        <v>0</v>
      </c>
      <c r="CT902">
        <v>0</v>
      </c>
      <c r="CU902">
        <v>0</v>
      </c>
      <c r="CV902">
        <v>0</v>
      </c>
      <c r="CW902">
        <v>0</v>
      </c>
      <c r="CX902">
        <v>0</v>
      </c>
      <c r="CY902">
        <v>0</v>
      </c>
      <c r="CZ902">
        <v>0</v>
      </c>
      <c r="DA902">
        <v>890636</v>
      </c>
      <c r="DB902">
        <v>0</v>
      </c>
      <c r="DC902">
        <v>0</v>
      </c>
      <c r="DD902">
        <v>0</v>
      </c>
      <c r="DE902">
        <v>0</v>
      </c>
      <c r="DF902">
        <v>0</v>
      </c>
      <c r="DG902">
        <v>0</v>
      </c>
      <c r="DH902">
        <v>684407</v>
      </c>
      <c r="DI902">
        <v>498810</v>
      </c>
      <c r="DJ902">
        <v>584704</v>
      </c>
      <c r="DK902">
        <v>2417374</v>
      </c>
      <c r="DL902">
        <v>0</v>
      </c>
      <c r="DM902">
        <v>271951</v>
      </c>
      <c r="DN902">
        <v>251759</v>
      </c>
      <c r="DO902">
        <v>120913</v>
      </c>
      <c r="DP902">
        <v>157566</v>
      </c>
      <c r="DQ902">
        <v>132933</v>
      </c>
      <c r="DR902">
        <v>163905</v>
      </c>
      <c r="DS902">
        <v>87048</v>
      </c>
      <c r="DT902">
        <v>46155</v>
      </c>
      <c r="DU902">
        <v>163786</v>
      </c>
      <c r="DV902">
        <v>101246</v>
      </c>
      <c r="DW902">
        <v>1740</v>
      </c>
      <c r="DX902">
        <v>127874</v>
      </c>
      <c r="DY902">
        <v>307581</v>
      </c>
      <c r="DZ902">
        <v>174875</v>
      </c>
      <c r="EA902">
        <v>434849</v>
      </c>
      <c r="EB902">
        <v>84370</v>
      </c>
      <c r="EC902">
        <v>0</v>
      </c>
      <c r="ED902">
        <v>0</v>
      </c>
      <c r="EE902">
        <v>0</v>
      </c>
      <c r="EF902">
        <v>0</v>
      </c>
      <c r="EG902">
        <v>0</v>
      </c>
      <c r="EH902">
        <v>388383</v>
      </c>
      <c r="EI902">
        <v>0</v>
      </c>
      <c r="EJ902">
        <v>0</v>
      </c>
      <c r="EK902">
        <v>0</v>
      </c>
      <c r="EL902">
        <v>0</v>
      </c>
      <c r="EM902">
        <v>0</v>
      </c>
      <c r="EN902">
        <v>0</v>
      </c>
      <c r="EO902">
        <v>0</v>
      </c>
      <c r="EP902">
        <v>0</v>
      </c>
      <c r="EQ902">
        <v>0</v>
      </c>
      <c r="ER902">
        <v>0</v>
      </c>
      <c r="ES902">
        <v>1315505</v>
      </c>
      <c r="ET902">
        <v>0</v>
      </c>
      <c r="EU902">
        <v>0</v>
      </c>
      <c r="EV902">
        <v>0</v>
      </c>
      <c r="EW902">
        <v>0</v>
      </c>
      <c r="EX902">
        <v>0</v>
      </c>
      <c r="EY902">
        <v>0</v>
      </c>
      <c r="EZ902">
        <v>244815</v>
      </c>
      <c r="FA902">
        <v>0</v>
      </c>
      <c r="FB902">
        <v>0</v>
      </c>
      <c r="FC902">
        <v>0</v>
      </c>
      <c r="FD902">
        <v>1129206</v>
      </c>
      <c r="FE902">
        <v>0</v>
      </c>
      <c r="FF902">
        <v>0</v>
      </c>
      <c r="FG902">
        <v>0</v>
      </c>
      <c r="FH902">
        <v>0</v>
      </c>
      <c r="FI902">
        <v>0</v>
      </c>
      <c r="FJ902">
        <v>0</v>
      </c>
      <c r="FK902">
        <v>0</v>
      </c>
      <c r="FL902">
        <v>0</v>
      </c>
      <c r="FM902">
        <v>0</v>
      </c>
      <c r="FN902">
        <v>0</v>
      </c>
      <c r="FO902">
        <v>1115752</v>
      </c>
      <c r="FP902">
        <v>0</v>
      </c>
      <c r="FQ902">
        <v>0</v>
      </c>
      <c r="FR902">
        <v>0</v>
      </c>
      <c r="FS902">
        <v>0</v>
      </c>
      <c r="FT902">
        <v>0</v>
      </c>
      <c r="FU902">
        <v>0</v>
      </c>
      <c r="FV902">
        <v>740658</v>
      </c>
      <c r="FW902">
        <v>668543</v>
      </c>
      <c r="FX902">
        <v>381657</v>
      </c>
      <c r="FY902">
        <v>50000000</v>
      </c>
      <c r="FZ902">
        <v>755147</v>
      </c>
      <c r="GA902">
        <v>27103</v>
      </c>
      <c r="GB902">
        <v>836947</v>
      </c>
      <c r="GC902">
        <v>807675</v>
      </c>
      <c r="GD902">
        <v>2169</v>
      </c>
      <c r="GE902">
        <v>16.73894</v>
      </c>
      <c r="GF902">
        <v>54697</v>
      </c>
      <c r="GG902">
        <v>5457232</v>
      </c>
      <c r="GH902">
        <v>0.9923386168435769</v>
      </c>
      <c r="GI902">
        <v>15.10294</v>
      </c>
    </row>
    <row r="903" spans="1:191">
      <c r="A903" t="s">
        <v>56</v>
      </c>
      <c r="B903" t="s">
        <v>9</v>
      </c>
      <c r="C903" t="s">
        <v>21</v>
      </c>
      <c r="D903">
        <v>0</v>
      </c>
      <c r="E903">
        <v>0</v>
      </c>
      <c r="F903">
        <v>0</v>
      </c>
      <c r="G903">
        <v>19153</v>
      </c>
      <c r="H903">
        <v>13360</v>
      </c>
      <c r="I903">
        <v>0</v>
      </c>
      <c r="J903">
        <v>471031</v>
      </c>
      <c r="K903">
        <v>552898</v>
      </c>
      <c r="L903">
        <v>171</v>
      </c>
      <c r="M903">
        <v>466410</v>
      </c>
      <c r="N903">
        <v>1052</v>
      </c>
      <c r="O903">
        <v>457997</v>
      </c>
      <c r="P903">
        <v>2985</v>
      </c>
      <c r="Q903">
        <v>105183</v>
      </c>
      <c r="R903">
        <v>49857</v>
      </c>
      <c r="S903">
        <v>862546</v>
      </c>
      <c r="T903">
        <v>83</v>
      </c>
      <c r="U903">
        <v>917993</v>
      </c>
      <c r="V903">
        <v>75</v>
      </c>
      <c r="W903">
        <v>885499</v>
      </c>
      <c r="X903">
        <v>303</v>
      </c>
      <c r="Y903">
        <v>1208693</v>
      </c>
      <c r="Z903">
        <v>171</v>
      </c>
      <c r="AA903">
        <v>40968397</v>
      </c>
      <c r="AB903">
        <v>54697</v>
      </c>
      <c r="AC903">
        <v>191126</v>
      </c>
      <c r="AD903">
        <v>568246</v>
      </c>
      <c r="AE903">
        <v>0</v>
      </c>
      <c r="AF903">
        <v>0</v>
      </c>
      <c r="AG903">
        <v>6481</v>
      </c>
      <c r="AH903">
        <v>139722</v>
      </c>
      <c r="AI903">
        <v>3093</v>
      </c>
      <c r="AJ903">
        <v>48060</v>
      </c>
      <c r="AK903">
        <v>0</v>
      </c>
      <c r="AL903">
        <v>9745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0.685947</v>
      </c>
      <c r="AV903">
        <v>72891883</v>
      </c>
      <c r="FY903">
        <v>50000000</v>
      </c>
      <c r="FZ903">
        <v>503544</v>
      </c>
      <c r="GA903">
        <v>27103</v>
      </c>
      <c r="GB903">
        <v>585344</v>
      </c>
      <c r="GC903">
        <v>556072</v>
      </c>
      <c r="GD903">
        <v>2169</v>
      </c>
      <c r="GE903">
        <v>11.70688</v>
      </c>
      <c r="GF903">
        <v>54697</v>
      </c>
      <c r="GG903">
        <v>5457219</v>
      </c>
      <c r="GH903">
        <v>0.9923409573005104</v>
      </c>
      <c r="GI903">
        <v>10.07088</v>
      </c>
    </row>
    <row r="904" spans="1:191">
      <c r="A904" t="s">
        <v>56</v>
      </c>
      <c r="B904" t="s">
        <v>6</v>
      </c>
      <c r="C904" t="s">
        <v>20</v>
      </c>
      <c r="D904">
        <v>0</v>
      </c>
      <c r="E904">
        <v>22849</v>
      </c>
      <c r="F904">
        <v>3987</v>
      </c>
      <c r="G904">
        <v>16751</v>
      </c>
      <c r="H904">
        <v>21067</v>
      </c>
      <c r="I904">
        <v>0</v>
      </c>
      <c r="J904">
        <v>300664</v>
      </c>
      <c r="K904">
        <v>327908</v>
      </c>
      <c r="L904">
        <v>188283</v>
      </c>
      <c r="M904">
        <v>233230</v>
      </c>
      <c r="N904">
        <v>131941</v>
      </c>
      <c r="O904">
        <v>241586</v>
      </c>
      <c r="P904">
        <v>278137</v>
      </c>
      <c r="Q904">
        <v>110489</v>
      </c>
      <c r="R904">
        <v>313062</v>
      </c>
      <c r="S904">
        <v>721763</v>
      </c>
      <c r="T904">
        <v>140810</v>
      </c>
      <c r="U904">
        <v>698676</v>
      </c>
      <c r="V904">
        <v>98124</v>
      </c>
      <c r="W904">
        <v>598013</v>
      </c>
      <c r="X904">
        <v>220935</v>
      </c>
      <c r="Y904">
        <v>896020</v>
      </c>
      <c r="Z904">
        <v>312828</v>
      </c>
      <c r="AA904">
        <v>164783379</v>
      </c>
      <c r="AB904">
        <v>1684120</v>
      </c>
      <c r="AC904">
        <v>185584</v>
      </c>
      <c r="AD904">
        <v>568811</v>
      </c>
      <c r="AE904">
        <v>1613877</v>
      </c>
      <c r="AF904">
        <v>1888327</v>
      </c>
      <c r="AG904">
        <v>85636</v>
      </c>
      <c r="AH904">
        <v>1714138</v>
      </c>
      <c r="AI904">
        <v>2873</v>
      </c>
      <c r="AJ904">
        <v>69218</v>
      </c>
      <c r="AK904">
        <v>0</v>
      </c>
      <c r="AL904">
        <v>9745</v>
      </c>
      <c r="AM904">
        <v>2566091</v>
      </c>
      <c r="AN904">
        <v>656269</v>
      </c>
      <c r="AO904">
        <v>54340</v>
      </c>
      <c r="AP904">
        <v>2566091</v>
      </c>
      <c r="AQ904">
        <v>656269</v>
      </c>
      <c r="AR904">
        <v>0</v>
      </c>
      <c r="AS904">
        <v>0</v>
      </c>
      <c r="AU904">
        <v>0.750511</v>
      </c>
      <c r="AV904">
        <v>66621283</v>
      </c>
      <c r="AW904">
        <v>2417373</v>
      </c>
      <c r="AX904">
        <v>1661</v>
      </c>
      <c r="AY904">
        <v>449317</v>
      </c>
      <c r="AZ904">
        <v>275196</v>
      </c>
      <c r="BA904">
        <v>211983</v>
      </c>
      <c r="BB904">
        <v>173018</v>
      </c>
      <c r="BC904">
        <v>85612</v>
      </c>
      <c r="BD904">
        <v>125147</v>
      </c>
      <c r="BE904">
        <v>144076</v>
      </c>
      <c r="BF904">
        <v>112639</v>
      </c>
      <c r="BG904">
        <v>71702</v>
      </c>
      <c r="BH904">
        <v>160746</v>
      </c>
      <c r="BI904">
        <v>162408</v>
      </c>
      <c r="BJ904">
        <v>255604</v>
      </c>
      <c r="BK904">
        <v>274698</v>
      </c>
      <c r="BL904">
        <v>493061</v>
      </c>
      <c r="BM904">
        <v>0</v>
      </c>
      <c r="BN904">
        <v>0</v>
      </c>
      <c r="BO904">
        <v>194946</v>
      </c>
      <c r="BP904">
        <v>0</v>
      </c>
      <c r="BQ904">
        <v>0</v>
      </c>
      <c r="BR904">
        <v>0</v>
      </c>
      <c r="BS904">
        <v>0</v>
      </c>
      <c r="BT904">
        <v>635520</v>
      </c>
      <c r="BU904">
        <v>0</v>
      </c>
      <c r="BV904">
        <v>0</v>
      </c>
      <c r="BW904">
        <v>0</v>
      </c>
      <c r="BX904">
        <v>0</v>
      </c>
      <c r="BY904">
        <v>0</v>
      </c>
      <c r="BZ904">
        <v>0</v>
      </c>
      <c r="CA904">
        <v>0</v>
      </c>
      <c r="CB904">
        <v>0</v>
      </c>
      <c r="CC904">
        <v>0</v>
      </c>
      <c r="CD904">
        <v>0</v>
      </c>
      <c r="CE904">
        <v>933064</v>
      </c>
      <c r="CF904">
        <v>0</v>
      </c>
      <c r="CG904">
        <v>0</v>
      </c>
      <c r="CH904">
        <v>0</v>
      </c>
      <c r="CI904">
        <v>0</v>
      </c>
      <c r="CJ904">
        <v>0</v>
      </c>
      <c r="CK904">
        <v>244815</v>
      </c>
      <c r="CL904">
        <v>0</v>
      </c>
      <c r="CM904">
        <v>0</v>
      </c>
      <c r="CN904">
        <v>0</v>
      </c>
      <c r="CO904">
        <v>0</v>
      </c>
      <c r="CP904">
        <v>949261</v>
      </c>
      <c r="CQ904">
        <v>0</v>
      </c>
      <c r="CR904">
        <v>0</v>
      </c>
      <c r="CS904">
        <v>0</v>
      </c>
      <c r="CT904">
        <v>0</v>
      </c>
      <c r="CU904">
        <v>0</v>
      </c>
      <c r="CV904">
        <v>0</v>
      </c>
      <c r="CW904">
        <v>0</v>
      </c>
      <c r="CX904">
        <v>0</v>
      </c>
      <c r="CY904">
        <v>0</v>
      </c>
      <c r="CZ904">
        <v>0</v>
      </c>
      <c r="DA904">
        <v>890635</v>
      </c>
      <c r="DB904">
        <v>0</v>
      </c>
      <c r="DC904">
        <v>0</v>
      </c>
      <c r="DD904">
        <v>0</v>
      </c>
      <c r="DE904">
        <v>0</v>
      </c>
      <c r="DF904">
        <v>0</v>
      </c>
      <c r="DG904">
        <v>0</v>
      </c>
      <c r="DH904">
        <v>684407</v>
      </c>
      <c r="DI904">
        <v>498810</v>
      </c>
      <c r="DJ904">
        <v>584704</v>
      </c>
      <c r="DK904">
        <v>2417373</v>
      </c>
      <c r="DL904">
        <v>0</v>
      </c>
      <c r="DM904">
        <v>271951</v>
      </c>
      <c r="DN904">
        <v>251759</v>
      </c>
      <c r="DO904">
        <v>120912</v>
      </c>
      <c r="DP904">
        <v>157566</v>
      </c>
      <c r="DQ904">
        <v>132933</v>
      </c>
      <c r="DR904">
        <v>163905</v>
      </c>
      <c r="DS904">
        <v>87048</v>
      </c>
      <c r="DT904">
        <v>46155</v>
      </c>
      <c r="DU904">
        <v>163786</v>
      </c>
      <c r="DV904">
        <v>101246</v>
      </c>
      <c r="DW904">
        <v>1740</v>
      </c>
      <c r="DX904">
        <v>127874</v>
      </c>
      <c r="DY904">
        <v>307581</v>
      </c>
      <c r="DZ904">
        <v>174875</v>
      </c>
      <c r="EA904">
        <v>434849</v>
      </c>
      <c r="EB904">
        <v>84370</v>
      </c>
      <c r="EC904">
        <v>0</v>
      </c>
      <c r="ED904">
        <v>0</v>
      </c>
      <c r="EE904">
        <v>0</v>
      </c>
      <c r="EF904">
        <v>0</v>
      </c>
      <c r="EG904">
        <v>0</v>
      </c>
      <c r="EH904">
        <v>388383</v>
      </c>
      <c r="EI904">
        <v>0</v>
      </c>
      <c r="EJ904">
        <v>0</v>
      </c>
      <c r="EK904">
        <v>0</v>
      </c>
      <c r="EL904">
        <v>0</v>
      </c>
      <c r="EM904">
        <v>0</v>
      </c>
      <c r="EN904">
        <v>0</v>
      </c>
      <c r="EO904">
        <v>0</v>
      </c>
      <c r="EP904">
        <v>0</v>
      </c>
      <c r="EQ904">
        <v>0</v>
      </c>
      <c r="ER904">
        <v>0</v>
      </c>
      <c r="ES904">
        <v>1315467</v>
      </c>
      <c r="ET904">
        <v>0</v>
      </c>
      <c r="EU904">
        <v>0</v>
      </c>
      <c r="EV904">
        <v>0</v>
      </c>
      <c r="EW904">
        <v>0</v>
      </c>
      <c r="EX904">
        <v>0</v>
      </c>
      <c r="EY904">
        <v>0</v>
      </c>
      <c r="EZ904">
        <v>244815</v>
      </c>
      <c r="FA904">
        <v>0</v>
      </c>
      <c r="FB904">
        <v>0</v>
      </c>
      <c r="FC904">
        <v>0</v>
      </c>
      <c r="FD904">
        <v>1129206</v>
      </c>
      <c r="FE904">
        <v>0</v>
      </c>
      <c r="FF904">
        <v>0</v>
      </c>
      <c r="FG904">
        <v>0</v>
      </c>
      <c r="FH904">
        <v>0</v>
      </c>
      <c r="FI904">
        <v>0</v>
      </c>
      <c r="FJ904">
        <v>0</v>
      </c>
      <c r="FK904">
        <v>0</v>
      </c>
      <c r="FL904">
        <v>0</v>
      </c>
      <c r="FM904">
        <v>0</v>
      </c>
      <c r="FN904">
        <v>0</v>
      </c>
      <c r="FO904">
        <v>1115751</v>
      </c>
      <c r="FP904">
        <v>0</v>
      </c>
      <c r="FQ904">
        <v>0</v>
      </c>
      <c r="FR904">
        <v>0</v>
      </c>
      <c r="FS904">
        <v>0</v>
      </c>
      <c r="FT904">
        <v>0</v>
      </c>
      <c r="FU904">
        <v>0</v>
      </c>
      <c r="FV904">
        <v>740658</v>
      </c>
      <c r="FW904">
        <v>668543</v>
      </c>
      <c r="FX904">
        <v>381657</v>
      </c>
      <c r="FY904">
        <v>50000000</v>
      </c>
      <c r="FZ904">
        <v>365318</v>
      </c>
      <c r="GA904">
        <v>23939</v>
      </c>
      <c r="GB904">
        <v>2078095</v>
      </c>
      <c r="GC904">
        <v>1481302</v>
      </c>
      <c r="GD904">
        <v>572854</v>
      </c>
      <c r="GE904">
        <v>41.5619</v>
      </c>
      <c r="GF904">
        <v>1684120</v>
      </c>
      <c r="GG904">
        <v>3827685</v>
      </c>
      <c r="GH904">
        <v>30.55478196344029</v>
      </c>
      <c r="GI904">
        <v>7.30636</v>
      </c>
    </row>
    <row r="905" spans="1:191">
      <c r="A905" t="s">
        <v>56</v>
      </c>
      <c r="B905" t="s">
        <v>6</v>
      </c>
      <c r="C905" t="s">
        <v>21</v>
      </c>
      <c r="D905">
        <v>0</v>
      </c>
      <c r="E905">
        <v>26697</v>
      </c>
      <c r="F905">
        <v>4162</v>
      </c>
      <c r="G905">
        <v>17680</v>
      </c>
      <c r="H905">
        <v>20461</v>
      </c>
      <c r="I905">
        <v>0</v>
      </c>
      <c r="J905">
        <v>154421</v>
      </c>
      <c r="K905">
        <v>321060</v>
      </c>
      <c r="L905">
        <v>190449</v>
      </c>
      <c r="M905">
        <v>229547</v>
      </c>
      <c r="N905">
        <v>136165</v>
      </c>
      <c r="O905">
        <v>232010</v>
      </c>
      <c r="P905">
        <v>281493</v>
      </c>
      <c r="Q905">
        <v>108132</v>
      </c>
      <c r="R905">
        <v>327958</v>
      </c>
      <c r="S905">
        <v>717162</v>
      </c>
      <c r="T905">
        <v>145411</v>
      </c>
      <c r="U905">
        <v>695235</v>
      </c>
      <c r="V905">
        <v>99277</v>
      </c>
      <c r="W905">
        <v>594036</v>
      </c>
      <c r="X905">
        <v>225035</v>
      </c>
      <c r="Y905">
        <v>890664</v>
      </c>
      <c r="Z905">
        <v>318190</v>
      </c>
      <c r="AA905">
        <v>23735076</v>
      </c>
      <c r="AB905">
        <v>1723978</v>
      </c>
      <c r="AC905">
        <v>196296</v>
      </c>
      <c r="AD905">
        <v>569068</v>
      </c>
      <c r="AE905">
        <v>0</v>
      </c>
      <c r="AF905">
        <v>0</v>
      </c>
      <c r="AG905">
        <v>8301</v>
      </c>
      <c r="AH905">
        <v>114926</v>
      </c>
      <c r="AI905">
        <v>3300</v>
      </c>
      <c r="AJ905">
        <v>55153</v>
      </c>
      <c r="AK905">
        <v>0</v>
      </c>
      <c r="AL905">
        <v>9745</v>
      </c>
      <c r="AM905">
        <v>1097042</v>
      </c>
      <c r="AN905">
        <v>677471</v>
      </c>
      <c r="AO905">
        <v>56431</v>
      </c>
      <c r="AP905">
        <v>1097042</v>
      </c>
      <c r="AQ905">
        <v>677471</v>
      </c>
      <c r="AR905">
        <v>0</v>
      </c>
      <c r="AS905">
        <v>0</v>
      </c>
      <c r="AU905">
        <v>0.574009</v>
      </c>
      <c r="AV905">
        <v>87106591</v>
      </c>
      <c r="FY905">
        <v>50000000</v>
      </c>
      <c r="FZ905">
        <v>223421</v>
      </c>
      <c r="GA905">
        <v>24032</v>
      </c>
      <c r="GB905">
        <v>1975322</v>
      </c>
      <c r="GC905">
        <v>1368229</v>
      </c>
      <c r="GD905">
        <v>583061</v>
      </c>
      <c r="GE905">
        <v>39.50644</v>
      </c>
      <c r="GF905">
        <v>1723978</v>
      </c>
      <c r="GG905">
        <v>3787846</v>
      </c>
      <c r="GH905">
        <v>31.27781293452041</v>
      </c>
      <c r="GI905">
        <v>4.46842</v>
      </c>
    </row>
    <row r="906" spans="1:191">
      <c r="A906" t="s">
        <v>56</v>
      </c>
      <c r="B906" t="s">
        <v>8</v>
      </c>
      <c r="C906" t="s">
        <v>20</v>
      </c>
      <c r="D906">
        <v>0</v>
      </c>
      <c r="E906">
        <v>0</v>
      </c>
      <c r="F906">
        <v>0</v>
      </c>
      <c r="G906">
        <v>19153</v>
      </c>
      <c r="H906">
        <v>13360</v>
      </c>
      <c r="I906">
        <v>0</v>
      </c>
      <c r="J906">
        <v>765618</v>
      </c>
      <c r="K906">
        <v>552898</v>
      </c>
      <c r="L906">
        <v>171</v>
      </c>
      <c r="M906">
        <v>466410</v>
      </c>
      <c r="N906">
        <v>1052</v>
      </c>
      <c r="O906">
        <v>457997</v>
      </c>
      <c r="P906">
        <v>2985</v>
      </c>
      <c r="Q906">
        <v>105183</v>
      </c>
      <c r="R906">
        <v>49857</v>
      </c>
      <c r="S906">
        <v>862535</v>
      </c>
      <c r="T906">
        <v>83</v>
      </c>
      <c r="U906">
        <v>917993</v>
      </c>
      <c r="V906">
        <v>75</v>
      </c>
      <c r="W906">
        <v>885499</v>
      </c>
      <c r="X906">
        <v>303</v>
      </c>
      <c r="Y906">
        <v>1208693</v>
      </c>
      <c r="Z906">
        <v>171</v>
      </c>
      <c r="AA906">
        <v>162589743</v>
      </c>
      <c r="AB906">
        <v>54697</v>
      </c>
      <c r="AC906">
        <v>190296</v>
      </c>
      <c r="AD906">
        <v>567149</v>
      </c>
      <c r="AE906">
        <v>1718971</v>
      </c>
      <c r="AF906">
        <v>445937</v>
      </c>
      <c r="AG906">
        <v>19777</v>
      </c>
      <c r="AH906">
        <v>705632</v>
      </c>
      <c r="AI906">
        <v>3693</v>
      </c>
      <c r="AJ906">
        <v>51367</v>
      </c>
      <c r="AK906">
        <v>0</v>
      </c>
      <c r="AL906">
        <v>9745</v>
      </c>
      <c r="AM906">
        <v>0</v>
      </c>
      <c r="AN906">
        <v>0</v>
      </c>
      <c r="AO906">
        <v>0</v>
      </c>
      <c r="AP906">
        <v>0</v>
      </c>
      <c r="AQ906">
        <v>0</v>
      </c>
      <c r="AR906">
        <v>0</v>
      </c>
      <c r="AS906">
        <v>0</v>
      </c>
      <c r="AT906">
        <v>0</v>
      </c>
      <c r="AU906">
        <v>0.920405</v>
      </c>
      <c r="AV906">
        <v>54323884</v>
      </c>
      <c r="AW906">
        <v>2417374</v>
      </c>
      <c r="AX906">
        <v>1661</v>
      </c>
      <c r="AY906">
        <v>449317</v>
      </c>
      <c r="AZ906">
        <v>275196</v>
      </c>
      <c r="BA906">
        <v>211984</v>
      </c>
      <c r="BB906">
        <v>173018</v>
      </c>
      <c r="BC906">
        <v>85612</v>
      </c>
      <c r="BD906">
        <v>125147</v>
      </c>
      <c r="BE906">
        <v>144076</v>
      </c>
      <c r="BF906">
        <v>112639</v>
      </c>
      <c r="BG906">
        <v>71702</v>
      </c>
      <c r="BH906">
        <v>160746</v>
      </c>
      <c r="BI906">
        <v>162408</v>
      </c>
      <c r="BJ906">
        <v>255604</v>
      </c>
      <c r="BK906">
        <v>274698</v>
      </c>
      <c r="BL906">
        <v>493061</v>
      </c>
      <c r="BM906">
        <v>0</v>
      </c>
      <c r="BN906">
        <v>0</v>
      </c>
      <c r="BO906">
        <v>194946</v>
      </c>
      <c r="BP906">
        <v>0</v>
      </c>
      <c r="BQ906">
        <v>0</v>
      </c>
      <c r="BR906">
        <v>0</v>
      </c>
      <c r="BS906">
        <v>0</v>
      </c>
      <c r="BT906">
        <v>635531</v>
      </c>
      <c r="BU906">
        <v>0</v>
      </c>
      <c r="BV906">
        <v>0</v>
      </c>
      <c r="BW906">
        <v>0</v>
      </c>
      <c r="BX906">
        <v>0</v>
      </c>
      <c r="BY906">
        <v>0</v>
      </c>
      <c r="BZ906">
        <v>0</v>
      </c>
      <c r="CA906">
        <v>0</v>
      </c>
      <c r="CB906">
        <v>0</v>
      </c>
      <c r="CC906">
        <v>0</v>
      </c>
      <c r="CD906">
        <v>0</v>
      </c>
      <c r="CE906">
        <v>933066</v>
      </c>
      <c r="CF906">
        <v>0</v>
      </c>
      <c r="CG906">
        <v>0</v>
      </c>
      <c r="CH906">
        <v>0</v>
      </c>
      <c r="CI906">
        <v>0</v>
      </c>
      <c r="CJ906">
        <v>0</v>
      </c>
      <c r="CK906">
        <v>244815</v>
      </c>
      <c r="CL906">
        <v>0</v>
      </c>
      <c r="CM906">
        <v>0</v>
      </c>
      <c r="CN906">
        <v>0</v>
      </c>
      <c r="CO906">
        <v>0</v>
      </c>
      <c r="CP906">
        <v>949261</v>
      </c>
      <c r="CQ906">
        <v>0</v>
      </c>
      <c r="CR906">
        <v>0</v>
      </c>
      <c r="CS906">
        <v>0</v>
      </c>
      <c r="CT906">
        <v>0</v>
      </c>
      <c r="CU906">
        <v>0</v>
      </c>
      <c r="CV906">
        <v>0</v>
      </c>
      <c r="CW906">
        <v>0</v>
      </c>
      <c r="CX906">
        <v>0</v>
      </c>
      <c r="CY906">
        <v>0</v>
      </c>
      <c r="CZ906">
        <v>0</v>
      </c>
      <c r="DA906">
        <v>890636</v>
      </c>
      <c r="DB906">
        <v>0</v>
      </c>
      <c r="DC906">
        <v>0</v>
      </c>
      <c r="DD906">
        <v>0</v>
      </c>
      <c r="DE906">
        <v>0</v>
      </c>
      <c r="DF906">
        <v>0</v>
      </c>
      <c r="DG906">
        <v>0</v>
      </c>
      <c r="DH906">
        <v>684407</v>
      </c>
      <c r="DI906">
        <v>498810</v>
      </c>
      <c r="DJ906">
        <v>584704</v>
      </c>
      <c r="DK906">
        <v>2417374</v>
      </c>
      <c r="DL906">
        <v>0</v>
      </c>
      <c r="DM906">
        <v>271951</v>
      </c>
      <c r="DN906">
        <v>251759</v>
      </c>
      <c r="DO906">
        <v>120913</v>
      </c>
      <c r="DP906">
        <v>157566</v>
      </c>
      <c r="DQ906">
        <v>132933</v>
      </c>
      <c r="DR906">
        <v>163905</v>
      </c>
      <c r="DS906">
        <v>87048</v>
      </c>
      <c r="DT906">
        <v>46155</v>
      </c>
      <c r="DU906">
        <v>163786</v>
      </c>
      <c r="DV906">
        <v>101246</v>
      </c>
      <c r="DW906">
        <v>1740</v>
      </c>
      <c r="DX906">
        <v>127874</v>
      </c>
      <c r="DY906">
        <v>307581</v>
      </c>
      <c r="DZ906">
        <v>174875</v>
      </c>
      <c r="EA906">
        <v>434849</v>
      </c>
      <c r="EB906">
        <v>84370</v>
      </c>
      <c r="EC906">
        <v>0</v>
      </c>
      <c r="ED906">
        <v>0</v>
      </c>
      <c r="EE906">
        <v>0</v>
      </c>
      <c r="EF906">
        <v>0</v>
      </c>
      <c r="EG906">
        <v>0</v>
      </c>
      <c r="EH906">
        <v>388383</v>
      </c>
      <c r="EI906">
        <v>0</v>
      </c>
      <c r="EJ906">
        <v>0</v>
      </c>
      <c r="EK906">
        <v>0</v>
      </c>
      <c r="EL906">
        <v>0</v>
      </c>
      <c r="EM906">
        <v>0</v>
      </c>
      <c r="EN906">
        <v>0</v>
      </c>
      <c r="EO906">
        <v>0</v>
      </c>
      <c r="EP906">
        <v>0</v>
      </c>
      <c r="EQ906">
        <v>0</v>
      </c>
      <c r="ER906">
        <v>0</v>
      </c>
      <c r="ES906">
        <v>1315480</v>
      </c>
      <c r="ET906">
        <v>0</v>
      </c>
      <c r="EU906">
        <v>0</v>
      </c>
      <c r="EV906">
        <v>0</v>
      </c>
      <c r="EW906">
        <v>0</v>
      </c>
      <c r="EX906">
        <v>0</v>
      </c>
      <c r="EY906">
        <v>0</v>
      </c>
      <c r="EZ906">
        <v>244815</v>
      </c>
      <c r="FA906">
        <v>0</v>
      </c>
      <c r="FB906">
        <v>0</v>
      </c>
      <c r="FC906">
        <v>0</v>
      </c>
      <c r="FD906">
        <v>1129206</v>
      </c>
      <c r="FE906">
        <v>0</v>
      </c>
      <c r="FF906">
        <v>0</v>
      </c>
      <c r="FG906">
        <v>0</v>
      </c>
      <c r="FH906">
        <v>0</v>
      </c>
      <c r="FI906">
        <v>0</v>
      </c>
      <c r="FJ906">
        <v>0</v>
      </c>
      <c r="FK906">
        <v>0</v>
      </c>
      <c r="FL906">
        <v>0</v>
      </c>
      <c r="FM906">
        <v>0</v>
      </c>
      <c r="FN906">
        <v>0</v>
      </c>
      <c r="FO906">
        <v>1115752</v>
      </c>
      <c r="FP906">
        <v>0</v>
      </c>
      <c r="FQ906">
        <v>0</v>
      </c>
      <c r="FR906">
        <v>0</v>
      </c>
      <c r="FS906">
        <v>0</v>
      </c>
      <c r="FT906">
        <v>0</v>
      </c>
      <c r="FU906">
        <v>0</v>
      </c>
      <c r="FV906">
        <v>740658</v>
      </c>
      <c r="FW906">
        <v>668543</v>
      </c>
      <c r="FX906">
        <v>381657</v>
      </c>
      <c r="FY906">
        <v>50000001</v>
      </c>
      <c r="FZ906">
        <v>798131</v>
      </c>
      <c r="GA906">
        <v>27103</v>
      </c>
      <c r="GB906">
        <v>879931</v>
      </c>
      <c r="GC906">
        <v>850659</v>
      </c>
      <c r="GD906">
        <v>2169</v>
      </c>
      <c r="GE906">
        <v>17.59861964802761</v>
      </c>
      <c r="GF906">
        <v>54697</v>
      </c>
      <c r="GG906">
        <v>5457208</v>
      </c>
      <c r="GH906">
        <v>0.9923429376957693</v>
      </c>
      <c r="GI906">
        <v>15.9626196807476</v>
      </c>
    </row>
    <row r="907" spans="1:191">
      <c r="A907" t="s">
        <v>56</v>
      </c>
      <c r="B907" t="s">
        <v>8</v>
      </c>
      <c r="C907" t="s">
        <v>21</v>
      </c>
      <c r="D907">
        <v>0</v>
      </c>
      <c r="E907">
        <v>0</v>
      </c>
      <c r="F907">
        <v>0</v>
      </c>
      <c r="G907">
        <v>19153</v>
      </c>
      <c r="H907">
        <v>13360</v>
      </c>
      <c r="I907">
        <v>0</v>
      </c>
      <c r="J907">
        <v>499424</v>
      </c>
      <c r="K907">
        <v>552898</v>
      </c>
      <c r="L907">
        <v>171</v>
      </c>
      <c r="M907">
        <v>466410</v>
      </c>
      <c r="N907">
        <v>1052</v>
      </c>
      <c r="O907">
        <v>457997</v>
      </c>
      <c r="P907">
        <v>2985</v>
      </c>
      <c r="Q907">
        <v>105183</v>
      </c>
      <c r="R907">
        <v>49858</v>
      </c>
      <c r="S907">
        <v>862527</v>
      </c>
      <c r="T907">
        <v>83</v>
      </c>
      <c r="U907">
        <v>917993</v>
      </c>
      <c r="V907">
        <v>75</v>
      </c>
      <c r="W907">
        <v>885499</v>
      </c>
      <c r="X907">
        <v>303</v>
      </c>
      <c r="Y907">
        <v>1208693</v>
      </c>
      <c r="Z907">
        <v>171</v>
      </c>
      <c r="AA907">
        <v>51251888</v>
      </c>
      <c r="AB907">
        <v>54698</v>
      </c>
      <c r="AC907">
        <v>207188</v>
      </c>
      <c r="AD907">
        <v>568583</v>
      </c>
      <c r="AE907">
        <v>0</v>
      </c>
      <c r="AF907">
        <v>0</v>
      </c>
      <c r="AG907">
        <v>6049</v>
      </c>
      <c r="AH907">
        <v>138797</v>
      </c>
      <c r="AI907">
        <v>3213</v>
      </c>
      <c r="AJ907">
        <v>55306</v>
      </c>
      <c r="AK907">
        <v>0</v>
      </c>
      <c r="AL907">
        <v>9745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0.630016</v>
      </c>
      <c r="AV907">
        <v>79363044</v>
      </c>
      <c r="FY907">
        <v>50000001</v>
      </c>
      <c r="FZ907">
        <v>531937</v>
      </c>
      <c r="GA907">
        <v>27103</v>
      </c>
      <c r="GB907">
        <v>613738</v>
      </c>
      <c r="GC907">
        <v>584466</v>
      </c>
      <c r="GD907">
        <v>2169</v>
      </c>
      <c r="GE907">
        <v>12.2747597545048</v>
      </c>
      <c r="GF907">
        <v>54698</v>
      </c>
      <c r="GG907">
        <v>5457200</v>
      </c>
      <c r="GH907">
        <v>0.9923623405222666</v>
      </c>
      <c r="GI907">
        <v>10.63873978722521</v>
      </c>
    </row>
    <row r="908" spans="1:191">
      <c r="A908" t="s">
        <v>57</v>
      </c>
      <c r="B908" t="s">
        <v>7</v>
      </c>
      <c r="C908" t="s">
        <v>20</v>
      </c>
      <c r="D908">
        <v>0</v>
      </c>
      <c r="E908">
        <v>0</v>
      </c>
      <c r="F908">
        <v>0</v>
      </c>
      <c r="G908">
        <v>15963</v>
      </c>
      <c r="H908">
        <v>13097</v>
      </c>
      <c r="I908">
        <v>0</v>
      </c>
      <c r="J908">
        <v>453727</v>
      </c>
      <c r="K908">
        <v>332158</v>
      </c>
      <c r="L908">
        <v>127569</v>
      </c>
      <c r="M908">
        <v>275148</v>
      </c>
      <c r="N908">
        <v>86683</v>
      </c>
      <c r="O908">
        <v>215858</v>
      </c>
      <c r="P908">
        <v>233139</v>
      </c>
      <c r="Q908">
        <v>73833</v>
      </c>
      <c r="R908">
        <v>427276</v>
      </c>
      <c r="S908">
        <v>745749</v>
      </c>
      <c r="T908">
        <v>30820</v>
      </c>
      <c r="U908">
        <v>783936</v>
      </c>
      <c r="V908">
        <v>24294</v>
      </c>
      <c r="W908">
        <v>736861</v>
      </c>
      <c r="X908">
        <v>96748</v>
      </c>
      <c r="Y908">
        <v>1240710</v>
      </c>
      <c r="Z908">
        <v>52117</v>
      </c>
      <c r="AA908">
        <v>130456369</v>
      </c>
      <c r="AB908">
        <v>1078646</v>
      </c>
      <c r="AC908">
        <v>178531</v>
      </c>
      <c r="AD908">
        <v>573821</v>
      </c>
      <c r="AE908">
        <v>1788411</v>
      </c>
      <c r="AF908">
        <v>1105674</v>
      </c>
      <c r="AG908">
        <v>29370</v>
      </c>
      <c r="AH908">
        <v>794239</v>
      </c>
      <c r="AI908">
        <v>446</v>
      </c>
      <c r="AJ908">
        <v>2586</v>
      </c>
      <c r="AK908">
        <v>0</v>
      </c>
      <c r="AL908">
        <v>6346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U908">
        <v>0.903632</v>
      </c>
      <c r="AV908">
        <v>55332281</v>
      </c>
      <c r="AW908">
        <v>2585082</v>
      </c>
      <c r="AX908">
        <v>1745</v>
      </c>
      <c r="AY908">
        <v>303659</v>
      </c>
      <c r="AZ908">
        <v>286533</v>
      </c>
      <c r="BA908">
        <v>216537</v>
      </c>
      <c r="BB908">
        <v>184964</v>
      </c>
      <c r="BC908">
        <v>101279</v>
      </c>
      <c r="BD908">
        <v>132689</v>
      </c>
      <c r="BE908">
        <v>151846</v>
      </c>
      <c r="BF908">
        <v>120676</v>
      </c>
      <c r="BG908">
        <v>75050</v>
      </c>
      <c r="BH908">
        <v>171207</v>
      </c>
      <c r="BI908">
        <v>157033</v>
      </c>
      <c r="BJ908">
        <v>265431</v>
      </c>
      <c r="BK908">
        <v>291771</v>
      </c>
      <c r="BL908">
        <v>533034</v>
      </c>
      <c r="BM908">
        <v>0</v>
      </c>
      <c r="BN908">
        <v>0</v>
      </c>
      <c r="BO908">
        <v>202415</v>
      </c>
      <c r="BP908">
        <v>0</v>
      </c>
      <c r="BQ908">
        <v>0</v>
      </c>
      <c r="BR908">
        <v>0</v>
      </c>
      <c r="BS908">
        <v>0</v>
      </c>
      <c r="BT908">
        <v>621133</v>
      </c>
      <c r="BU908">
        <v>0</v>
      </c>
      <c r="BV908">
        <v>0</v>
      </c>
      <c r="BW908">
        <v>0</v>
      </c>
      <c r="BX908">
        <v>0</v>
      </c>
      <c r="BY908">
        <v>0</v>
      </c>
      <c r="BZ908">
        <v>0</v>
      </c>
      <c r="CA908">
        <v>0</v>
      </c>
      <c r="CB908">
        <v>0</v>
      </c>
      <c r="CC908">
        <v>0</v>
      </c>
      <c r="CD908">
        <v>0</v>
      </c>
      <c r="CE908">
        <v>773230</v>
      </c>
      <c r="CF908">
        <v>0</v>
      </c>
      <c r="CG908">
        <v>0</v>
      </c>
      <c r="CH908">
        <v>0</v>
      </c>
      <c r="CI908">
        <v>0</v>
      </c>
      <c r="CJ908">
        <v>0</v>
      </c>
      <c r="CK908">
        <v>251824</v>
      </c>
      <c r="CL908">
        <v>0</v>
      </c>
      <c r="CM908">
        <v>0</v>
      </c>
      <c r="CN908">
        <v>0</v>
      </c>
      <c r="CO908">
        <v>0</v>
      </c>
      <c r="CP908">
        <v>856849</v>
      </c>
      <c r="CQ908">
        <v>0</v>
      </c>
      <c r="CR908">
        <v>0</v>
      </c>
      <c r="CS908">
        <v>0</v>
      </c>
      <c r="CT908">
        <v>0</v>
      </c>
      <c r="CU908">
        <v>0</v>
      </c>
      <c r="CV908">
        <v>0</v>
      </c>
      <c r="CW908">
        <v>0</v>
      </c>
      <c r="CX908">
        <v>0</v>
      </c>
      <c r="CY908">
        <v>0</v>
      </c>
      <c r="CZ908">
        <v>0</v>
      </c>
      <c r="DA908">
        <v>874156</v>
      </c>
      <c r="DB908">
        <v>0</v>
      </c>
      <c r="DC908">
        <v>0</v>
      </c>
      <c r="DD908">
        <v>0</v>
      </c>
      <c r="DE908">
        <v>0</v>
      </c>
      <c r="DF908">
        <v>0</v>
      </c>
      <c r="DG908">
        <v>0</v>
      </c>
      <c r="DH908">
        <v>609603</v>
      </c>
      <c r="DI908">
        <v>552540</v>
      </c>
      <c r="DJ908">
        <v>645928</v>
      </c>
      <c r="DK908">
        <v>2585082</v>
      </c>
      <c r="DL908">
        <v>0</v>
      </c>
      <c r="DM908">
        <v>282566</v>
      </c>
      <c r="DN908">
        <v>255379</v>
      </c>
      <c r="DO908">
        <v>116954</v>
      </c>
      <c r="DP908">
        <v>172938</v>
      </c>
      <c r="DQ908">
        <v>141383</v>
      </c>
      <c r="DR908">
        <v>179814</v>
      </c>
      <c r="DS908">
        <v>94385</v>
      </c>
      <c r="DT908">
        <v>47261</v>
      </c>
      <c r="DU908">
        <v>172963</v>
      </c>
      <c r="DV908">
        <v>104723</v>
      </c>
      <c r="DW908">
        <v>1745</v>
      </c>
      <c r="DX908">
        <v>134377</v>
      </c>
      <c r="DY908">
        <v>330123</v>
      </c>
      <c r="DZ908">
        <v>186706</v>
      </c>
      <c r="EA908">
        <v>470228</v>
      </c>
      <c r="EB908">
        <v>83766</v>
      </c>
      <c r="EC908">
        <v>0</v>
      </c>
      <c r="ED908">
        <v>0</v>
      </c>
      <c r="EE908">
        <v>0</v>
      </c>
      <c r="EF908">
        <v>0</v>
      </c>
      <c r="EG908">
        <v>0</v>
      </c>
      <c r="EH908">
        <v>383176</v>
      </c>
      <c r="EI908">
        <v>0</v>
      </c>
      <c r="EJ908">
        <v>0</v>
      </c>
      <c r="EK908">
        <v>0</v>
      </c>
      <c r="EL908">
        <v>0</v>
      </c>
      <c r="EM908">
        <v>0</v>
      </c>
      <c r="EN908">
        <v>0</v>
      </c>
      <c r="EO908">
        <v>0</v>
      </c>
      <c r="EP908">
        <v>0</v>
      </c>
      <c r="EQ908">
        <v>0</v>
      </c>
      <c r="ER908">
        <v>0</v>
      </c>
      <c r="ES908">
        <v>1144672</v>
      </c>
      <c r="ET908">
        <v>0</v>
      </c>
      <c r="EU908">
        <v>0</v>
      </c>
      <c r="EV908">
        <v>0</v>
      </c>
      <c r="EW908">
        <v>0</v>
      </c>
      <c r="EX908">
        <v>0</v>
      </c>
      <c r="EY908">
        <v>0</v>
      </c>
      <c r="EZ908">
        <v>251824</v>
      </c>
      <c r="FA908">
        <v>0</v>
      </c>
      <c r="FB908">
        <v>0</v>
      </c>
      <c r="FC908">
        <v>0</v>
      </c>
      <c r="FD908">
        <v>1139477</v>
      </c>
      <c r="FE908">
        <v>0</v>
      </c>
      <c r="FF908">
        <v>0</v>
      </c>
      <c r="FG908">
        <v>0</v>
      </c>
      <c r="FH908">
        <v>0</v>
      </c>
      <c r="FI908">
        <v>0</v>
      </c>
      <c r="FJ908">
        <v>0</v>
      </c>
      <c r="FK908">
        <v>0</v>
      </c>
      <c r="FL908">
        <v>0</v>
      </c>
      <c r="FM908">
        <v>0</v>
      </c>
      <c r="FN908">
        <v>0</v>
      </c>
      <c r="FO908">
        <v>885228</v>
      </c>
      <c r="FP908">
        <v>0</v>
      </c>
      <c r="FQ908">
        <v>0</v>
      </c>
      <c r="FR908">
        <v>0</v>
      </c>
      <c r="FS908">
        <v>0</v>
      </c>
      <c r="FT908">
        <v>0</v>
      </c>
      <c r="FU908">
        <v>0</v>
      </c>
      <c r="FV908">
        <v>778060</v>
      </c>
      <c r="FW908">
        <v>586556</v>
      </c>
      <c r="FX908">
        <v>436828</v>
      </c>
      <c r="FY908">
        <v>50000002</v>
      </c>
      <c r="FZ908">
        <v>482787</v>
      </c>
      <c r="GA908">
        <v>9636</v>
      </c>
      <c r="GB908">
        <v>1571069</v>
      </c>
      <c r="GC908">
        <v>1294264</v>
      </c>
      <c r="GD908">
        <v>267169</v>
      </c>
      <c r="GE908">
        <v>31.42137874314485</v>
      </c>
      <c r="GF908">
        <v>1078646</v>
      </c>
      <c r="GG908">
        <v>4404253</v>
      </c>
      <c r="GH908">
        <v>19.67291390922941</v>
      </c>
      <c r="GI908">
        <v>9.655739613770415</v>
      </c>
    </row>
    <row r="909" spans="1:191">
      <c r="A909" t="s">
        <v>57</v>
      </c>
      <c r="B909" t="s">
        <v>7</v>
      </c>
      <c r="C909" t="s">
        <v>21</v>
      </c>
      <c r="D909">
        <v>0</v>
      </c>
      <c r="E909">
        <v>0</v>
      </c>
      <c r="F909">
        <v>0</v>
      </c>
      <c r="G909">
        <v>15963</v>
      </c>
      <c r="H909">
        <v>13097</v>
      </c>
      <c r="I909">
        <v>0</v>
      </c>
      <c r="J909">
        <v>232691</v>
      </c>
      <c r="K909">
        <v>332159</v>
      </c>
      <c r="L909">
        <v>127569</v>
      </c>
      <c r="M909">
        <v>275148</v>
      </c>
      <c r="N909">
        <v>86683</v>
      </c>
      <c r="O909">
        <v>215858</v>
      </c>
      <c r="P909">
        <v>233139</v>
      </c>
      <c r="Q909">
        <v>73833</v>
      </c>
      <c r="R909">
        <v>427276</v>
      </c>
      <c r="S909">
        <v>745750</v>
      </c>
      <c r="T909">
        <v>30820</v>
      </c>
      <c r="U909">
        <v>783934</v>
      </c>
      <c r="V909">
        <v>24294</v>
      </c>
      <c r="W909">
        <v>736859</v>
      </c>
      <c r="X909">
        <v>96748</v>
      </c>
      <c r="Y909">
        <v>1240709</v>
      </c>
      <c r="Z909">
        <v>52117</v>
      </c>
      <c r="AA909">
        <v>16211196</v>
      </c>
      <c r="AB909">
        <v>1078646</v>
      </c>
      <c r="AC909">
        <v>187654</v>
      </c>
      <c r="AD909">
        <v>573318</v>
      </c>
      <c r="AE909">
        <v>0</v>
      </c>
      <c r="AF909">
        <v>0</v>
      </c>
      <c r="AG909">
        <v>7864</v>
      </c>
      <c r="AH909">
        <v>115855</v>
      </c>
      <c r="AI909">
        <v>351</v>
      </c>
      <c r="AJ909">
        <v>1176</v>
      </c>
      <c r="AK909">
        <v>0</v>
      </c>
      <c r="AL909">
        <v>6346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U909">
        <v>0.653565</v>
      </c>
      <c r="AV909">
        <v>76503544</v>
      </c>
      <c r="FY909">
        <v>50000002</v>
      </c>
      <c r="FZ909">
        <v>261751</v>
      </c>
      <c r="GA909">
        <v>9636</v>
      </c>
      <c r="GB909">
        <v>1350033</v>
      </c>
      <c r="GC909">
        <v>1073228</v>
      </c>
      <c r="GD909">
        <v>267169</v>
      </c>
      <c r="GE909">
        <v>27.00065891997364</v>
      </c>
      <c r="GF909">
        <v>1078646</v>
      </c>
      <c r="GG909">
        <v>4404250</v>
      </c>
      <c r="GH909">
        <v>19.67292467338428</v>
      </c>
      <c r="GI909">
        <v>5.235019790599208</v>
      </c>
    </row>
    <row r="910" spans="1:191">
      <c r="A910" t="s">
        <v>57</v>
      </c>
      <c r="B910" t="s">
        <v>10</v>
      </c>
      <c r="C910" t="s">
        <v>20</v>
      </c>
      <c r="D910">
        <v>0</v>
      </c>
      <c r="E910">
        <v>0</v>
      </c>
      <c r="F910">
        <v>0</v>
      </c>
      <c r="G910">
        <v>14844</v>
      </c>
      <c r="H910">
        <v>10481</v>
      </c>
      <c r="I910">
        <v>0</v>
      </c>
      <c r="J910">
        <v>141413</v>
      </c>
      <c r="K910">
        <v>123148</v>
      </c>
      <c r="L910">
        <v>363997</v>
      </c>
      <c r="M910">
        <v>130694</v>
      </c>
      <c r="N910">
        <v>228613</v>
      </c>
      <c r="O910">
        <v>137832</v>
      </c>
      <c r="P910">
        <v>426277</v>
      </c>
      <c r="Q910">
        <v>98786</v>
      </c>
      <c r="R910">
        <v>498742</v>
      </c>
      <c r="S910">
        <v>464015</v>
      </c>
      <c r="T910">
        <v>312554</v>
      </c>
      <c r="U910">
        <v>429507</v>
      </c>
      <c r="V910">
        <v>207910</v>
      </c>
      <c r="W910">
        <v>345606</v>
      </c>
      <c r="X910">
        <v>422384</v>
      </c>
      <c r="Y910">
        <v>650924</v>
      </c>
      <c r="Z910">
        <v>641901</v>
      </c>
      <c r="AA910">
        <v>259375828</v>
      </c>
      <c r="AB910">
        <v>6577932</v>
      </c>
      <c r="AC910">
        <v>184250</v>
      </c>
      <c r="AD910">
        <v>573599</v>
      </c>
      <c r="AE910">
        <v>1738282</v>
      </c>
      <c r="AF910">
        <v>3314917</v>
      </c>
      <c r="AG910">
        <v>72609</v>
      </c>
      <c r="AH910">
        <v>2726621</v>
      </c>
      <c r="AI910">
        <v>580</v>
      </c>
      <c r="AJ910">
        <v>4520</v>
      </c>
      <c r="AK910">
        <v>0</v>
      </c>
      <c r="AL910">
        <v>6346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U910">
        <v>0.650533</v>
      </c>
      <c r="AV910">
        <v>76860043</v>
      </c>
      <c r="AW910">
        <v>2585080</v>
      </c>
      <c r="AX910">
        <v>1745</v>
      </c>
      <c r="AY910">
        <v>303659</v>
      </c>
      <c r="AZ910">
        <v>286533</v>
      </c>
      <c r="BA910">
        <v>216537</v>
      </c>
      <c r="BB910">
        <v>184964</v>
      </c>
      <c r="BC910">
        <v>101279</v>
      </c>
      <c r="BD910">
        <v>132689</v>
      </c>
      <c r="BE910">
        <v>151845</v>
      </c>
      <c r="BF910">
        <v>120676</v>
      </c>
      <c r="BG910">
        <v>75050</v>
      </c>
      <c r="BH910">
        <v>171207</v>
      </c>
      <c r="BI910">
        <v>157033</v>
      </c>
      <c r="BJ910">
        <v>265431</v>
      </c>
      <c r="BK910">
        <v>291769</v>
      </c>
      <c r="BL910">
        <v>533034</v>
      </c>
      <c r="BM910">
        <v>0</v>
      </c>
      <c r="BN910">
        <v>0</v>
      </c>
      <c r="BO910">
        <v>202415</v>
      </c>
      <c r="BP910">
        <v>0</v>
      </c>
      <c r="BQ910">
        <v>0</v>
      </c>
      <c r="BR910">
        <v>0</v>
      </c>
      <c r="BS910">
        <v>0</v>
      </c>
      <c r="BT910">
        <v>621133</v>
      </c>
      <c r="BU910">
        <v>0</v>
      </c>
      <c r="BV910">
        <v>0</v>
      </c>
      <c r="BW910">
        <v>0</v>
      </c>
      <c r="BX910">
        <v>0</v>
      </c>
      <c r="BY910">
        <v>0</v>
      </c>
      <c r="BZ910">
        <v>0</v>
      </c>
      <c r="CA910">
        <v>0</v>
      </c>
      <c r="CB910">
        <v>0</v>
      </c>
      <c r="CC910">
        <v>0</v>
      </c>
      <c r="CD910">
        <v>0</v>
      </c>
      <c r="CE910">
        <v>773230</v>
      </c>
      <c r="CF910">
        <v>0</v>
      </c>
      <c r="CG910">
        <v>0</v>
      </c>
      <c r="CH910">
        <v>0</v>
      </c>
      <c r="CI910">
        <v>0</v>
      </c>
      <c r="CJ910">
        <v>0</v>
      </c>
      <c r="CK910">
        <v>251824</v>
      </c>
      <c r="CL910">
        <v>0</v>
      </c>
      <c r="CM910">
        <v>0</v>
      </c>
      <c r="CN910">
        <v>0</v>
      </c>
      <c r="CO910">
        <v>0</v>
      </c>
      <c r="CP910">
        <v>856848</v>
      </c>
      <c r="CQ910">
        <v>0</v>
      </c>
      <c r="CR910">
        <v>0</v>
      </c>
      <c r="CS910">
        <v>0</v>
      </c>
      <c r="CT910">
        <v>0</v>
      </c>
      <c r="CU910">
        <v>0</v>
      </c>
      <c r="CV910">
        <v>0</v>
      </c>
      <c r="CW910">
        <v>0</v>
      </c>
      <c r="CX910">
        <v>0</v>
      </c>
      <c r="CY910">
        <v>0</v>
      </c>
      <c r="CZ910">
        <v>0</v>
      </c>
      <c r="DA910">
        <v>874155</v>
      </c>
      <c r="DB910">
        <v>0</v>
      </c>
      <c r="DC910">
        <v>0</v>
      </c>
      <c r="DD910">
        <v>0</v>
      </c>
      <c r="DE910">
        <v>0</v>
      </c>
      <c r="DF910">
        <v>0</v>
      </c>
      <c r="DG910">
        <v>0</v>
      </c>
      <c r="DH910">
        <v>609601</v>
      </c>
      <c r="DI910">
        <v>552540</v>
      </c>
      <c r="DJ910">
        <v>645928</v>
      </c>
      <c r="DK910">
        <v>2585080</v>
      </c>
      <c r="DL910">
        <v>0</v>
      </c>
      <c r="DM910">
        <v>282566</v>
      </c>
      <c r="DN910">
        <v>255379</v>
      </c>
      <c r="DO910">
        <v>116954</v>
      </c>
      <c r="DP910">
        <v>172938</v>
      </c>
      <c r="DQ910">
        <v>141383</v>
      </c>
      <c r="DR910">
        <v>179813</v>
      </c>
      <c r="DS910">
        <v>94385</v>
      </c>
      <c r="DT910">
        <v>47261</v>
      </c>
      <c r="DU910">
        <v>172963</v>
      </c>
      <c r="DV910">
        <v>104723</v>
      </c>
      <c r="DW910">
        <v>1745</v>
      </c>
      <c r="DX910">
        <v>134376</v>
      </c>
      <c r="DY910">
        <v>330122</v>
      </c>
      <c r="DZ910">
        <v>186706</v>
      </c>
      <c r="EA910">
        <v>470228</v>
      </c>
      <c r="EB910">
        <v>83766</v>
      </c>
      <c r="EC910">
        <v>0</v>
      </c>
      <c r="ED910">
        <v>0</v>
      </c>
      <c r="EE910">
        <v>0</v>
      </c>
      <c r="EF910">
        <v>0</v>
      </c>
      <c r="EG910">
        <v>0</v>
      </c>
      <c r="EH910">
        <v>383176</v>
      </c>
      <c r="EI910">
        <v>0</v>
      </c>
      <c r="EJ910">
        <v>0</v>
      </c>
      <c r="EK910">
        <v>0</v>
      </c>
      <c r="EL910">
        <v>0</v>
      </c>
      <c r="EM910">
        <v>0</v>
      </c>
      <c r="EN910">
        <v>0</v>
      </c>
      <c r="EO910">
        <v>0</v>
      </c>
      <c r="EP910">
        <v>0</v>
      </c>
      <c r="EQ910">
        <v>0</v>
      </c>
      <c r="ER910">
        <v>0</v>
      </c>
      <c r="ES910">
        <v>1144671</v>
      </c>
      <c r="ET910">
        <v>0</v>
      </c>
      <c r="EU910">
        <v>0</v>
      </c>
      <c r="EV910">
        <v>0</v>
      </c>
      <c r="EW910">
        <v>0</v>
      </c>
      <c r="EX910">
        <v>0</v>
      </c>
      <c r="EY910">
        <v>0</v>
      </c>
      <c r="EZ910">
        <v>251824</v>
      </c>
      <c r="FA910">
        <v>0</v>
      </c>
      <c r="FB910">
        <v>0</v>
      </c>
      <c r="FC910">
        <v>0</v>
      </c>
      <c r="FD910">
        <v>1139477</v>
      </c>
      <c r="FE910">
        <v>0</v>
      </c>
      <c r="FF910">
        <v>0</v>
      </c>
      <c r="FG910">
        <v>0</v>
      </c>
      <c r="FH910">
        <v>0</v>
      </c>
      <c r="FI910">
        <v>0</v>
      </c>
      <c r="FJ910">
        <v>0</v>
      </c>
      <c r="FK910">
        <v>0</v>
      </c>
      <c r="FL910">
        <v>0</v>
      </c>
      <c r="FM910">
        <v>0</v>
      </c>
      <c r="FN910">
        <v>0</v>
      </c>
      <c r="FO910">
        <v>885226</v>
      </c>
      <c r="FP910">
        <v>0</v>
      </c>
      <c r="FQ910">
        <v>0</v>
      </c>
      <c r="FR910">
        <v>0</v>
      </c>
      <c r="FS910">
        <v>0</v>
      </c>
      <c r="FT910">
        <v>0</v>
      </c>
      <c r="FU910">
        <v>0</v>
      </c>
      <c r="FV910">
        <v>778059</v>
      </c>
      <c r="FW910">
        <v>586556</v>
      </c>
      <c r="FX910">
        <v>436828</v>
      </c>
      <c r="FY910">
        <v>50000002</v>
      </c>
      <c r="FZ910">
        <v>166738</v>
      </c>
      <c r="GA910">
        <v>7386</v>
      </c>
      <c r="GB910">
        <v>3276502</v>
      </c>
      <c r="GC910">
        <v>2144969</v>
      </c>
      <c r="GD910">
        <v>1124147</v>
      </c>
      <c r="GE910">
        <v>65.53003737879851</v>
      </c>
      <c r="GF910">
        <v>3102378</v>
      </c>
      <c r="GG910">
        <v>2380512</v>
      </c>
      <c r="GH910">
        <v>56.58289697586491</v>
      </c>
      <c r="GI910">
        <v>3.334759866609605</v>
      </c>
    </row>
    <row r="911" spans="1:191">
      <c r="A911" t="s">
        <v>57</v>
      </c>
      <c r="B911" t="s">
        <v>10</v>
      </c>
      <c r="C911" t="s">
        <v>21</v>
      </c>
      <c r="D911">
        <v>0</v>
      </c>
      <c r="E911">
        <v>0</v>
      </c>
      <c r="F911">
        <v>0</v>
      </c>
      <c r="G911">
        <v>14844</v>
      </c>
      <c r="H911">
        <v>10481</v>
      </c>
      <c r="I911">
        <v>0</v>
      </c>
      <c r="J911">
        <v>56658</v>
      </c>
      <c r="K911">
        <v>123148</v>
      </c>
      <c r="L911">
        <v>363997</v>
      </c>
      <c r="M911">
        <v>130694</v>
      </c>
      <c r="N911">
        <v>228613</v>
      </c>
      <c r="O911">
        <v>137832</v>
      </c>
      <c r="P911">
        <v>426279</v>
      </c>
      <c r="Q911">
        <v>98786</v>
      </c>
      <c r="R911">
        <v>498743</v>
      </c>
      <c r="S911">
        <v>464015</v>
      </c>
      <c r="T911">
        <v>312555</v>
      </c>
      <c r="U911">
        <v>429507</v>
      </c>
      <c r="V911">
        <v>207909</v>
      </c>
      <c r="W911">
        <v>345606</v>
      </c>
      <c r="X911">
        <v>422383</v>
      </c>
      <c r="Y911">
        <v>650924</v>
      </c>
      <c r="Z911">
        <v>641902</v>
      </c>
      <c r="AA911">
        <v>38326271</v>
      </c>
      <c r="AB911">
        <v>6577939</v>
      </c>
      <c r="AC911">
        <v>194819</v>
      </c>
      <c r="AD911">
        <v>573098</v>
      </c>
      <c r="AE911">
        <v>0</v>
      </c>
      <c r="AF911">
        <v>0</v>
      </c>
      <c r="AG911">
        <v>11513</v>
      </c>
      <c r="AH911">
        <v>122902</v>
      </c>
      <c r="AI911">
        <v>349</v>
      </c>
      <c r="AJ911">
        <v>1518</v>
      </c>
      <c r="AK911">
        <v>0</v>
      </c>
      <c r="AL911">
        <v>6346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U911">
        <v>0.493238</v>
      </c>
      <c r="AV911">
        <v>101371013</v>
      </c>
      <c r="FY911">
        <v>50000002</v>
      </c>
      <c r="FZ911">
        <v>81983</v>
      </c>
      <c r="GA911">
        <v>7386</v>
      </c>
      <c r="GB911">
        <v>3191750</v>
      </c>
      <c r="GC911">
        <v>2060218</v>
      </c>
      <c r="GD911">
        <v>1124146</v>
      </c>
      <c r="GE911">
        <v>63.83499744660011</v>
      </c>
      <c r="GF911">
        <v>3102381</v>
      </c>
      <c r="GG911">
        <v>2380512</v>
      </c>
      <c r="GH911">
        <v>56.58292073181074</v>
      </c>
      <c r="GI911">
        <v>1.639659934413603</v>
      </c>
    </row>
    <row r="912" spans="1:191">
      <c r="A912" t="s">
        <v>57</v>
      </c>
      <c r="B912" t="s">
        <v>11</v>
      </c>
      <c r="C912" t="s">
        <v>20</v>
      </c>
      <c r="D912">
        <v>0</v>
      </c>
      <c r="E912">
        <v>0</v>
      </c>
      <c r="F912">
        <v>0</v>
      </c>
      <c r="G912">
        <v>14844</v>
      </c>
      <c r="H912">
        <v>10481</v>
      </c>
      <c r="I912">
        <v>0</v>
      </c>
      <c r="J912">
        <v>141413</v>
      </c>
      <c r="K912">
        <v>123148</v>
      </c>
      <c r="L912">
        <v>363997</v>
      </c>
      <c r="M912">
        <v>130694</v>
      </c>
      <c r="N912">
        <v>228613</v>
      </c>
      <c r="O912">
        <v>137832</v>
      </c>
      <c r="P912">
        <v>426277</v>
      </c>
      <c r="Q912">
        <v>98786</v>
      </c>
      <c r="R912">
        <v>498742</v>
      </c>
      <c r="S912">
        <v>464015</v>
      </c>
      <c r="T912">
        <v>312554</v>
      </c>
      <c r="U912">
        <v>429507</v>
      </c>
      <c r="V912">
        <v>207910</v>
      </c>
      <c r="W912">
        <v>345606</v>
      </c>
      <c r="X912">
        <v>422384</v>
      </c>
      <c r="Y912">
        <v>650924</v>
      </c>
      <c r="Z912">
        <v>641901</v>
      </c>
      <c r="AA912">
        <v>259375828</v>
      </c>
      <c r="AB912">
        <v>6577932</v>
      </c>
      <c r="AC912">
        <v>184250</v>
      </c>
      <c r="AD912">
        <v>573599</v>
      </c>
      <c r="AE912">
        <v>1738282</v>
      </c>
      <c r="AF912">
        <v>3314917</v>
      </c>
      <c r="AG912">
        <v>72609</v>
      </c>
      <c r="AH912">
        <v>2726621</v>
      </c>
      <c r="AI912">
        <v>580</v>
      </c>
      <c r="AJ912">
        <v>4520</v>
      </c>
      <c r="AK912">
        <v>0</v>
      </c>
      <c r="AL912">
        <v>6346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1</v>
      </c>
      <c r="AU912">
        <v>0.650533</v>
      </c>
      <c r="AV912">
        <v>76860043</v>
      </c>
      <c r="AW912">
        <v>2585080</v>
      </c>
      <c r="AX912">
        <v>1745</v>
      </c>
      <c r="AY912">
        <v>303659</v>
      </c>
      <c r="AZ912">
        <v>286533</v>
      </c>
      <c r="BA912">
        <v>216537</v>
      </c>
      <c r="BB912">
        <v>184964</v>
      </c>
      <c r="BC912">
        <v>101279</v>
      </c>
      <c r="BD912">
        <v>132689</v>
      </c>
      <c r="BE912">
        <v>151845</v>
      </c>
      <c r="BF912">
        <v>120676</v>
      </c>
      <c r="BG912">
        <v>75050</v>
      </c>
      <c r="BH912">
        <v>171207</v>
      </c>
      <c r="BI912">
        <v>157033</v>
      </c>
      <c r="BJ912">
        <v>265431</v>
      </c>
      <c r="BK912">
        <v>291769</v>
      </c>
      <c r="BL912">
        <v>533034</v>
      </c>
      <c r="BM912">
        <v>0</v>
      </c>
      <c r="BN912">
        <v>0</v>
      </c>
      <c r="BO912">
        <v>202415</v>
      </c>
      <c r="BP912">
        <v>0</v>
      </c>
      <c r="BQ912">
        <v>0</v>
      </c>
      <c r="BR912">
        <v>0</v>
      </c>
      <c r="BS912">
        <v>0</v>
      </c>
      <c r="BT912">
        <v>621133</v>
      </c>
      <c r="BU912">
        <v>0</v>
      </c>
      <c r="BV912">
        <v>0</v>
      </c>
      <c r="BW912">
        <v>0</v>
      </c>
      <c r="BX912">
        <v>0</v>
      </c>
      <c r="BY912">
        <v>0</v>
      </c>
      <c r="BZ912">
        <v>0</v>
      </c>
      <c r="CA912">
        <v>0</v>
      </c>
      <c r="CB912">
        <v>0</v>
      </c>
      <c r="CC912">
        <v>0</v>
      </c>
      <c r="CD912">
        <v>0</v>
      </c>
      <c r="CE912">
        <v>773230</v>
      </c>
      <c r="CF912">
        <v>0</v>
      </c>
      <c r="CG912">
        <v>0</v>
      </c>
      <c r="CH912">
        <v>0</v>
      </c>
      <c r="CI912">
        <v>0</v>
      </c>
      <c r="CJ912">
        <v>0</v>
      </c>
      <c r="CK912">
        <v>251824</v>
      </c>
      <c r="CL912">
        <v>0</v>
      </c>
      <c r="CM912">
        <v>0</v>
      </c>
      <c r="CN912">
        <v>0</v>
      </c>
      <c r="CO912">
        <v>0</v>
      </c>
      <c r="CP912">
        <v>856848</v>
      </c>
      <c r="CQ912">
        <v>0</v>
      </c>
      <c r="CR912">
        <v>0</v>
      </c>
      <c r="CS912">
        <v>0</v>
      </c>
      <c r="CT912">
        <v>0</v>
      </c>
      <c r="CU912">
        <v>0</v>
      </c>
      <c r="CV912">
        <v>0</v>
      </c>
      <c r="CW912">
        <v>0</v>
      </c>
      <c r="CX912">
        <v>0</v>
      </c>
      <c r="CY912">
        <v>0</v>
      </c>
      <c r="CZ912">
        <v>0</v>
      </c>
      <c r="DA912">
        <v>874155</v>
      </c>
      <c r="DB912">
        <v>0</v>
      </c>
      <c r="DC912">
        <v>0</v>
      </c>
      <c r="DD912">
        <v>0</v>
      </c>
      <c r="DE912">
        <v>0</v>
      </c>
      <c r="DF912">
        <v>0</v>
      </c>
      <c r="DG912">
        <v>0</v>
      </c>
      <c r="DH912">
        <v>609601</v>
      </c>
      <c r="DI912">
        <v>552540</v>
      </c>
      <c r="DJ912">
        <v>645928</v>
      </c>
      <c r="DK912">
        <v>2585080</v>
      </c>
      <c r="DL912">
        <v>0</v>
      </c>
      <c r="DM912">
        <v>282566</v>
      </c>
      <c r="DN912">
        <v>255379</v>
      </c>
      <c r="DO912">
        <v>116954</v>
      </c>
      <c r="DP912">
        <v>172938</v>
      </c>
      <c r="DQ912">
        <v>141383</v>
      </c>
      <c r="DR912">
        <v>179813</v>
      </c>
      <c r="DS912">
        <v>94385</v>
      </c>
      <c r="DT912">
        <v>47261</v>
      </c>
      <c r="DU912">
        <v>172963</v>
      </c>
      <c r="DV912">
        <v>104723</v>
      </c>
      <c r="DW912">
        <v>1745</v>
      </c>
      <c r="DX912">
        <v>134376</v>
      </c>
      <c r="DY912">
        <v>330122</v>
      </c>
      <c r="DZ912">
        <v>186706</v>
      </c>
      <c r="EA912">
        <v>470228</v>
      </c>
      <c r="EB912">
        <v>83766</v>
      </c>
      <c r="EC912">
        <v>0</v>
      </c>
      <c r="ED912">
        <v>0</v>
      </c>
      <c r="EE912">
        <v>0</v>
      </c>
      <c r="EF912">
        <v>0</v>
      </c>
      <c r="EG912">
        <v>0</v>
      </c>
      <c r="EH912">
        <v>383176</v>
      </c>
      <c r="EI912">
        <v>0</v>
      </c>
      <c r="EJ912">
        <v>0</v>
      </c>
      <c r="EK912">
        <v>0</v>
      </c>
      <c r="EL912">
        <v>0</v>
      </c>
      <c r="EM912">
        <v>0</v>
      </c>
      <c r="EN912">
        <v>0</v>
      </c>
      <c r="EO912">
        <v>0</v>
      </c>
      <c r="EP912">
        <v>0</v>
      </c>
      <c r="EQ912">
        <v>0</v>
      </c>
      <c r="ER912">
        <v>0</v>
      </c>
      <c r="ES912">
        <v>1144671</v>
      </c>
      <c r="ET912">
        <v>0</v>
      </c>
      <c r="EU912">
        <v>0</v>
      </c>
      <c r="EV912">
        <v>0</v>
      </c>
      <c r="EW912">
        <v>0</v>
      </c>
      <c r="EX912">
        <v>0</v>
      </c>
      <c r="EY912">
        <v>0</v>
      </c>
      <c r="EZ912">
        <v>251824</v>
      </c>
      <c r="FA912">
        <v>0</v>
      </c>
      <c r="FB912">
        <v>0</v>
      </c>
      <c r="FC912">
        <v>0</v>
      </c>
      <c r="FD912">
        <v>1139477</v>
      </c>
      <c r="FE912">
        <v>0</v>
      </c>
      <c r="FF912">
        <v>0</v>
      </c>
      <c r="FG912">
        <v>0</v>
      </c>
      <c r="FH912">
        <v>0</v>
      </c>
      <c r="FI912">
        <v>0</v>
      </c>
      <c r="FJ912">
        <v>0</v>
      </c>
      <c r="FK912">
        <v>0</v>
      </c>
      <c r="FL912">
        <v>0</v>
      </c>
      <c r="FM912">
        <v>0</v>
      </c>
      <c r="FN912">
        <v>0</v>
      </c>
      <c r="FO912">
        <v>885226</v>
      </c>
      <c r="FP912">
        <v>0</v>
      </c>
      <c r="FQ912">
        <v>0</v>
      </c>
      <c r="FR912">
        <v>0</v>
      </c>
      <c r="FS912">
        <v>0</v>
      </c>
      <c r="FT912">
        <v>0</v>
      </c>
      <c r="FU912">
        <v>0</v>
      </c>
      <c r="FV912">
        <v>778059</v>
      </c>
      <c r="FW912">
        <v>586556</v>
      </c>
      <c r="FX912">
        <v>436828</v>
      </c>
      <c r="FY912">
        <v>50000002</v>
      </c>
      <c r="FZ912">
        <v>166738</v>
      </c>
      <c r="GA912">
        <v>7386</v>
      </c>
      <c r="GB912">
        <v>3276502</v>
      </c>
      <c r="GC912">
        <v>2144969</v>
      </c>
      <c r="GD912">
        <v>1124147</v>
      </c>
      <c r="GE912">
        <v>65.53003737879851</v>
      </c>
      <c r="GF912">
        <v>3102378</v>
      </c>
      <c r="GG912">
        <v>2380512</v>
      </c>
      <c r="GH912">
        <v>56.58289697586491</v>
      </c>
      <c r="GI912">
        <v>3.334759866609605</v>
      </c>
    </row>
    <row r="913" spans="1:191">
      <c r="A913" t="s">
        <v>57</v>
      </c>
      <c r="B913" t="s">
        <v>11</v>
      </c>
      <c r="C913" t="s">
        <v>21</v>
      </c>
      <c r="D913">
        <v>0</v>
      </c>
      <c r="E913">
        <v>0</v>
      </c>
      <c r="F913">
        <v>0</v>
      </c>
      <c r="G913">
        <v>14844</v>
      </c>
      <c r="H913">
        <v>10481</v>
      </c>
      <c r="I913">
        <v>0</v>
      </c>
      <c r="J913">
        <v>56658</v>
      </c>
      <c r="K913">
        <v>123148</v>
      </c>
      <c r="L913">
        <v>363997</v>
      </c>
      <c r="M913">
        <v>130694</v>
      </c>
      <c r="N913">
        <v>228613</v>
      </c>
      <c r="O913">
        <v>137832</v>
      </c>
      <c r="P913">
        <v>426279</v>
      </c>
      <c r="Q913">
        <v>98786</v>
      </c>
      <c r="R913">
        <v>498743</v>
      </c>
      <c r="S913">
        <v>464015</v>
      </c>
      <c r="T913">
        <v>312555</v>
      </c>
      <c r="U913">
        <v>429507</v>
      </c>
      <c r="V913">
        <v>207909</v>
      </c>
      <c r="W913">
        <v>345606</v>
      </c>
      <c r="X913">
        <v>422383</v>
      </c>
      <c r="Y913">
        <v>650924</v>
      </c>
      <c r="Z913">
        <v>641902</v>
      </c>
      <c r="AA913">
        <v>38326271</v>
      </c>
      <c r="AB913">
        <v>6577939</v>
      </c>
      <c r="AC913">
        <v>194819</v>
      </c>
      <c r="AD913">
        <v>573098</v>
      </c>
      <c r="AE913">
        <v>0</v>
      </c>
      <c r="AF913">
        <v>0</v>
      </c>
      <c r="AG913">
        <v>11513</v>
      </c>
      <c r="AH913">
        <v>122902</v>
      </c>
      <c r="AI913">
        <v>349</v>
      </c>
      <c r="AJ913">
        <v>1518</v>
      </c>
      <c r="AK913">
        <v>0</v>
      </c>
      <c r="AL913">
        <v>6346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1</v>
      </c>
      <c r="AU913">
        <v>0.493238</v>
      </c>
      <c r="AV913">
        <v>101371013</v>
      </c>
      <c r="FY913">
        <v>50000002</v>
      </c>
      <c r="FZ913">
        <v>81983</v>
      </c>
      <c r="GA913">
        <v>7386</v>
      </c>
      <c r="GB913">
        <v>3191750</v>
      </c>
      <c r="GC913">
        <v>2060218</v>
      </c>
      <c r="GD913">
        <v>1124146</v>
      </c>
      <c r="GE913">
        <v>63.83499744660011</v>
      </c>
      <c r="GF913">
        <v>3102381</v>
      </c>
      <c r="GG913">
        <v>2380512</v>
      </c>
      <c r="GH913">
        <v>56.58292073181074</v>
      </c>
      <c r="GI913">
        <v>1.639659934413603</v>
      </c>
    </row>
    <row r="914" spans="1:191">
      <c r="A914" t="s">
        <v>57</v>
      </c>
      <c r="B914" t="s">
        <v>12</v>
      </c>
      <c r="C914" t="s">
        <v>20</v>
      </c>
      <c r="D914">
        <v>0</v>
      </c>
      <c r="E914">
        <v>0</v>
      </c>
      <c r="F914">
        <v>0</v>
      </c>
      <c r="G914">
        <v>14844</v>
      </c>
      <c r="H914">
        <v>10481</v>
      </c>
      <c r="I914">
        <v>0</v>
      </c>
      <c r="J914">
        <v>141413</v>
      </c>
      <c r="K914">
        <v>123148</v>
      </c>
      <c r="L914">
        <v>363997</v>
      </c>
      <c r="M914">
        <v>130694</v>
      </c>
      <c r="N914">
        <v>228613</v>
      </c>
      <c r="O914">
        <v>137832</v>
      </c>
      <c r="P914">
        <v>426277</v>
      </c>
      <c r="Q914">
        <v>98786</v>
      </c>
      <c r="R914">
        <v>498742</v>
      </c>
      <c r="S914">
        <v>464015</v>
      </c>
      <c r="T914">
        <v>312554</v>
      </c>
      <c r="U914">
        <v>429507</v>
      </c>
      <c r="V914">
        <v>207910</v>
      </c>
      <c r="W914">
        <v>345606</v>
      </c>
      <c r="X914">
        <v>422384</v>
      </c>
      <c r="Y914">
        <v>650924</v>
      </c>
      <c r="Z914">
        <v>641901</v>
      </c>
      <c r="AA914">
        <v>259375828</v>
      </c>
      <c r="AB914">
        <v>6577932</v>
      </c>
      <c r="AC914">
        <v>184250</v>
      </c>
      <c r="AD914">
        <v>573599</v>
      </c>
      <c r="AE914">
        <v>1738282</v>
      </c>
      <c r="AF914">
        <v>3314917</v>
      </c>
      <c r="AG914">
        <v>72609</v>
      </c>
      <c r="AH914">
        <v>2726621</v>
      </c>
      <c r="AI914">
        <v>580</v>
      </c>
      <c r="AJ914">
        <v>4520</v>
      </c>
      <c r="AK914">
        <v>0</v>
      </c>
      <c r="AL914">
        <v>6346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23</v>
      </c>
      <c r="AU914">
        <v>0.650533</v>
      </c>
      <c r="AV914">
        <v>76860043</v>
      </c>
      <c r="AW914">
        <v>2585080</v>
      </c>
      <c r="AX914">
        <v>1745</v>
      </c>
      <c r="AY914">
        <v>303659</v>
      </c>
      <c r="AZ914">
        <v>286533</v>
      </c>
      <c r="BA914">
        <v>216537</v>
      </c>
      <c r="BB914">
        <v>184964</v>
      </c>
      <c r="BC914">
        <v>101279</v>
      </c>
      <c r="BD914">
        <v>132689</v>
      </c>
      <c r="BE914">
        <v>151845</v>
      </c>
      <c r="BF914">
        <v>120676</v>
      </c>
      <c r="BG914">
        <v>75050</v>
      </c>
      <c r="BH914">
        <v>171207</v>
      </c>
      <c r="BI914">
        <v>157033</v>
      </c>
      <c r="BJ914">
        <v>265431</v>
      </c>
      <c r="BK914">
        <v>291769</v>
      </c>
      <c r="BL914">
        <v>533034</v>
      </c>
      <c r="BM914">
        <v>0</v>
      </c>
      <c r="BN914">
        <v>0</v>
      </c>
      <c r="BO914">
        <v>202415</v>
      </c>
      <c r="BP914">
        <v>0</v>
      </c>
      <c r="BQ914">
        <v>0</v>
      </c>
      <c r="BR914">
        <v>0</v>
      </c>
      <c r="BS914">
        <v>0</v>
      </c>
      <c r="BT914">
        <v>621133</v>
      </c>
      <c r="BU914">
        <v>0</v>
      </c>
      <c r="BV914">
        <v>0</v>
      </c>
      <c r="BW914">
        <v>0</v>
      </c>
      <c r="BX914">
        <v>0</v>
      </c>
      <c r="BY914">
        <v>0</v>
      </c>
      <c r="BZ914">
        <v>0</v>
      </c>
      <c r="CA914">
        <v>0</v>
      </c>
      <c r="CB914">
        <v>0</v>
      </c>
      <c r="CC914">
        <v>0</v>
      </c>
      <c r="CD914">
        <v>0</v>
      </c>
      <c r="CE914">
        <v>773230</v>
      </c>
      <c r="CF914">
        <v>0</v>
      </c>
      <c r="CG914">
        <v>0</v>
      </c>
      <c r="CH914">
        <v>0</v>
      </c>
      <c r="CI914">
        <v>0</v>
      </c>
      <c r="CJ914">
        <v>0</v>
      </c>
      <c r="CK914">
        <v>251824</v>
      </c>
      <c r="CL914">
        <v>0</v>
      </c>
      <c r="CM914">
        <v>0</v>
      </c>
      <c r="CN914">
        <v>0</v>
      </c>
      <c r="CO914">
        <v>0</v>
      </c>
      <c r="CP914">
        <v>856848</v>
      </c>
      <c r="CQ914">
        <v>0</v>
      </c>
      <c r="CR914">
        <v>0</v>
      </c>
      <c r="CS914">
        <v>0</v>
      </c>
      <c r="CT914">
        <v>0</v>
      </c>
      <c r="CU914">
        <v>0</v>
      </c>
      <c r="CV914">
        <v>0</v>
      </c>
      <c r="CW914">
        <v>0</v>
      </c>
      <c r="CX914">
        <v>0</v>
      </c>
      <c r="CY914">
        <v>0</v>
      </c>
      <c r="CZ914">
        <v>0</v>
      </c>
      <c r="DA914">
        <v>874155</v>
      </c>
      <c r="DB914">
        <v>0</v>
      </c>
      <c r="DC914">
        <v>0</v>
      </c>
      <c r="DD914">
        <v>0</v>
      </c>
      <c r="DE914">
        <v>0</v>
      </c>
      <c r="DF914">
        <v>0</v>
      </c>
      <c r="DG914">
        <v>0</v>
      </c>
      <c r="DH914">
        <v>609601</v>
      </c>
      <c r="DI914">
        <v>552540</v>
      </c>
      <c r="DJ914">
        <v>645928</v>
      </c>
      <c r="DK914">
        <v>2585080</v>
      </c>
      <c r="DL914">
        <v>0</v>
      </c>
      <c r="DM914">
        <v>282566</v>
      </c>
      <c r="DN914">
        <v>255379</v>
      </c>
      <c r="DO914">
        <v>116954</v>
      </c>
      <c r="DP914">
        <v>172938</v>
      </c>
      <c r="DQ914">
        <v>141383</v>
      </c>
      <c r="DR914">
        <v>179813</v>
      </c>
      <c r="DS914">
        <v>94385</v>
      </c>
      <c r="DT914">
        <v>47261</v>
      </c>
      <c r="DU914">
        <v>172963</v>
      </c>
      <c r="DV914">
        <v>104723</v>
      </c>
      <c r="DW914">
        <v>1745</v>
      </c>
      <c r="DX914">
        <v>134376</v>
      </c>
      <c r="DY914">
        <v>330122</v>
      </c>
      <c r="DZ914">
        <v>186706</v>
      </c>
      <c r="EA914">
        <v>470228</v>
      </c>
      <c r="EB914">
        <v>83766</v>
      </c>
      <c r="EC914">
        <v>0</v>
      </c>
      <c r="ED914">
        <v>0</v>
      </c>
      <c r="EE914">
        <v>0</v>
      </c>
      <c r="EF914">
        <v>0</v>
      </c>
      <c r="EG914">
        <v>0</v>
      </c>
      <c r="EH914">
        <v>383176</v>
      </c>
      <c r="EI914">
        <v>0</v>
      </c>
      <c r="EJ914">
        <v>0</v>
      </c>
      <c r="EK914">
        <v>0</v>
      </c>
      <c r="EL914">
        <v>0</v>
      </c>
      <c r="EM914">
        <v>0</v>
      </c>
      <c r="EN914">
        <v>0</v>
      </c>
      <c r="EO914">
        <v>0</v>
      </c>
      <c r="EP914">
        <v>0</v>
      </c>
      <c r="EQ914">
        <v>0</v>
      </c>
      <c r="ER914">
        <v>0</v>
      </c>
      <c r="ES914">
        <v>1144671</v>
      </c>
      <c r="ET914">
        <v>0</v>
      </c>
      <c r="EU914">
        <v>0</v>
      </c>
      <c r="EV914">
        <v>0</v>
      </c>
      <c r="EW914">
        <v>0</v>
      </c>
      <c r="EX914">
        <v>0</v>
      </c>
      <c r="EY914">
        <v>0</v>
      </c>
      <c r="EZ914">
        <v>251824</v>
      </c>
      <c r="FA914">
        <v>0</v>
      </c>
      <c r="FB914">
        <v>0</v>
      </c>
      <c r="FC914">
        <v>0</v>
      </c>
      <c r="FD914">
        <v>1139477</v>
      </c>
      <c r="FE914">
        <v>0</v>
      </c>
      <c r="FF914">
        <v>0</v>
      </c>
      <c r="FG914">
        <v>0</v>
      </c>
      <c r="FH914">
        <v>0</v>
      </c>
      <c r="FI914">
        <v>0</v>
      </c>
      <c r="FJ914">
        <v>0</v>
      </c>
      <c r="FK914">
        <v>0</v>
      </c>
      <c r="FL914">
        <v>0</v>
      </c>
      <c r="FM914">
        <v>0</v>
      </c>
      <c r="FN914">
        <v>0</v>
      </c>
      <c r="FO914">
        <v>885226</v>
      </c>
      <c r="FP914">
        <v>0</v>
      </c>
      <c r="FQ914">
        <v>0</v>
      </c>
      <c r="FR914">
        <v>0</v>
      </c>
      <c r="FS914">
        <v>0</v>
      </c>
      <c r="FT914">
        <v>0</v>
      </c>
      <c r="FU914">
        <v>0</v>
      </c>
      <c r="FV914">
        <v>778059</v>
      </c>
      <c r="FW914">
        <v>586556</v>
      </c>
      <c r="FX914">
        <v>436828</v>
      </c>
      <c r="FY914">
        <v>50000002</v>
      </c>
      <c r="FZ914">
        <v>166738</v>
      </c>
      <c r="GA914">
        <v>7386</v>
      </c>
      <c r="GB914">
        <v>3276502</v>
      </c>
      <c r="GC914">
        <v>2144969</v>
      </c>
      <c r="GD914">
        <v>1124147</v>
      </c>
      <c r="GE914">
        <v>65.53003737879851</v>
      </c>
      <c r="GF914">
        <v>3102378</v>
      </c>
      <c r="GG914">
        <v>2380512</v>
      </c>
      <c r="GH914">
        <v>56.58289697586491</v>
      </c>
      <c r="GI914">
        <v>3.334759866609605</v>
      </c>
    </row>
    <row r="915" spans="1:191">
      <c r="A915" t="s">
        <v>57</v>
      </c>
      <c r="B915" t="s">
        <v>12</v>
      </c>
      <c r="C915" t="s">
        <v>21</v>
      </c>
      <c r="D915">
        <v>0</v>
      </c>
      <c r="E915">
        <v>0</v>
      </c>
      <c r="F915">
        <v>0</v>
      </c>
      <c r="G915">
        <v>14844</v>
      </c>
      <c r="H915">
        <v>10481</v>
      </c>
      <c r="I915">
        <v>0</v>
      </c>
      <c r="J915">
        <v>56658</v>
      </c>
      <c r="K915">
        <v>123148</v>
      </c>
      <c r="L915">
        <v>363997</v>
      </c>
      <c r="M915">
        <v>130694</v>
      </c>
      <c r="N915">
        <v>228613</v>
      </c>
      <c r="O915">
        <v>137832</v>
      </c>
      <c r="P915">
        <v>426279</v>
      </c>
      <c r="Q915">
        <v>98786</v>
      </c>
      <c r="R915">
        <v>498743</v>
      </c>
      <c r="S915">
        <v>464015</v>
      </c>
      <c r="T915">
        <v>312555</v>
      </c>
      <c r="U915">
        <v>429507</v>
      </c>
      <c r="V915">
        <v>207909</v>
      </c>
      <c r="W915">
        <v>345606</v>
      </c>
      <c r="X915">
        <v>422383</v>
      </c>
      <c r="Y915">
        <v>650924</v>
      </c>
      <c r="Z915">
        <v>641902</v>
      </c>
      <c r="AA915">
        <v>38326271</v>
      </c>
      <c r="AB915">
        <v>6577939</v>
      </c>
      <c r="AC915">
        <v>194819</v>
      </c>
      <c r="AD915">
        <v>573098</v>
      </c>
      <c r="AE915">
        <v>0</v>
      </c>
      <c r="AF915">
        <v>0</v>
      </c>
      <c r="AG915">
        <v>11513</v>
      </c>
      <c r="AH915">
        <v>122902</v>
      </c>
      <c r="AI915">
        <v>349</v>
      </c>
      <c r="AJ915">
        <v>1518</v>
      </c>
      <c r="AK915">
        <v>0</v>
      </c>
      <c r="AL915">
        <v>6346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31</v>
      </c>
      <c r="AU915">
        <v>0.493238</v>
      </c>
      <c r="AV915">
        <v>101371013</v>
      </c>
      <c r="FY915">
        <v>50000002</v>
      </c>
      <c r="FZ915">
        <v>81983</v>
      </c>
      <c r="GA915">
        <v>7386</v>
      </c>
      <c r="GB915">
        <v>3191750</v>
      </c>
      <c r="GC915">
        <v>2060218</v>
      </c>
      <c r="GD915">
        <v>1124146</v>
      </c>
      <c r="GE915">
        <v>63.83499744660011</v>
      </c>
      <c r="GF915">
        <v>3102381</v>
      </c>
      <c r="GG915">
        <v>2380512</v>
      </c>
      <c r="GH915">
        <v>56.58292073181074</v>
      </c>
      <c r="GI915">
        <v>1.639659934413603</v>
      </c>
    </row>
    <row r="916" spans="1:191">
      <c r="A916" t="s">
        <v>57</v>
      </c>
      <c r="B916" t="s">
        <v>13</v>
      </c>
      <c r="C916" t="s">
        <v>20</v>
      </c>
      <c r="D916">
        <v>0</v>
      </c>
      <c r="E916">
        <v>0</v>
      </c>
      <c r="F916">
        <v>0</v>
      </c>
      <c r="G916">
        <v>14844</v>
      </c>
      <c r="H916">
        <v>10481</v>
      </c>
      <c r="I916">
        <v>0</v>
      </c>
      <c r="J916">
        <v>141413</v>
      </c>
      <c r="K916">
        <v>123148</v>
      </c>
      <c r="L916">
        <v>363997</v>
      </c>
      <c r="M916">
        <v>130694</v>
      </c>
      <c r="N916">
        <v>228613</v>
      </c>
      <c r="O916">
        <v>137832</v>
      </c>
      <c r="P916">
        <v>426277</v>
      </c>
      <c r="Q916">
        <v>98786</v>
      </c>
      <c r="R916">
        <v>498742</v>
      </c>
      <c r="S916">
        <v>464015</v>
      </c>
      <c r="T916">
        <v>312554</v>
      </c>
      <c r="U916">
        <v>429507</v>
      </c>
      <c r="V916">
        <v>207910</v>
      </c>
      <c r="W916">
        <v>345606</v>
      </c>
      <c r="X916">
        <v>422384</v>
      </c>
      <c r="Y916">
        <v>650924</v>
      </c>
      <c r="Z916">
        <v>641901</v>
      </c>
      <c r="AA916">
        <v>259375828</v>
      </c>
      <c r="AB916">
        <v>6577932</v>
      </c>
      <c r="AC916">
        <v>184250</v>
      </c>
      <c r="AD916">
        <v>573599</v>
      </c>
      <c r="AE916">
        <v>1738282</v>
      </c>
      <c r="AF916">
        <v>3314917</v>
      </c>
      <c r="AG916">
        <v>72609</v>
      </c>
      <c r="AH916">
        <v>2726621</v>
      </c>
      <c r="AI916">
        <v>580</v>
      </c>
      <c r="AJ916">
        <v>4520</v>
      </c>
      <c r="AK916">
        <v>0</v>
      </c>
      <c r="AL916">
        <v>6346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U916">
        <v>0.650533</v>
      </c>
      <c r="AV916">
        <v>76860043</v>
      </c>
      <c r="AW916">
        <v>2585080</v>
      </c>
      <c r="AX916">
        <v>1745</v>
      </c>
      <c r="AY916">
        <v>303659</v>
      </c>
      <c r="AZ916">
        <v>286533</v>
      </c>
      <c r="BA916">
        <v>216537</v>
      </c>
      <c r="BB916">
        <v>184964</v>
      </c>
      <c r="BC916">
        <v>101279</v>
      </c>
      <c r="BD916">
        <v>132689</v>
      </c>
      <c r="BE916">
        <v>151845</v>
      </c>
      <c r="BF916">
        <v>120676</v>
      </c>
      <c r="BG916">
        <v>75050</v>
      </c>
      <c r="BH916">
        <v>171207</v>
      </c>
      <c r="BI916">
        <v>157033</v>
      </c>
      <c r="BJ916">
        <v>265431</v>
      </c>
      <c r="BK916">
        <v>291769</v>
      </c>
      <c r="BL916">
        <v>533034</v>
      </c>
      <c r="BM916">
        <v>0</v>
      </c>
      <c r="BN916">
        <v>0</v>
      </c>
      <c r="BO916">
        <v>202415</v>
      </c>
      <c r="BP916">
        <v>0</v>
      </c>
      <c r="BQ916">
        <v>0</v>
      </c>
      <c r="BR916">
        <v>0</v>
      </c>
      <c r="BS916">
        <v>0</v>
      </c>
      <c r="BT916">
        <v>621133</v>
      </c>
      <c r="BU916">
        <v>0</v>
      </c>
      <c r="BV916">
        <v>0</v>
      </c>
      <c r="BW916">
        <v>0</v>
      </c>
      <c r="BX916">
        <v>0</v>
      </c>
      <c r="BY916">
        <v>0</v>
      </c>
      <c r="BZ916">
        <v>0</v>
      </c>
      <c r="CA916">
        <v>0</v>
      </c>
      <c r="CB916">
        <v>0</v>
      </c>
      <c r="CC916">
        <v>0</v>
      </c>
      <c r="CD916">
        <v>0</v>
      </c>
      <c r="CE916">
        <v>773230</v>
      </c>
      <c r="CF916">
        <v>0</v>
      </c>
      <c r="CG916">
        <v>0</v>
      </c>
      <c r="CH916">
        <v>0</v>
      </c>
      <c r="CI916">
        <v>0</v>
      </c>
      <c r="CJ916">
        <v>0</v>
      </c>
      <c r="CK916">
        <v>251824</v>
      </c>
      <c r="CL916">
        <v>0</v>
      </c>
      <c r="CM916">
        <v>0</v>
      </c>
      <c r="CN916">
        <v>0</v>
      </c>
      <c r="CO916">
        <v>0</v>
      </c>
      <c r="CP916">
        <v>856848</v>
      </c>
      <c r="CQ916">
        <v>0</v>
      </c>
      <c r="CR916">
        <v>0</v>
      </c>
      <c r="CS916">
        <v>0</v>
      </c>
      <c r="CT916">
        <v>0</v>
      </c>
      <c r="CU916">
        <v>0</v>
      </c>
      <c r="CV916">
        <v>0</v>
      </c>
      <c r="CW916">
        <v>0</v>
      </c>
      <c r="CX916">
        <v>0</v>
      </c>
      <c r="CY916">
        <v>0</v>
      </c>
      <c r="CZ916">
        <v>0</v>
      </c>
      <c r="DA916">
        <v>874155</v>
      </c>
      <c r="DB916">
        <v>0</v>
      </c>
      <c r="DC916">
        <v>0</v>
      </c>
      <c r="DD916">
        <v>0</v>
      </c>
      <c r="DE916">
        <v>0</v>
      </c>
      <c r="DF916">
        <v>0</v>
      </c>
      <c r="DG916">
        <v>0</v>
      </c>
      <c r="DH916">
        <v>609601</v>
      </c>
      <c r="DI916">
        <v>552540</v>
      </c>
      <c r="DJ916">
        <v>645928</v>
      </c>
      <c r="DK916">
        <v>2585080</v>
      </c>
      <c r="DL916">
        <v>0</v>
      </c>
      <c r="DM916">
        <v>282566</v>
      </c>
      <c r="DN916">
        <v>255379</v>
      </c>
      <c r="DO916">
        <v>116954</v>
      </c>
      <c r="DP916">
        <v>172938</v>
      </c>
      <c r="DQ916">
        <v>141383</v>
      </c>
      <c r="DR916">
        <v>179813</v>
      </c>
      <c r="DS916">
        <v>94385</v>
      </c>
      <c r="DT916">
        <v>47261</v>
      </c>
      <c r="DU916">
        <v>172963</v>
      </c>
      <c r="DV916">
        <v>104723</v>
      </c>
      <c r="DW916">
        <v>1745</v>
      </c>
      <c r="DX916">
        <v>134376</v>
      </c>
      <c r="DY916">
        <v>330122</v>
      </c>
      <c r="DZ916">
        <v>186706</v>
      </c>
      <c r="EA916">
        <v>470228</v>
      </c>
      <c r="EB916">
        <v>83766</v>
      </c>
      <c r="EC916">
        <v>0</v>
      </c>
      <c r="ED916">
        <v>0</v>
      </c>
      <c r="EE916">
        <v>0</v>
      </c>
      <c r="EF916">
        <v>0</v>
      </c>
      <c r="EG916">
        <v>0</v>
      </c>
      <c r="EH916">
        <v>383176</v>
      </c>
      <c r="EI916">
        <v>0</v>
      </c>
      <c r="EJ916">
        <v>0</v>
      </c>
      <c r="EK916">
        <v>0</v>
      </c>
      <c r="EL916">
        <v>0</v>
      </c>
      <c r="EM916">
        <v>0</v>
      </c>
      <c r="EN916">
        <v>0</v>
      </c>
      <c r="EO916">
        <v>0</v>
      </c>
      <c r="EP916">
        <v>0</v>
      </c>
      <c r="EQ916">
        <v>0</v>
      </c>
      <c r="ER916">
        <v>0</v>
      </c>
      <c r="ES916">
        <v>1144671</v>
      </c>
      <c r="ET916">
        <v>0</v>
      </c>
      <c r="EU916">
        <v>0</v>
      </c>
      <c r="EV916">
        <v>0</v>
      </c>
      <c r="EW916">
        <v>0</v>
      </c>
      <c r="EX916">
        <v>0</v>
      </c>
      <c r="EY916">
        <v>0</v>
      </c>
      <c r="EZ916">
        <v>251824</v>
      </c>
      <c r="FA916">
        <v>0</v>
      </c>
      <c r="FB916">
        <v>0</v>
      </c>
      <c r="FC916">
        <v>0</v>
      </c>
      <c r="FD916">
        <v>1139477</v>
      </c>
      <c r="FE916">
        <v>0</v>
      </c>
      <c r="FF916">
        <v>0</v>
      </c>
      <c r="FG916">
        <v>0</v>
      </c>
      <c r="FH916">
        <v>0</v>
      </c>
      <c r="FI916">
        <v>0</v>
      </c>
      <c r="FJ916">
        <v>0</v>
      </c>
      <c r="FK916">
        <v>0</v>
      </c>
      <c r="FL916">
        <v>0</v>
      </c>
      <c r="FM916">
        <v>0</v>
      </c>
      <c r="FN916">
        <v>0</v>
      </c>
      <c r="FO916">
        <v>885226</v>
      </c>
      <c r="FP916">
        <v>0</v>
      </c>
      <c r="FQ916">
        <v>0</v>
      </c>
      <c r="FR916">
        <v>0</v>
      </c>
      <c r="FS916">
        <v>0</v>
      </c>
      <c r="FT916">
        <v>0</v>
      </c>
      <c r="FU916">
        <v>0</v>
      </c>
      <c r="FV916">
        <v>778059</v>
      </c>
      <c r="FW916">
        <v>586556</v>
      </c>
      <c r="FX916">
        <v>436828</v>
      </c>
      <c r="FY916">
        <v>50000002</v>
      </c>
      <c r="FZ916">
        <v>166738</v>
      </c>
      <c r="GA916">
        <v>7386</v>
      </c>
      <c r="GB916">
        <v>3276502</v>
      </c>
      <c r="GC916">
        <v>2144969</v>
      </c>
      <c r="GD916">
        <v>1124147</v>
      </c>
      <c r="GE916">
        <v>65.53003737879851</v>
      </c>
      <c r="GF916">
        <v>3102378</v>
      </c>
      <c r="GG916">
        <v>2380512</v>
      </c>
      <c r="GH916">
        <v>56.58289697586491</v>
      </c>
      <c r="GI916">
        <v>3.334759866609605</v>
      </c>
    </row>
    <row r="917" spans="1:191">
      <c r="A917" t="s">
        <v>57</v>
      </c>
      <c r="B917" t="s">
        <v>13</v>
      </c>
      <c r="C917" t="s">
        <v>21</v>
      </c>
      <c r="D917">
        <v>0</v>
      </c>
      <c r="E917">
        <v>0</v>
      </c>
      <c r="F917">
        <v>0</v>
      </c>
      <c r="G917">
        <v>14844</v>
      </c>
      <c r="H917">
        <v>10481</v>
      </c>
      <c r="I917">
        <v>0</v>
      </c>
      <c r="J917">
        <v>56658</v>
      </c>
      <c r="K917">
        <v>123148</v>
      </c>
      <c r="L917">
        <v>363997</v>
      </c>
      <c r="M917">
        <v>130694</v>
      </c>
      <c r="N917">
        <v>228613</v>
      </c>
      <c r="O917">
        <v>137832</v>
      </c>
      <c r="P917">
        <v>426279</v>
      </c>
      <c r="Q917">
        <v>98786</v>
      </c>
      <c r="R917">
        <v>498743</v>
      </c>
      <c r="S917">
        <v>464015</v>
      </c>
      <c r="T917">
        <v>312555</v>
      </c>
      <c r="U917">
        <v>429507</v>
      </c>
      <c r="V917">
        <v>207909</v>
      </c>
      <c r="W917">
        <v>345606</v>
      </c>
      <c r="X917">
        <v>422383</v>
      </c>
      <c r="Y917">
        <v>650924</v>
      </c>
      <c r="Z917">
        <v>641902</v>
      </c>
      <c r="AA917">
        <v>38326271</v>
      </c>
      <c r="AB917">
        <v>6577939</v>
      </c>
      <c r="AC917">
        <v>194819</v>
      </c>
      <c r="AD917">
        <v>573098</v>
      </c>
      <c r="AE917">
        <v>0</v>
      </c>
      <c r="AF917">
        <v>0</v>
      </c>
      <c r="AG917">
        <v>11513</v>
      </c>
      <c r="AH917">
        <v>122902</v>
      </c>
      <c r="AI917">
        <v>349</v>
      </c>
      <c r="AJ917">
        <v>1518</v>
      </c>
      <c r="AK917">
        <v>0</v>
      </c>
      <c r="AL917">
        <v>6346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U917">
        <v>0.493238</v>
      </c>
      <c r="AV917">
        <v>101371013</v>
      </c>
      <c r="FY917">
        <v>50000002</v>
      </c>
      <c r="FZ917">
        <v>81983</v>
      </c>
      <c r="GA917">
        <v>7386</v>
      </c>
      <c r="GB917">
        <v>3191750</v>
      </c>
      <c r="GC917">
        <v>2060218</v>
      </c>
      <c r="GD917">
        <v>1124146</v>
      </c>
      <c r="GE917">
        <v>63.83499744660011</v>
      </c>
      <c r="GF917">
        <v>3102381</v>
      </c>
      <c r="GG917">
        <v>2380512</v>
      </c>
      <c r="GH917">
        <v>56.58292073181074</v>
      </c>
      <c r="GI917">
        <v>1.639659934413603</v>
      </c>
    </row>
    <row r="918" spans="1:191">
      <c r="A918" t="s">
        <v>57</v>
      </c>
      <c r="B918" t="s">
        <v>14</v>
      </c>
      <c r="C918" t="s">
        <v>20</v>
      </c>
      <c r="D918">
        <v>0</v>
      </c>
      <c r="E918">
        <v>0</v>
      </c>
      <c r="F918">
        <v>0</v>
      </c>
      <c r="G918">
        <v>14844</v>
      </c>
      <c r="H918">
        <v>10481</v>
      </c>
      <c r="I918">
        <v>0</v>
      </c>
      <c r="J918">
        <v>141413</v>
      </c>
      <c r="K918">
        <v>123148</v>
      </c>
      <c r="L918">
        <v>363997</v>
      </c>
      <c r="M918">
        <v>130694</v>
      </c>
      <c r="N918">
        <v>228613</v>
      </c>
      <c r="O918">
        <v>137832</v>
      </c>
      <c r="P918">
        <v>426277</v>
      </c>
      <c r="Q918">
        <v>98786</v>
      </c>
      <c r="R918">
        <v>498742</v>
      </c>
      <c r="S918">
        <v>464015</v>
      </c>
      <c r="T918">
        <v>312554</v>
      </c>
      <c r="U918">
        <v>429507</v>
      </c>
      <c r="V918">
        <v>207910</v>
      </c>
      <c r="W918">
        <v>345606</v>
      </c>
      <c r="X918">
        <v>422384</v>
      </c>
      <c r="Y918">
        <v>650924</v>
      </c>
      <c r="Z918">
        <v>641901</v>
      </c>
      <c r="AA918">
        <v>259375828</v>
      </c>
      <c r="AB918">
        <v>6577932</v>
      </c>
      <c r="AC918">
        <v>184250</v>
      </c>
      <c r="AD918">
        <v>573599</v>
      </c>
      <c r="AE918">
        <v>1738282</v>
      </c>
      <c r="AF918">
        <v>3314917</v>
      </c>
      <c r="AG918">
        <v>72609</v>
      </c>
      <c r="AH918">
        <v>2726621</v>
      </c>
      <c r="AI918">
        <v>580</v>
      </c>
      <c r="AJ918">
        <v>4520</v>
      </c>
      <c r="AK918">
        <v>0</v>
      </c>
      <c r="AL918">
        <v>6346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U918">
        <v>0.650533</v>
      </c>
      <c r="AV918">
        <v>76860043</v>
      </c>
      <c r="AW918">
        <v>2585080</v>
      </c>
      <c r="AX918">
        <v>1745</v>
      </c>
      <c r="AY918">
        <v>303659</v>
      </c>
      <c r="AZ918">
        <v>286533</v>
      </c>
      <c r="BA918">
        <v>216537</v>
      </c>
      <c r="BB918">
        <v>184964</v>
      </c>
      <c r="BC918">
        <v>101279</v>
      </c>
      <c r="BD918">
        <v>132689</v>
      </c>
      <c r="BE918">
        <v>151845</v>
      </c>
      <c r="BF918">
        <v>120676</v>
      </c>
      <c r="BG918">
        <v>75050</v>
      </c>
      <c r="BH918">
        <v>171207</v>
      </c>
      <c r="BI918">
        <v>157033</v>
      </c>
      <c r="BJ918">
        <v>265431</v>
      </c>
      <c r="BK918">
        <v>291769</v>
      </c>
      <c r="BL918">
        <v>533034</v>
      </c>
      <c r="BM918">
        <v>0</v>
      </c>
      <c r="BN918">
        <v>0</v>
      </c>
      <c r="BO918">
        <v>202415</v>
      </c>
      <c r="BP918">
        <v>0</v>
      </c>
      <c r="BQ918">
        <v>0</v>
      </c>
      <c r="BR918">
        <v>0</v>
      </c>
      <c r="BS918">
        <v>0</v>
      </c>
      <c r="BT918">
        <v>621133</v>
      </c>
      <c r="BU918">
        <v>0</v>
      </c>
      <c r="BV918">
        <v>0</v>
      </c>
      <c r="BW918">
        <v>0</v>
      </c>
      <c r="BX918">
        <v>0</v>
      </c>
      <c r="BY918">
        <v>0</v>
      </c>
      <c r="BZ918">
        <v>0</v>
      </c>
      <c r="CA918">
        <v>0</v>
      </c>
      <c r="CB918">
        <v>0</v>
      </c>
      <c r="CC918">
        <v>0</v>
      </c>
      <c r="CD918">
        <v>0</v>
      </c>
      <c r="CE918">
        <v>773230</v>
      </c>
      <c r="CF918">
        <v>0</v>
      </c>
      <c r="CG918">
        <v>0</v>
      </c>
      <c r="CH918">
        <v>0</v>
      </c>
      <c r="CI918">
        <v>0</v>
      </c>
      <c r="CJ918">
        <v>0</v>
      </c>
      <c r="CK918">
        <v>251824</v>
      </c>
      <c r="CL918">
        <v>0</v>
      </c>
      <c r="CM918">
        <v>0</v>
      </c>
      <c r="CN918">
        <v>0</v>
      </c>
      <c r="CO918">
        <v>0</v>
      </c>
      <c r="CP918">
        <v>856848</v>
      </c>
      <c r="CQ918">
        <v>0</v>
      </c>
      <c r="CR918">
        <v>0</v>
      </c>
      <c r="CS918">
        <v>0</v>
      </c>
      <c r="CT918">
        <v>0</v>
      </c>
      <c r="CU918">
        <v>0</v>
      </c>
      <c r="CV918">
        <v>0</v>
      </c>
      <c r="CW918">
        <v>0</v>
      </c>
      <c r="CX918">
        <v>0</v>
      </c>
      <c r="CY918">
        <v>0</v>
      </c>
      <c r="CZ918">
        <v>0</v>
      </c>
      <c r="DA918">
        <v>874155</v>
      </c>
      <c r="DB918">
        <v>0</v>
      </c>
      <c r="DC918">
        <v>0</v>
      </c>
      <c r="DD918">
        <v>0</v>
      </c>
      <c r="DE918">
        <v>0</v>
      </c>
      <c r="DF918">
        <v>0</v>
      </c>
      <c r="DG918">
        <v>0</v>
      </c>
      <c r="DH918">
        <v>609601</v>
      </c>
      <c r="DI918">
        <v>552540</v>
      </c>
      <c r="DJ918">
        <v>645928</v>
      </c>
      <c r="DK918">
        <v>2585080</v>
      </c>
      <c r="DL918">
        <v>0</v>
      </c>
      <c r="DM918">
        <v>282566</v>
      </c>
      <c r="DN918">
        <v>255379</v>
      </c>
      <c r="DO918">
        <v>116954</v>
      </c>
      <c r="DP918">
        <v>172938</v>
      </c>
      <c r="DQ918">
        <v>141383</v>
      </c>
      <c r="DR918">
        <v>179813</v>
      </c>
      <c r="DS918">
        <v>94385</v>
      </c>
      <c r="DT918">
        <v>47261</v>
      </c>
      <c r="DU918">
        <v>172963</v>
      </c>
      <c r="DV918">
        <v>104723</v>
      </c>
      <c r="DW918">
        <v>1745</v>
      </c>
      <c r="DX918">
        <v>134376</v>
      </c>
      <c r="DY918">
        <v>330122</v>
      </c>
      <c r="DZ918">
        <v>186706</v>
      </c>
      <c r="EA918">
        <v>470228</v>
      </c>
      <c r="EB918">
        <v>83766</v>
      </c>
      <c r="EC918">
        <v>0</v>
      </c>
      <c r="ED918">
        <v>0</v>
      </c>
      <c r="EE918">
        <v>0</v>
      </c>
      <c r="EF918">
        <v>0</v>
      </c>
      <c r="EG918">
        <v>0</v>
      </c>
      <c r="EH918">
        <v>383176</v>
      </c>
      <c r="EI918">
        <v>0</v>
      </c>
      <c r="EJ918">
        <v>0</v>
      </c>
      <c r="EK918">
        <v>0</v>
      </c>
      <c r="EL918">
        <v>0</v>
      </c>
      <c r="EM918">
        <v>0</v>
      </c>
      <c r="EN918">
        <v>0</v>
      </c>
      <c r="EO918">
        <v>0</v>
      </c>
      <c r="EP918">
        <v>0</v>
      </c>
      <c r="EQ918">
        <v>0</v>
      </c>
      <c r="ER918">
        <v>0</v>
      </c>
      <c r="ES918">
        <v>1144671</v>
      </c>
      <c r="ET918">
        <v>0</v>
      </c>
      <c r="EU918">
        <v>0</v>
      </c>
      <c r="EV918">
        <v>0</v>
      </c>
      <c r="EW918">
        <v>0</v>
      </c>
      <c r="EX918">
        <v>0</v>
      </c>
      <c r="EY918">
        <v>0</v>
      </c>
      <c r="EZ918">
        <v>251824</v>
      </c>
      <c r="FA918">
        <v>0</v>
      </c>
      <c r="FB918">
        <v>0</v>
      </c>
      <c r="FC918">
        <v>0</v>
      </c>
      <c r="FD918">
        <v>1139477</v>
      </c>
      <c r="FE918">
        <v>0</v>
      </c>
      <c r="FF918">
        <v>0</v>
      </c>
      <c r="FG918">
        <v>0</v>
      </c>
      <c r="FH918">
        <v>0</v>
      </c>
      <c r="FI918">
        <v>0</v>
      </c>
      <c r="FJ918">
        <v>0</v>
      </c>
      <c r="FK918">
        <v>0</v>
      </c>
      <c r="FL918">
        <v>0</v>
      </c>
      <c r="FM918">
        <v>0</v>
      </c>
      <c r="FN918">
        <v>0</v>
      </c>
      <c r="FO918">
        <v>885226</v>
      </c>
      <c r="FP918">
        <v>0</v>
      </c>
      <c r="FQ918">
        <v>0</v>
      </c>
      <c r="FR918">
        <v>0</v>
      </c>
      <c r="FS918">
        <v>0</v>
      </c>
      <c r="FT918">
        <v>0</v>
      </c>
      <c r="FU918">
        <v>0</v>
      </c>
      <c r="FV918">
        <v>778059</v>
      </c>
      <c r="FW918">
        <v>586556</v>
      </c>
      <c r="FX918">
        <v>436828</v>
      </c>
      <c r="FY918">
        <v>50000002</v>
      </c>
      <c r="FZ918">
        <v>166738</v>
      </c>
      <c r="GA918">
        <v>7386</v>
      </c>
      <c r="GB918">
        <v>3276502</v>
      </c>
      <c r="GC918">
        <v>2144969</v>
      </c>
      <c r="GD918">
        <v>1124147</v>
      </c>
      <c r="GE918">
        <v>65.53003737879851</v>
      </c>
      <c r="GF918">
        <v>3102378</v>
      </c>
      <c r="GG918">
        <v>2380512</v>
      </c>
      <c r="GH918">
        <v>56.58289697586491</v>
      </c>
      <c r="GI918">
        <v>3.334759866609605</v>
      </c>
    </row>
    <row r="919" spans="1:191">
      <c r="A919" t="s">
        <v>57</v>
      </c>
      <c r="B919" t="s">
        <v>14</v>
      </c>
      <c r="C919" t="s">
        <v>21</v>
      </c>
      <c r="D919">
        <v>0</v>
      </c>
      <c r="E919">
        <v>0</v>
      </c>
      <c r="F919">
        <v>0</v>
      </c>
      <c r="G919">
        <v>14844</v>
      </c>
      <c r="H919">
        <v>10481</v>
      </c>
      <c r="I919">
        <v>0</v>
      </c>
      <c r="J919">
        <v>56658</v>
      </c>
      <c r="K919">
        <v>123148</v>
      </c>
      <c r="L919">
        <v>363997</v>
      </c>
      <c r="M919">
        <v>130694</v>
      </c>
      <c r="N919">
        <v>228613</v>
      </c>
      <c r="O919">
        <v>137832</v>
      </c>
      <c r="P919">
        <v>426279</v>
      </c>
      <c r="Q919">
        <v>98786</v>
      </c>
      <c r="R919">
        <v>498743</v>
      </c>
      <c r="S919">
        <v>464015</v>
      </c>
      <c r="T919">
        <v>312555</v>
      </c>
      <c r="U919">
        <v>429507</v>
      </c>
      <c r="V919">
        <v>207909</v>
      </c>
      <c r="W919">
        <v>345606</v>
      </c>
      <c r="X919">
        <v>422383</v>
      </c>
      <c r="Y919">
        <v>650924</v>
      </c>
      <c r="Z919">
        <v>641902</v>
      </c>
      <c r="AA919">
        <v>38326271</v>
      </c>
      <c r="AB919">
        <v>6577939</v>
      </c>
      <c r="AC919">
        <v>194819</v>
      </c>
      <c r="AD919">
        <v>573098</v>
      </c>
      <c r="AE919">
        <v>0</v>
      </c>
      <c r="AF919">
        <v>0</v>
      </c>
      <c r="AG919">
        <v>11513</v>
      </c>
      <c r="AH919">
        <v>122902</v>
      </c>
      <c r="AI919">
        <v>349</v>
      </c>
      <c r="AJ919">
        <v>1518</v>
      </c>
      <c r="AK919">
        <v>0</v>
      </c>
      <c r="AL919">
        <v>6346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U919">
        <v>0.493238</v>
      </c>
      <c r="AV919">
        <v>101371013</v>
      </c>
      <c r="FY919">
        <v>50000002</v>
      </c>
      <c r="FZ919">
        <v>81983</v>
      </c>
      <c r="GA919">
        <v>7386</v>
      </c>
      <c r="GB919">
        <v>3191750</v>
      </c>
      <c r="GC919">
        <v>2060218</v>
      </c>
      <c r="GD919">
        <v>1124146</v>
      </c>
      <c r="GE919">
        <v>63.83499744660011</v>
      </c>
      <c r="GF919">
        <v>3102381</v>
      </c>
      <c r="GG919">
        <v>2380512</v>
      </c>
      <c r="GH919">
        <v>56.58292073181074</v>
      </c>
      <c r="GI919">
        <v>1.639659934413603</v>
      </c>
    </row>
    <row r="920" spans="1:191">
      <c r="A920" t="s">
        <v>57</v>
      </c>
      <c r="B920" t="s">
        <v>15</v>
      </c>
      <c r="C920" t="s">
        <v>20</v>
      </c>
      <c r="D920">
        <v>0</v>
      </c>
      <c r="E920">
        <v>0</v>
      </c>
      <c r="F920">
        <v>0</v>
      </c>
      <c r="G920">
        <v>14844</v>
      </c>
      <c r="H920">
        <v>10481</v>
      </c>
      <c r="I920">
        <v>0</v>
      </c>
      <c r="J920">
        <v>141420</v>
      </c>
      <c r="K920">
        <v>123148</v>
      </c>
      <c r="L920">
        <v>363997</v>
      </c>
      <c r="M920">
        <v>130693</v>
      </c>
      <c r="N920">
        <v>228613</v>
      </c>
      <c r="O920">
        <v>137832</v>
      </c>
      <c r="P920">
        <v>426278</v>
      </c>
      <c r="Q920">
        <v>98786</v>
      </c>
      <c r="R920">
        <v>498742</v>
      </c>
      <c r="S920">
        <v>464015</v>
      </c>
      <c r="T920">
        <v>312554</v>
      </c>
      <c r="U920">
        <v>429507</v>
      </c>
      <c r="V920">
        <v>207910</v>
      </c>
      <c r="W920">
        <v>345606</v>
      </c>
      <c r="X920">
        <v>422384</v>
      </c>
      <c r="Y920">
        <v>650924</v>
      </c>
      <c r="Z920">
        <v>641901</v>
      </c>
      <c r="AA920">
        <v>259355986</v>
      </c>
      <c r="AB920">
        <v>6577932</v>
      </c>
      <c r="AC920">
        <v>184202</v>
      </c>
      <c r="AD920">
        <v>573599</v>
      </c>
      <c r="AE920">
        <v>1738107</v>
      </c>
      <c r="AF920">
        <v>3315085</v>
      </c>
      <c r="AG920">
        <v>72576</v>
      </c>
      <c r="AH920">
        <v>2725555</v>
      </c>
      <c r="AI920">
        <v>575</v>
      </c>
      <c r="AJ920">
        <v>4599</v>
      </c>
      <c r="AK920">
        <v>0</v>
      </c>
      <c r="AL920">
        <v>6346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U920">
        <v>0.65061</v>
      </c>
      <c r="AV920">
        <v>76850920</v>
      </c>
      <c r="AW920">
        <v>2585080</v>
      </c>
      <c r="AX920">
        <v>1745</v>
      </c>
      <c r="AY920">
        <v>303659</v>
      </c>
      <c r="AZ920">
        <v>286533</v>
      </c>
      <c r="BA920">
        <v>216537</v>
      </c>
      <c r="BB920">
        <v>184964</v>
      </c>
      <c r="BC920">
        <v>101279</v>
      </c>
      <c r="BD920">
        <v>132689</v>
      </c>
      <c r="BE920">
        <v>151845</v>
      </c>
      <c r="BF920">
        <v>120676</v>
      </c>
      <c r="BG920">
        <v>75050</v>
      </c>
      <c r="BH920">
        <v>171207</v>
      </c>
      <c r="BI920">
        <v>157033</v>
      </c>
      <c r="BJ920">
        <v>265431</v>
      </c>
      <c r="BK920">
        <v>291769</v>
      </c>
      <c r="BL920">
        <v>533034</v>
      </c>
      <c r="BM920">
        <v>0</v>
      </c>
      <c r="BN920">
        <v>0</v>
      </c>
      <c r="BO920">
        <v>202415</v>
      </c>
      <c r="BP920">
        <v>0</v>
      </c>
      <c r="BQ920">
        <v>0</v>
      </c>
      <c r="BR920">
        <v>0</v>
      </c>
      <c r="BS920">
        <v>0</v>
      </c>
      <c r="BT920">
        <v>621133</v>
      </c>
      <c r="BU920">
        <v>0</v>
      </c>
      <c r="BV920">
        <v>0</v>
      </c>
      <c r="BW920">
        <v>0</v>
      </c>
      <c r="BX920">
        <v>0</v>
      </c>
      <c r="BY920">
        <v>0</v>
      </c>
      <c r="BZ920">
        <v>0</v>
      </c>
      <c r="CA920">
        <v>0</v>
      </c>
      <c r="CB920">
        <v>0</v>
      </c>
      <c r="CC920">
        <v>0</v>
      </c>
      <c r="CD920">
        <v>0</v>
      </c>
      <c r="CE920">
        <v>773230</v>
      </c>
      <c r="CF920">
        <v>0</v>
      </c>
      <c r="CG920">
        <v>0</v>
      </c>
      <c r="CH920">
        <v>0</v>
      </c>
      <c r="CI920">
        <v>0</v>
      </c>
      <c r="CJ920">
        <v>0</v>
      </c>
      <c r="CK920">
        <v>251824</v>
      </c>
      <c r="CL920">
        <v>0</v>
      </c>
      <c r="CM920">
        <v>0</v>
      </c>
      <c r="CN920">
        <v>0</v>
      </c>
      <c r="CO920">
        <v>0</v>
      </c>
      <c r="CP920">
        <v>856848</v>
      </c>
      <c r="CQ920">
        <v>0</v>
      </c>
      <c r="CR920">
        <v>0</v>
      </c>
      <c r="CS920">
        <v>0</v>
      </c>
      <c r="CT920">
        <v>0</v>
      </c>
      <c r="CU920">
        <v>0</v>
      </c>
      <c r="CV920">
        <v>0</v>
      </c>
      <c r="CW920">
        <v>0</v>
      </c>
      <c r="CX920">
        <v>0</v>
      </c>
      <c r="CY920">
        <v>0</v>
      </c>
      <c r="CZ920">
        <v>0</v>
      </c>
      <c r="DA920">
        <v>874155</v>
      </c>
      <c r="DB920">
        <v>0</v>
      </c>
      <c r="DC920">
        <v>0</v>
      </c>
      <c r="DD920">
        <v>0</v>
      </c>
      <c r="DE920">
        <v>0</v>
      </c>
      <c r="DF920">
        <v>0</v>
      </c>
      <c r="DG920">
        <v>0</v>
      </c>
      <c r="DH920">
        <v>609601</v>
      </c>
      <c r="DI920">
        <v>552540</v>
      </c>
      <c r="DJ920">
        <v>645928</v>
      </c>
      <c r="DK920">
        <v>2585080</v>
      </c>
      <c r="DL920">
        <v>0</v>
      </c>
      <c r="DM920">
        <v>282566</v>
      </c>
      <c r="DN920">
        <v>255379</v>
      </c>
      <c r="DO920">
        <v>116954</v>
      </c>
      <c r="DP920">
        <v>172938</v>
      </c>
      <c r="DQ920">
        <v>141383</v>
      </c>
      <c r="DR920">
        <v>179813</v>
      </c>
      <c r="DS920">
        <v>94385</v>
      </c>
      <c r="DT920">
        <v>47261</v>
      </c>
      <c r="DU920">
        <v>172963</v>
      </c>
      <c r="DV920">
        <v>104723</v>
      </c>
      <c r="DW920">
        <v>1745</v>
      </c>
      <c r="DX920">
        <v>134376</v>
      </c>
      <c r="DY920">
        <v>330122</v>
      </c>
      <c r="DZ920">
        <v>186706</v>
      </c>
      <c r="EA920">
        <v>470228</v>
      </c>
      <c r="EB920">
        <v>83766</v>
      </c>
      <c r="EC920">
        <v>0</v>
      </c>
      <c r="ED920">
        <v>0</v>
      </c>
      <c r="EE920">
        <v>0</v>
      </c>
      <c r="EF920">
        <v>0</v>
      </c>
      <c r="EG920">
        <v>0</v>
      </c>
      <c r="EH920">
        <v>383176</v>
      </c>
      <c r="EI920">
        <v>0</v>
      </c>
      <c r="EJ920">
        <v>0</v>
      </c>
      <c r="EK920">
        <v>0</v>
      </c>
      <c r="EL920">
        <v>0</v>
      </c>
      <c r="EM920">
        <v>0</v>
      </c>
      <c r="EN920">
        <v>0</v>
      </c>
      <c r="EO920">
        <v>0</v>
      </c>
      <c r="EP920">
        <v>0</v>
      </c>
      <c r="EQ920">
        <v>0</v>
      </c>
      <c r="ER920">
        <v>0</v>
      </c>
      <c r="ES920">
        <v>1144671</v>
      </c>
      <c r="ET920">
        <v>0</v>
      </c>
      <c r="EU920">
        <v>0</v>
      </c>
      <c r="EV920">
        <v>0</v>
      </c>
      <c r="EW920">
        <v>0</v>
      </c>
      <c r="EX920">
        <v>0</v>
      </c>
      <c r="EY920">
        <v>0</v>
      </c>
      <c r="EZ920">
        <v>251824</v>
      </c>
      <c r="FA920">
        <v>0</v>
      </c>
      <c r="FB920">
        <v>0</v>
      </c>
      <c r="FC920">
        <v>0</v>
      </c>
      <c r="FD920">
        <v>1139477</v>
      </c>
      <c r="FE920">
        <v>0</v>
      </c>
      <c r="FF920">
        <v>0</v>
      </c>
      <c r="FG920">
        <v>0</v>
      </c>
      <c r="FH920">
        <v>0</v>
      </c>
      <c r="FI920">
        <v>0</v>
      </c>
      <c r="FJ920">
        <v>0</v>
      </c>
      <c r="FK920">
        <v>0</v>
      </c>
      <c r="FL920">
        <v>0</v>
      </c>
      <c r="FM920">
        <v>0</v>
      </c>
      <c r="FN920">
        <v>0</v>
      </c>
      <c r="FO920">
        <v>885226</v>
      </c>
      <c r="FP920">
        <v>0</v>
      </c>
      <c r="FQ920">
        <v>0</v>
      </c>
      <c r="FR920">
        <v>0</v>
      </c>
      <c r="FS920">
        <v>0</v>
      </c>
      <c r="FT920">
        <v>0</v>
      </c>
      <c r="FU920">
        <v>0</v>
      </c>
      <c r="FV920">
        <v>778059</v>
      </c>
      <c r="FW920">
        <v>586556</v>
      </c>
      <c r="FX920">
        <v>436828</v>
      </c>
      <c r="FY920">
        <v>50000002</v>
      </c>
      <c r="FZ920">
        <v>166745</v>
      </c>
      <c r="GA920">
        <v>7386</v>
      </c>
      <c r="GB920">
        <v>3276510</v>
      </c>
      <c r="GC920">
        <v>2144977</v>
      </c>
      <c r="GD920">
        <v>1124147</v>
      </c>
      <c r="GE920">
        <v>65.53019737879211</v>
      </c>
      <c r="GF920">
        <v>3102379</v>
      </c>
      <c r="GG920">
        <v>2380511</v>
      </c>
      <c r="GH920">
        <v>56.58291521442159</v>
      </c>
      <c r="GI920">
        <v>3.334899866604005</v>
      </c>
    </row>
    <row r="921" spans="1:191">
      <c r="A921" t="s">
        <v>57</v>
      </c>
      <c r="B921" t="s">
        <v>15</v>
      </c>
      <c r="C921" t="s">
        <v>21</v>
      </c>
      <c r="D921">
        <v>0</v>
      </c>
      <c r="E921">
        <v>0</v>
      </c>
      <c r="F921">
        <v>0</v>
      </c>
      <c r="G921">
        <v>14844</v>
      </c>
      <c r="H921">
        <v>10481</v>
      </c>
      <c r="I921">
        <v>0</v>
      </c>
      <c r="J921">
        <v>56658</v>
      </c>
      <c r="K921">
        <v>123148</v>
      </c>
      <c r="L921">
        <v>363997</v>
      </c>
      <c r="M921">
        <v>130693</v>
      </c>
      <c r="N921">
        <v>228613</v>
      </c>
      <c r="O921">
        <v>137832</v>
      </c>
      <c r="P921">
        <v>426280</v>
      </c>
      <c r="Q921">
        <v>98786</v>
      </c>
      <c r="R921">
        <v>498743</v>
      </c>
      <c r="S921">
        <v>464015</v>
      </c>
      <c r="T921">
        <v>312555</v>
      </c>
      <c r="U921">
        <v>429507</v>
      </c>
      <c r="V921">
        <v>207909</v>
      </c>
      <c r="W921">
        <v>345606</v>
      </c>
      <c r="X921">
        <v>422383</v>
      </c>
      <c r="Y921">
        <v>650924</v>
      </c>
      <c r="Z921">
        <v>641902</v>
      </c>
      <c r="AA921">
        <v>38326283</v>
      </c>
      <c r="AB921">
        <v>6577939</v>
      </c>
      <c r="AC921">
        <v>194819</v>
      </c>
      <c r="AD921">
        <v>573098</v>
      </c>
      <c r="AE921">
        <v>0</v>
      </c>
      <c r="AF921">
        <v>0</v>
      </c>
      <c r="AG921">
        <v>11513</v>
      </c>
      <c r="AH921">
        <v>122902</v>
      </c>
      <c r="AI921">
        <v>349</v>
      </c>
      <c r="AJ921">
        <v>1518</v>
      </c>
      <c r="AK921">
        <v>0</v>
      </c>
      <c r="AL921">
        <v>6346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U921">
        <v>0.493238</v>
      </c>
      <c r="AV921">
        <v>101371020</v>
      </c>
      <c r="FY921">
        <v>50000002</v>
      </c>
      <c r="FZ921">
        <v>81983</v>
      </c>
      <c r="GA921">
        <v>7386</v>
      </c>
      <c r="GB921">
        <v>3191751</v>
      </c>
      <c r="GC921">
        <v>2060219</v>
      </c>
      <c r="GD921">
        <v>1124146</v>
      </c>
      <c r="GE921">
        <v>63.83501744659931</v>
      </c>
      <c r="GF921">
        <v>3102382</v>
      </c>
      <c r="GG921">
        <v>2380511</v>
      </c>
      <c r="GH921">
        <v>56.58293897035743</v>
      </c>
      <c r="GI921">
        <v>1.639659934413603</v>
      </c>
    </row>
    <row r="922" spans="1:191">
      <c r="A922" t="s">
        <v>57</v>
      </c>
      <c r="B922" t="s">
        <v>16</v>
      </c>
      <c r="C922" t="s">
        <v>20</v>
      </c>
      <c r="D922">
        <v>0</v>
      </c>
      <c r="E922">
        <v>0</v>
      </c>
      <c r="F922">
        <v>0</v>
      </c>
      <c r="G922">
        <v>14844</v>
      </c>
      <c r="H922">
        <v>10481</v>
      </c>
      <c r="I922">
        <v>0</v>
      </c>
      <c r="J922">
        <v>141376</v>
      </c>
      <c r="K922">
        <v>123140</v>
      </c>
      <c r="L922">
        <v>363997</v>
      </c>
      <c r="M922">
        <v>130692</v>
      </c>
      <c r="N922">
        <v>228614</v>
      </c>
      <c r="O922">
        <v>137832</v>
      </c>
      <c r="P922">
        <v>426286</v>
      </c>
      <c r="Q922">
        <v>98786</v>
      </c>
      <c r="R922">
        <v>498742</v>
      </c>
      <c r="S922">
        <v>464015</v>
      </c>
      <c r="T922">
        <v>312554</v>
      </c>
      <c r="U922">
        <v>429507</v>
      </c>
      <c r="V922">
        <v>207910</v>
      </c>
      <c r="W922">
        <v>345606</v>
      </c>
      <c r="X922">
        <v>422384</v>
      </c>
      <c r="Y922">
        <v>650923</v>
      </c>
      <c r="Z922">
        <v>641902</v>
      </c>
      <c r="AA922">
        <v>259390131</v>
      </c>
      <c r="AB922">
        <v>6577932</v>
      </c>
      <c r="AC922">
        <v>184140</v>
      </c>
      <c r="AD922">
        <v>573592</v>
      </c>
      <c r="AE922">
        <v>1736249</v>
      </c>
      <c r="AF922">
        <v>3314159</v>
      </c>
      <c r="AG922">
        <v>72722</v>
      </c>
      <c r="AH922">
        <v>2732660</v>
      </c>
      <c r="AI922">
        <v>584</v>
      </c>
      <c r="AJ922">
        <v>4906</v>
      </c>
      <c r="AK922">
        <v>0</v>
      </c>
      <c r="AL922">
        <v>6346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U922">
        <v>0.650626</v>
      </c>
      <c r="AV922">
        <v>76849015</v>
      </c>
      <c r="AW922">
        <v>2585080</v>
      </c>
      <c r="AX922">
        <v>1745</v>
      </c>
      <c r="AY922">
        <v>303659</v>
      </c>
      <c r="AZ922">
        <v>286533</v>
      </c>
      <c r="BA922">
        <v>216537</v>
      </c>
      <c r="BB922">
        <v>184964</v>
      </c>
      <c r="BC922">
        <v>101279</v>
      </c>
      <c r="BD922">
        <v>132689</v>
      </c>
      <c r="BE922">
        <v>151845</v>
      </c>
      <c r="BF922">
        <v>120676</v>
      </c>
      <c r="BG922">
        <v>75050</v>
      </c>
      <c r="BH922">
        <v>171207</v>
      </c>
      <c r="BI922">
        <v>157033</v>
      </c>
      <c r="BJ922">
        <v>265431</v>
      </c>
      <c r="BK922">
        <v>291769</v>
      </c>
      <c r="BL922">
        <v>533034</v>
      </c>
      <c r="BM922">
        <v>0</v>
      </c>
      <c r="BN922">
        <v>0</v>
      </c>
      <c r="BO922">
        <v>202415</v>
      </c>
      <c r="BP922">
        <v>0</v>
      </c>
      <c r="BQ922">
        <v>0</v>
      </c>
      <c r="BR922">
        <v>0</v>
      </c>
      <c r="BS922">
        <v>0</v>
      </c>
      <c r="BT922">
        <v>621133</v>
      </c>
      <c r="BU922">
        <v>0</v>
      </c>
      <c r="BV922">
        <v>0</v>
      </c>
      <c r="BW922">
        <v>0</v>
      </c>
      <c r="BX922">
        <v>0</v>
      </c>
      <c r="BY922">
        <v>0</v>
      </c>
      <c r="BZ922">
        <v>0</v>
      </c>
      <c r="CA922">
        <v>0</v>
      </c>
      <c r="CB922">
        <v>0</v>
      </c>
      <c r="CC922">
        <v>0</v>
      </c>
      <c r="CD922">
        <v>0</v>
      </c>
      <c r="CE922">
        <v>773230</v>
      </c>
      <c r="CF922">
        <v>0</v>
      </c>
      <c r="CG922">
        <v>0</v>
      </c>
      <c r="CH922">
        <v>0</v>
      </c>
      <c r="CI922">
        <v>0</v>
      </c>
      <c r="CJ922">
        <v>0</v>
      </c>
      <c r="CK922">
        <v>251824</v>
      </c>
      <c r="CL922">
        <v>0</v>
      </c>
      <c r="CM922">
        <v>0</v>
      </c>
      <c r="CN922">
        <v>0</v>
      </c>
      <c r="CO922">
        <v>0</v>
      </c>
      <c r="CP922">
        <v>856848</v>
      </c>
      <c r="CQ922">
        <v>0</v>
      </c>
      <c r="CR922">
        <v>0</v>
      </c>
      <c r="CS922">
        <v>0</v>
      </c>
      <c r="CT922">
        <v>0</v>
      </c>
      <c r="CU922">
        <v>0</v>
      </c>
      <c r="CV922">
        <v>0</v>
      </c>
      <c r="CW922">
        <v>0</v>
      </c>
      <c r="CX922">
        <v>0</v>
      </c>
      <c r="CY922">
        <v>0</v>
      </c>
      <c r="CZ922">
        <v>0</v>
      </c>
      <c r="DA922">
        <v>874155</v>
      </c>
      <c r="DB922">
        <v>0</v>
      </c>
      <c r="DC922">
        <v>0</v>
      </c>
      <c r="DD922">
        <v>0</v>
      </c>
      <c r="DE922">
        <v>0</v>
      </c>
      <c r="DF922">
        <v>0</v>
      </c>
      <c r="DG922">
        <v>0</v>
      </c>
      <c r="DH922">
        <v>609601</v>
      </c>
      <c r="DI922">
        <v>552540</v>
      </c>
      <c r="DJ922">
        <v>645928</v>
      </c>
      <c r="DK922">
        <v>2585080</v>
      </c>
      <c r="DL922">
        <v>0</v>
      </c>
      <c r="DM922">
        <v>282566</v>
      </c>
      <c r="DN922">
        <v>255379</v>
      </c>
      <c r="DO922">
        <v>116954</v>
      </c>
      <c r="DP922">
        <v>172938</v>
      </c>
      <c r="DQ922">
        <v>141383</v>
      </c>
      <c r="DR922">
        <v>179813</v>
      </c>
      <c r="DS922">
        <v>94385</v>
      </c>
      <c r="DT922">
        <v>47261</v>
      </c>
      <c r="DU922">
        <v>172963</v>
      </c>
      <c r="DV922">
        <v>104723</v>
      </c>
      <c r="DW922">
        <v>1745</v>
      </c>
      <c r="DX922">
        <v>134376</v>
      </c>
      <c r="DY922">
        <v>330122</v>
      </c>
      <c r="DZ922">
        <v>186706</v>
      </c>
      <c r="EA922">
        <v>470228</v>
      </c>
      <c r="EB922">
        <v>83766</v>
      </c>
      <c r="EC922">
        <v>0</v>
      </c>
      <c r="ED922">
        <v>0</v>
      </c>
      <c r="EE922">
        <v>0</v>
      </c>
      <c r="EF922">
        <v>0</v>
      </c>
      <c r="EG922">
        <v>0</v>
      </c>
      <c r="EH922">
        <v>383176</v>
      </c>
      <c r="EI922">
        <v>0</v>
      </c>
      <c r="EJ922">
        <v>0</v>
      </c>
      <c r="EK922">
        <v>0</v>
      </c>
      <c r="EL922">
        <v>0</v>
      </c>
      <c r="EM922">
        <v>0</v>
      </c>
      <c r="EN922">
        <v>0</v>
      </c>
      <c r="EO922">
        <v>0</v>
      </c>
      <c r="EP922">
        <v>0</v>
      </c>
      <c r="EQ922">
        <v>0</v>
      </c>
      <c r="ER922">
        <v>0</v>
      </c>
      <c r="ES922">
        <v>1144671</v>
      </c>
      <c r="ET922">
        <v>0</v>
      </c>
      <c r="EU922">
        <v>0</v>
      </c>
      <c r="EV922">
        <v>0</v>
      </c>
      <c r="EW922">
        <v>0</v>
      </c>
      <c r="EX922">
        <v>0</v>
      </c>
      <c r="EY922">
        <v>0</v>
      </c>
      <c r="EZ922">
        <v>251824</v>
      </c>
      <c r="FA922">
        <v>0</v>
      </c>
      <c r="FB922">
        <v>0</v>
      </c>
      <c r="FC922">
        <v>0</v>
      </c>
      <c r="FD922">
        <v>1139477</v>
      </c>
      <c r="FE922">
        <v>0</v>
      </c>
      <c r="FF922">
        <v>0</v>
      </c>
      <c r="FG922">
        <v>0</v>
      </c>
      <c r="FH922">
        <v>0</v>
      </c>
      <c r="FI922">
        <v>0</v>
      </c>
      <c r="FJ922">
        <v>0</v>
      </c>
      <c r="FK922">
        <v>0</v>
      </c>
      <c r="FL922">
        <v>0</v>
      </c>
      <c r="FM922">
        <v>0</v>
      </c>
      <c r="FN922">
        <v>0</v>
      </c>
      <c r="FO922">
        <v>885226</v>
      </c>
      <c r="FP922">
        <v>0</v>
      </c>
      <c r="FQ922">
        <v>0</v>
      </c>
      <c r="FR922">
        <v>0</v>
      </c>
      <c r="FS922">
        <v>0</v>
      </c>
      <c r="FT922">
        <v>0</v>
      </c>
      <c r="FU922">
        <v>0</v>
      </c>
      <c r="FV922">
        <v>778059</v>
      </c>
      <c r="FW922">
        <v>586556</v>
      </c>
      <c r="FX922">
        <v>436828</v>
      </c>
      <c r="FY922">
        <v>50000002</v>
      </c>
      <c r="FZ922">
        <v>166701</v>
      </c>
      <c r="GA922">
        <v>7386</v>
      </c>
      <c r="GB922">
        <v>3276476</v>
      </c>
      <c r="GC922">
        <v>2144942</v>
      </c>
      <c r="GD922">
        <v>1124148</v>
      </c>
      <c r="GE922">
        <v>65.52951737881931</v>
      </c>
      <c r="GF922">
        <v>3102389</v>
      </c>
      <c r="GG922">
        <v>2380501</v>
      </c>
      <c r="GH922">
        <v>56.58309759998833</v>
      </c>
      <c r="GI922">
        <v>3.334019866639205</v>
      </c>
    </row>
    <row r="923" spans="1:191">
      <c r="A923" t="s">
        <v>57</v>
      </c>
      <c r="B923" t="s">
        <v>16</v>
      </c>
      <c r="C923" t="s">
        <v>21</v>
      </c>
      <c r="D923">
        <v>0</v>
      </c>
      <c r="E923">
        <v>0</v>
      </c>
      <c r="F923">
        <v>0</v>
      </c>
      <c r="G923">
        <v>14844</v>
      </c>
      <c r="H923">
        <v>10481</v>
      </c>
      <c r="I923">
        <v>0</v>
      </c>
      <c r="J923">
        <v>56657</v>
      </c>
      <c r="K923">
        <v>123127</v>
      </c>
      <c r="L923">
        <v>363997</v>
      </c>
      <c r="M923">
        <v>130692</v>
      </c>
      <c r="N923">
        <v>228623</v>
      </c>
      <c r="O923">
        <v>137832</v>
      </c>
      <c r="P923">
        <v>426292</v>
      </c>
      <c r="Q923">
        <v>98786</v>
      </c>
      <c r="R923">
        <v>498743</v>
      </c>
      <c r="S923">
        <v>464015</v>
      </c>
      <c r="T923">
        <v>312555</v>
      </c>
      <c r="U923">
        <v>429500</v>
      </c>
      <c r="V923">
        <v>207909</v>
      </c>
      <c r="W923">
        <v>345606</v>
      </c>
      <c r="X923">
        <v>422390</v>
      </c>
      <c r="Y923">
        <v>650923</v>
      </c>
      <c r="Z923">
        <v>641903</v>
      </c>
      <c r="AA923">
        <v>38326631</v>
      </c>
      <c r="AB923">
        <v>6577939</v>
      </c>
      <c r="AC923">
        <v>194819</v>
      </c>
      <c r="AD923">
        <v>573098</v>
      </c>
      <c r="AE923">
        <v>0</v>
      </c>
      <c r="AF923">
        <v>0</v>
      </c>
      <c r="AG923">
        <v>11513</v>
      </c>
      <c r="AH923">
        <v>122902</v>
      </c>
      <c r="AI923">
        <v>349</v>
      </c>
      <c r="AJ923">
        <v>1518</v>
      </c>
      <c r="AK923">
        <v>0</v>
      </c>
      <c r="AL923">
        <v>6346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U923">
        <v>0.493234</v>
      </c>
      <c r="AV923">
        <v>101371710</v>
      </c>
      <c r="FY923">
        <v>50000002</v>
      </c>
      <c r="FZ923">
        <v>81982</v>
      </c>
      <c r="GA923">
        <v>7386</v>
      </c>
      <c r="GB923">
        <v>3191780</v>
      </c>
      <c r="GC923">
        <v>2060231</v>
      </c>
      <c r="GD923">
        <v>1124163</v>
      </c>
      <c r="GE923">
        <v>63.8355974465761</v>
      </c>
      <c r="GF923">
        <v>3102412</v>
      </c>
      <c r="GG923">
        <v>2380481</v>
      </c>
      <c r="GH923">
        <v>56.58348612675827</v>
      </c>
      <c r="GI923">
        <v>1.639639934414403</v>
      </c>
    </row>
    <row r="924" spans="1:191">
      <c r="A924" t="s">
        <v>57</v>
      </c>
      <c r="B924" t="s">
        <v>17</v>
      </c>
      <c r="C924" t="s">
        <v>20</v>
      </c>
      <c r="D924">
        <v>0</v>
      </c>
      <c r="E924">
        <v>0</v>
      </c>
      <c r="F924">
        <v>0</v>
      </c>
      <c r="G924">
        <v>14844</v>
      </c>
      <c r="H924">
        <v>10481</v>
      </c>
      <c r="I924">
        <v>0</v>
      </c>
      <c r="J924">
        <v>141413</v>
      </c>
      <c r="K924">
        <v>123148</v>
      </c>
      <c r="L924">
        <v>363997</v>
      </c>
      <c r="M924">
        <v>130694</v>
      </c>
      <c r="N924">
        <v>228613</v>
      </c>
      <c r="O924">
        <v>137832</v>
      </c>
      <c r="P924">
        <v>426277</v>
      </c>
      <c r="Q924">
        <v>98786</v>
      </c>
      <c r="R924">
        <v>498742</v>
      </c>
      <c r="S924">
        <v>464015</v>
      </c>
      <c r="T924">
        <v>312554</v>
      </c>
      <c r="U924">
        <v>429507</v>
      </c>
      <c r="V924">
        <v>207910</v>
      </c>
      <c r="W924">
        <v>345606</v>
      </c>
      <c r="X924">
        <v>422384</v>
      </c>
      <c r="Y924">
        <v>650924</v>
      </c>
      <c r="Z924">
        <v>641901</v>
      </c>
      <c r="AA924">
        <v>259375828</v>
      </c>
      <c r="AB924">
        <v>6577932</v>
      </c>
      <c r="AC924">
        <v>184250</v>
      </c>
      <c r="AD924">
        <v>573599</v>
      </c>
      <c r="AE924">
        <v>1738282</v>
      </c>
      <c r="AF924">
        <v>3314917</v>
      </c>
      <c r="AG924">
        <v>72609</v>
      </c>
      <c r="AH924">
        <v>2726621</v>
      </c>
      <c r="AI924">
        <v>580</v>
      </c>
      <c r="AJ924">
        <v>4520</v>
      </c>
      <c r="AK924">
        <v>0</v>
      </c>
      <c r="AL924">
        <v>6346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U924">
        <v>0.650533</v>
      </c>
      <c r="AV924">
        <v>76860043</v>
      </c>
      <c r="AW924">
        <v>2585080</v>
      </c>
      <c r="AX924">
        <v>1745</v>
      </c>
      <c r="AY924">
        <v>303659</v>
      </c>
      <c r="AZ924">
        <v>286533</v>
      </c>
      <c r="BA924">
        <v>216537</v>
      </c>
      <c r="BB924">
        <v>184964</v>
      </c>
      <c r="BC924">
        <v>101279</v>
      </c>
      <c r="BD924">
        <v>132689</v>
      </c>
      <c r="BE924">
        <v>151845</v>
      </c>
      <c r="BF924">
        <v>120676</v>
      </c>
      <c r="BG924">
        <v>75050</v>
      </c>
      <c r="BH924">
        <v>171207</v>
      </c>
      <c r="BI924">
        <v>157033</v>
      </c>
      <c r="BJ924">
        <v>265431</v>
      </c>
      <c r="BK924">
        <v>291769</v>
      </c>
      <c r="BL924">
        <v>533034</v>
      </c>
      <c r="BM924">
        <v>0</v>
      </c>
      <c r="BN924">
        <v>0</v>
      </c>
      <c r="BO924">
        <v>202415</v>
      </c>
      <c r="BP924">
        <v>0</v>
      </c>
      <c r="BQ924">
        <v>0</v>
      </c>
      <c r="BR924">
        <v>0</v>
      </c>
      <c r="BS924">
        <v>0</v>
      </c>
      <c r="BT924">
        <v>621133</v>
      </c>
      <c r="BU924">
        <v>0</v>
      </c>
      <c r="BV924">
        <v>0</v>
      </c>
      <c r="BW924">
        <v>0</v>
      </c>
      <c r="BX924">
        <v>0</v>
      </c>
      <c r="BY924">
        <v>0</v>
      </c>
      <c r="BZ924">
        <v>0</v>
      </c>
      <c r="CA924">
        <v>0</v>
      </c>
      <c r="CB924">
        <v>0</v>
      </c>
      <c r="CC924">
        <v>0</v>
      </c>
      <c r="CD924">
        <v>0</v>
      </c>
      <c r="CE924">
        <v>773230</v>
      </c>
      <c r="CF924">
        <v>0</v>
      </c>
      <c r="CG924">
        <v>0</v>
      </c>
      <c r="CH924">
        <v>0</v>
      </c>
      <c r="CI924">
        <v>0</v>
      </c>
      <c r="CJ924">
        <v>0</v>
      </c>
      <c r="CK924">
        <v>251824</v>
      </c>
      <c r="CL924">
        <v>0</v>
      </c>
      <c r="CM924">
        <v>0</v>
      </c>
      <c r="CN924">
        <v>0</v>
      </c>
      <c r="CO924">
        <v>0</v>
      </c>
      <c r="CP924">
        <v>856848</v>
      </c>
      <c r="CQ924">
        <v>0</v>
      </c>
      <c r="CR924">
        <v>0</v>
      </c>
      <c r="CS924">
        <v>0</v>
      </c>
      <c r="CT924">
        <v>0</v>
      </c>
      <c r="CU924">
        <v>0</v>
      </c>
      <c r="CV924">
        <v>0</v>
      </c>
      <c r="CW924">
        <v>0</v>
      </c>
      <c r="CX924">
        <v>0</v>
      </c>
      <c r="CY924">
        <v>0</v>
      </c>
      <c r="CZ924">
        <v>0</v>
      </c>
      <c r="DA924">
        <v>874155</v>
      </c>
      <c r="DB924">
        <v>0</v>
      </c>
      <c r="DC924">
        <v>0</v>
      </c>
      <c r="DD924">
        <v>0</v>
      </c>
      <c r="DE924">
        <v>0</v>
      </c>
      <c r="DF924">
        <v>0</v>
      </c>
      <c r="DG924">
        <v>0</v>
      </c>
      <c r="DH924">
        <v>609601</v>
      </c>
      <c r="DI924">
        <v>552540</v>
      </c>
      <c r="DJ924">
        <v>645928</v>
      </c>
      <c r="DK924">
        <v>2585080</v>
      </c>
      <c r="DL924">
        <v>0</v>
      </c>
      <c r="DM924">
        <v>282566</v>
      </c>
      <c r="DN924">
        <v>255379</v>
      </c>
      <c r="DO924">
        <v>116954</v>
      </c>
      <c r="DP924">
        <v>172938</v>
      </c>
      <c r="DQ924">
        <v>141383</v>
      </c>
      <c r="DR924">
        <v>179813</v>
      </c>
      <c r="DS924">
        <v>94385</v>
      </c>
      <c r="DT924">
        <v>47261</v>
      </c>
      <c r="DU924">
        <v>172963</v>
      </c>
      <c r="DV924">
        <v>104723</v>
      </c>
      <c r="DW924">
        <v>1745</v>
      </c>
      <c r="DX924">
        <v>134376</v>
      </c>
      <c r="DY924">
        <v>330122</v>
      </c>
      <c r="DZ924">
        <v>186706</v>
      </c>
      <c r="EA924">
        <v>470228</v>
      </c>
      <c r="EB924">
        <v>83766</v>
      </c>
      <c r="EC924">
        <v>0</v>
      </c>
      <c r="ED924">
        <v>0</v>
      </c>
      <c r="EE924">
        <v>0</v>
      </c>
      <c r="EF924">
        <v>0</v>
      </c>
      <c r="EG924">
        <v>0</v>
      </c>
      <c r="EH924">
        <v>383176</v>
      </c>
      <c r="EI924">
        <v>0</v>
      </c>
      <c r="EJ924">
        <v>0</v>
      </c>
      <c r="EK924">
        <v>0</v>
      </c>
      <c r="EL924">
        <v>0</v>
      </c>
      <c r="EM924">
        <v>0</v>
      </c>
      <c r="EN924">
        <v>0</v>
      </c>
      <c r="EO924">
        <v>0</v>
      </c>
      <c r="EP924">
        <v>0</v>
      </c>
      <c r="EQ924">
        <v>0</v>
      </c>
      <c r="ER924">
        <v>0</v>
      </c>
      <c r="ES924">
        <v>1144671</v>
      </c>
      <c r="ET924">
        <v>0</v>
      </c>
      <c r="EU924">
        <v>0</v>
      </c>
      <c r="EV924">
        <v>0</v>
      </c>
      <c r="EW924">
        <v>0</v>
      </c>
      <c r="EX924">
        <v>0</v>
      </c>
      <c r="EY924">
        <v>0</v>
      </c>
      <c r="EZ924">
        <v>251824</v>
      </c>
      <c r="FA924">
        <v>0</v>
      </c>
      <c r="FB924">
        <v>0</v>
      </c>
      <c r="FC924">
        <v>0</v>
      </c>
      <c r="FD924">
        <v>1139477</v>
      </c>
      <c r="FE924">
        <v>0</v>
      </c>
      <c r="FF924">
        <v>0</v>
      </c>
      <c r="FG924">
        <v>0</v>
      </c>
      <c r="FH924">
        <v>0</v>
      </c>
      <c r="FI924">
        <v>0</v>
      </c>
      <c r="FJ924">
        <v>0</v>
      </c>
      <c r="FK924">
        <v>0</v>
      </c>
      <c r="FL924">
        <v>0</v>
      </c>
      <c r="FM924">
        <v>0</v>
      </c>
      <c r="FN924">
        <v>0</v>
      </c>
      <c r="FO924">
        <v>885226</v>
      </c>
      <c r="FP924">
        <v>0</v>
      </c>
      <c r="FQ924">
        <v>0</v>
      </c>
      <c r="FR924">
        <v>0</v>
      </c>
      <c r="FS924">
        <v>0</v>
      </c>
      <c r="FT924">
        <v>0</v>
      </c>
      <c r="FU924">
        <v>0</v>
      </c>
      <c r="FV924">
        <v>778059</v>
      </c>
      <c r="FW924">
        <v>586556</v>
      </c>
      <c r="FX924">
        <v>436828</v>
      </c>
      <c r="FY924">
        <v>50000002</v>
      </c>
      <c r="FZ924">
        <v>166738</v>
      </c>
      <c r="GA924">
        <v>7386</v>
      </c>
      <c r="GB924">
        <v>3276502</v>
      </c>
      <c r="GC924">
        <v>2144969</v>
      </c>
      <c r="GD924">
        <v>1124147</v>
      </c>
      <c r="GE924">
        <v>65.53003737879851</v>
      </c>
      <c r="GF924">
        <v>3102378</v>
      </c>
      <c r="GG924">
        <v>2380512</v>
      </c>
      <c r="GH924">
        <v>56.58289697586491</v>
      </c>
      <c r="GI924">
        <v>3.334759866609605</v>
      </c>
    </row>
    <row r="925" spans="1:191">
      <c r="A925" t="s">
        <v>57</v>
      </c>
      <c r="B925" t="s">
        <v>17</v>
      </c>
      <c r="C925" t="s">
        <v>21</v>
      </c>
      <c r="D925">
        <v>0</v>
      </c>
      <c r="E925">
        <v>0</v>
      </c>
      <c r="F925">
        <v>0</v>
      </c>
      <c r="G925">
        <v>14844</v>
      </c>
      <c r="H925">
        <v>10481</v>
      </c>
      <c r="I925">
        <v>0</v>
      </c>
      <c r="J925">
        <v>56658</v>
      </c>
      <c r="K925">
        <v>123148</v>
      </c>
      <c r="L925">
        <v>363997</v>
      </c>
      <c r="M925">
        <v>130694</v>
      </c>
      <c r="N925">
        <v>228613</v>
      </c>
      <c r="O925">
        <v>137832</v>
      </c>
      <c r="P925">
        <v>426279</v>
      </c>
      <c r="Q925">
        <v>98786</v>
      </c>
      <c r="R925">
        <v>498743</v>
      </c>
      <c r="S925">
        <v>464015</v>
      </c>
      <c r="T925">
        <v>312555</v>
      </c>
      <c r="U925">
        <v>429507</v>
      </c>
      <c r="V925">
        <v>207909</v>
      </c>
      <c r="W925">
        <v>345606</v>
      </c>
      <c r="X925">
        <v>422383</v>
      </c>
      <c r="Y925">
        <v>650924</v>
      </c>
      <c r="Z925">
        <v>641902</v>
      </c>
      <c r="AA925">
        <v>38326271</v>
      </c>
      <c r="AB925">
        <v>6577939</v>
      </c>
      <c r="AC925">
        <v>194819</v>
      </c>
      <c r="AD925">
        <v>573098</v>
      </c>
      <c r="AE925">
        <v>0</v>
      </c>
      <c r="AF925">
        <v>0</v>
      </c>
      <c r="AG925">
        <v>11513</v>
      </c>
      <c r="AH925">
        <v>122902</v>
      </c>
      <c r="AI925">
        <v>349</v>
      </c>
      <c r="AJ925">
        <v>1518</v>
      </c>
      <c r="AK925">
        <v>0</v>
      </c>
      <c r="AL925">
        <v>6346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U925">
        <v>0.493238</v>
      </c>
      <c r="AV925">
        <v>101371013</v>
      </c>
      <c r="FY925">
        <v>50000002</v>
      </c>
      <c r="FZ925">
        <v>81983</v>
      </c>
      <c r="GA925">
        <v>7386</v>
      </c>
      <c r="GB925">
        <v>3191750</v>
      </c>
      <c r="GC925">
        <v>2060218</v>
      </c>
      <c r="GD925">
        <v>1124146</v>
      </c>
      <c r="GE925">
        <v>63.83499744660011</v>
      </c>
      <c r="GF925">
        <v>3102381</v>
      </c>
      <c r="GG925">
        <v>2380512</v>
      </c>
      <c r="GH925">
        <v>56.58292073181074</v>
      </c>
      <c r="GI925">
        <v>1.639659934413603</v>
      </c>
    </row>
    <row r="926" spans="1:191">
      <c r="A926" t="s">
        <v>57</v>
      </c>
      <c r="B926" t="s">
        <v>5</v>
      </c>
      <c r="C926" t="s">
        <v>20</v>
      </c>
      <c r="D926">
        <v>0</v>
      </c>
      <c r="E926">
        <v>0</v>
      </c>
      <c r="F926">
        <v>0</v>
      </c>
      <c r="G926">
        <v>14844</v>
      </c>
      <c r="H926">
        <v>10481</v>
      </c>
      <c r="I926">
        <v>0</v>
      </c>
      <c r="J926">
        <v>141413</v>
      </c>
      <c r="K926">
        <v>123148</v>
      </c>
      <c r="L926">
        <v>363997</v>
      </c>
      <c r="M926">
        <v>130694</v>
      </c>
      <c r="N926">
        <v>228613</v>
      </c>
      <c r="O926">
        <v>137832</v>
      </c>
      <c r="P926">
        <v>426277</v>
      </c>
      <c r="Q926">
        <v>98786</v>
      </c>
      <c r="R926">
        <v>498742</v>
      </c>
      <c r="S926">
        <v>464015</v>
      </c>
      <c r="T926">
        <v>312554</v>
      </c>
      <c r="U926">
        <v>429507</v>
      </c>
      <c r="V926">
        <v>207910</v>
      </c>
      <c r="W926">
        <v>345606</v>
      </c>
      <c r="X926">
        <v>422384</v>
      </c>
      <c r="Y926">
        <v>650924</v>
      </c>
      <c r="Z926">
        <v>641901</v>
      </c>
      <c r="AA926">
        <v>259375828</v>
      </c>
      <c r="AB926">
        <v>6577932</v>
      </c>
      <c r="AC926">
        <v>184250</v>
      </c>
      <c r="AD926">
        <v>573599</v>
      </c>
      <c r="AE926">
        <v>1738282</v>
      </c>
      <c r="AF926">
        <v>3314917</v>
      </c>
      <c r="AG926">
        <v>72609</v>
      </c>
      <c r="AH926">
        <v>2726621</v>
      </c>
      <c r="AI926">
        <v>580</v>
      </c>
      <c r="AJ926">
        <v>4520</v>
      </c>
      <c r="AK926">
        <v>0</v>
      </c>
      <c r="AL926">
        <v>6346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U926">
        <v>0.650533</v>
      </c>
      <c r="AV926">
        <v>76860043</v>
      </c>
      <c r="AW926">
        <v>2585080</v>
      </c>
      <c r="AX926">
        <v>1745</v>
      </c>
      <c r="AY926">
        <v>303659</v>
      </c>
      <c r="AZ926">
        <v>286533</v>
      </c>
      <c r="BA926">
        <v>216537</v>
      </c>
      <c r="BB926">
        <v>184964</v>
      </c>
      <c r="BC926">
        <v>101279</v>
      </c>
      <c r="BD926">
        <v>132689</v>
      </c>
      <c r="BE926">
        <v>151845</v>
      </c>
      <c r="BF926">
        <v>120676</v>
      </c>
      <c r="BG926">
        <v>75050</v>
      </c>
      <c r="BH926">
        <v>171207</v>
      </c>
      <c r="BI926">
        <v>157033</v>
      </c>
      <c r="BJ926">
        <v>265431</v>
      </c>
      <c r="BK926">
        <v>291769</v>
      </c>
      <c r="BL926">
        <v>533034</v>
      </c>
      <c r="BM926">
        <v>0</v>
      </c>
      <c r="BN926">
        <v>0</v>
      </c>
      <c r="BO926">
        <v>202415</v>
      </c>
      <c r="BP926">
        <v>0</v>
      </c>
      <c r="BQ926">
        <v>0</v>
      </c>
      <c r="BR926">
        <v>0</v>
      </c>
      <c r="BS926">
        <v>0</v>
      </c>
      <c r="BT926">
        <v>621133</v>
      </c>
      <c r="BU926">
        <v>0</v>
      </c>
      <c r="BV926">
        <v>0</v>
      </c>
      <c r="BW926">
        <v>0</v>
      </c>
      <c r="BX926">
        <v>0</v>
      </c>
      <c r="BY926">
        <v>0</v>
      </c>
      <c r="BZ926">
        <v>0</v>
      </c>
      <c r="CA926">
        <v>0</v>
      </c>
      <c r="CB926">
        <v>0</v>
      </c>
      <c r="CC926">
        <v>0</v>
      </c>
      <c r="CD926">
        <v>0</v>
      </c>
      <c r="CE926">
        <v>773230</v>
      </c>
      <c r="CF926">
        <v>0</v>
      </c>
      <c r="CG926">
        <v>0</v>
      </c>
      <c r="CH926">
        <v>0</v>
      </c>
      <c r="CI926">
        <v>0</v>
      </c>
      <c r="CJ926">
        <v>0</v>
      </c>
      <c r="CK926">
        <v>251824</v>
      </c>
      <c r="CL926">
        <v>0</v>
      </c>
      <c r="CM926">
        <v>0</v>
      </c>
      <c r="CN926">
        <v>0</v>
      </c>
      <c r="CO926">
        <v>0</v>
      </c>
      <c r="CP926">
        <v>856848</v>
      </c>
      <c r="CQ926">
        <v>0</v>
      </c>
      <c r="CR926">
        <v>0</v>
      </c>
      <c r="CS926">
        <v>0</v>
      </c>
      <c r="CT926">
        <v>0</v>
      </c>
      <c r="CU926">
        <v>0</v>
      </c>
      <c r="CV926">
        <v>0</v>
      </c>
      <c r="CW926">
        <v>0</v>
      </c>
      <c r="CX926">
        <v>0</v>
      </c>
      <c r="CY926">
        <v>0</v>
      </c>
      <c r="CZ926">
        <v>0</v>
      </c>
      <c r="DA926">
        <v>874155</v>
      </c>
      <c r="DB926">
        <v>0</v>
      </c>
      <c r="DC926">
        <v>0</v>
      </c>
      <c r="DD926">
        <v>0</v>
      </c>
      <c r="DE926">
        <v>0</v>
      </c>
      <c r="DF926">
        <v>0</v>
      </c>
      <c r="DG926">
        <v>0</v>
      </c>
      <c r="DH926">
        <v>609601</v>
      </c>
      <c r="DI926">
        <v>552540</v>
      </c>
      <c r="DJ926">
        <v>645928</v>
      </c>
      <c r="DK926">
        <v>2585080</v>
      </c>
      <c r="DL926">
        <v>0</v>
      </c>
      <c r="DM926">
        <v>282566</v>
      </c>
      <c r="DN926">
        <v>255379</v>
      </c>
      <c r="DO926">
        <v>116954</v>
      </c>
      <c r="DP926">
        <v>172938</v>
      </c>
      <c r="DQ926">
        <v>141383</v>
      </c>
      <c r="DR926">
        <v>179813</v>
      </c>
      <c r="DS926">
        <v>94385</v>
      </c>
      <c r="DT926">
        <v>47261</v>
      </c>
      <c r="DU926">
        <v>172963</v>
      </c>
      <c r="DV926">
        <v>104723</v>
      </c>
      <c r="DW926">
        <v>1745</v>
      </c>
      <c r="DX926">
        <v>134376</v>
      </c>
      <c r="DY926">
        <v>330122</v>
      </c>
      <c r="DZ926">
        <v>186706</v>
      </c>
      <c r="EA926">
        <v>470228</v>
      </c>
      <c r="EB926">
        <v>83766</v>
      </c>
      <c r="EC926">
        <v>0</v>
      </c>
      <c r="ED926">
        <v>0</v>
      </c>
      <c r="EE926">
        <v>0</v>
      </c>
      <c r="EF926">
        <v>0</v>
      </c>
      <c r="EG926">
        <v>0</v>
      </c>
      <c r="EH926">
        <v>383176</v>
      </c>
      <c r="EI926">
        <v>0</v>
      </c>
      <c r="EJ926">
        <v>0</v>
      </c>
      <c r="EK926">
        <v>0</v>
      </c>
      <c r="EL926">
        <v>0</v>
      </c>
      <c r="EM926">
        <v>0</v>
      </c>
      <c r="EN926">
        <v>0</v>
      </c>
      <c r="EO926">
        <v>0</v>
      </c>
      <c r="EP926">
        <v>0</v>
      </c>
      <c r="EQ926">
        <v>0</v>
      </c>
      <c r="ER926">
        <v>0</v>
      </c>
      <c r="ES926">
        <v>1144671</v>
      </c>
      <c r="ET926">
        <v>0</v>
      </c>
      <c r="EU926">
        <v>0</v>
      </c>
      <c r="EV926">
        <v>0</v>
      </c>
      <c r="EW926">
        <v>0</v>
      </c>
      <c r="EX926">
        <v>0</v>
      </c>
      <c r="EY926">
        <v>0</v>
      </c>
      <c r="EZ926">
        <v>251824</v>
      </c>
      <c r="FA926">
        <v>0</v>
      </c>
      <c r="FB926">
        <v>0</v>
      </c>
      <c r="FC926">
        <v>0</v>
      </c>
      <c r="FD926">
        <v>1139477</v>
      </c>
      <c r="FE926">
        <v>0</v>
      </c>
      <c r="FF926">
        <v>0</v>
      </c>
      <c r="FG926">
        <v>0</v>
      </c>
      <c r="FH926">
        <v>0</v>
      </c>
      <c r="FI926">
        <v>0</v>
      </c>
      <c r="FJ926">
        <v>0</v>
      </c>
      <c r="FK926">
        <v>0</v>
      </c>
      <c r="FL926">
        <v>0</v>
      </c>
      <c r="FM926">
        <v>0</v>
      </c>
      <c r="FN926">
        <v>0</v>
      </c>
      <c r="FO926">
        <v>885226</v>
      </c>
      <c r="FP926">
        <v>0</v>
      </c>
      <c r="FQ926">
        <v>0</v>
      </c>
      <c r="FR926">
        <v>0</v>
      </c>
      <c r="FS926">
        <v>0</v>
      </c>
      <c r="FT926">
        <v>0</v>
      </c>
      <c r="FU926">
        <v>0</v>
      </c>
      <c r="FV926">
        <v>778059</v>
      </c>
      <c r="FW926">
        <v>586556</v>
      </c>
      <c r="FX926">
        <v>436828</v>
      </c>
      <c r="FY926">
        <v>50000002</v>
      </c>
      <c r="FZ926">
        <v>166738</v>
      </c>
      <c r="GA926">
        <v>7386</v>
      </c>
      <c r="GB926">
        <v>3276502</v>
      </c>
      <c r="GC926">
        <v>2144969</v>
      </c>
      <c r="GD926">
        <v>1124147</v>
      </c>
      <c r="GE926">
        <v>65.53003737879851</v>
      </c>
      <c r="GF926">
        <v>3102378</v>
      </c>
      <c r="GG926">
        <v>2380512</v>
      </c>
      <c r="GH926">
        <v>56.58289697586491</v>
      </c>
      <c r="GI926">
        <v>3.334759866609605</v>
      </c>
    </row>
    <row r="927" spans="1:191">
      <c r="A927" t="s">
        <v>57</v>
      </c>
      <c r="B927" t="s">
        <v>5</v>
      </c>
      <c r="C927" t="s">
        <v>21</v>
      </c>
      <c r="D927">
        <v>0</v>
      </c>
      <c r="E927">
        <v>0</v>
      </c>
      <c r="F927">
        <v>0</v>
      </c>
      <c r="G927">
        <v>14844</v>
      </c>
      <c r="H927">
        <v>10481</v>
      </c>
      <c r="I927">
        <v>0</v>
      </c>
      <c r="J927">
        <v>56658</v>
      </c>
      <c r="K927">
        <v>123148</v>
      </c>
      <c r="L927">
        <v>363997</v>
      </c>
      <c r="M927">
        <v>130694</v>
      </c>
      <c r="N927">
        <v>228613</v>
      </c>
      <c r="O927">
        <v>137832</v>
      </c>
      <c r="P927">
        <v>426279</v>
      </c>
      <c r="Q927">
        <v>98786</v>
      </c>
      <c r="R927">
        <v>498743</v>
      </c>
      <c r="S927">
        <v>464015</v>
      </c>
      <c r="T927">
        <v>312555</v>
      </c>
      <c r="U927">
        <v>429507</v>
      </c>
      <c r="V927">
        <v>207909</v>
      </c>
      <c r="W927">
        <v>345606</v>
      </c>
      <c r="X927">
        <v>422383</v>
      </c>
      <c r="Y927">
        <v>650924</v>
      </c>
      <c r="Z927">
        <v>641902</v>
      </c>
      <c r="AA927">
        <v>38326271</v>
      </c>
      <c r="AB927">
        <v>6577939</v>
      </c>
      <c r="AC927">
        <v>194819</v>
      </c>
      <c r="AD927">
        <v>573098</v>
      </c>
      <c r="AE927">
        <v>0</v>
      </c>
      <c r="AF927">
        <v>0</v>
      </c>
      <c r="AG927">
        <v>11513</v>
      </c>
      <c r="AH927">
        <v>122902</v>
      </c>
      <c r="AI927">
        <v>349</v>
      </c>
      <c r="AJ927">
        <v>1518</v>
      </c>
      <c r="AK927">
        <v>0</v>
      </c>
      <c r="AL927">
        <v>6346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U927">
        <v>0.493238</v>
      </c>
      <c r="AV927">
        <v>101371013</v>
      </c>
      <c r="FY927">
        <v>50000002</v>
      </c>
      <c r="FZ927">
        <v>81983</v>
      </c>
      <c r="GA927">
        <v>7386</v>
      </c>
      <c r="GB927">
        <v>3191750</v>
      </c>
      <c r="GC927">
        <v>2060218</v>
      </c>
      <c r="GD927">
        <v>1124146</v>
      </c>
      <c r="GE927">
        <v>63.83499744660011</v>
      </c>
      <c r="GF927">
        <v>3102381</v>
      </c>
      <c r="GG927">
        <v>2380512</v>
      </c>
      <c r="GH927">
        <v>56.58292073181074</v>
      </c>
      <c r="GI927">
        <v>1.639659934413603</v>
      </c>
    </row>
    <row r="928" spans="1:191">
      <c r="A928" t="s">
        <v>57</v>
      </c>
      <c r="B928" t="s">
        <v>9</v>
      </c>
      <c r="C928" t="s">
        <v>20</v>
      </c>
      <c r="D928">
        <v>0</v>
      </c>
      <c r="E928">
        <v>0</v>
      </c>
      <c r="F928">
        <v>0</v>
      </c>
      <c r="G928">
        <v>16839</v>
      </c>
      <c r="H928">
        <v>13971</v>
      </c>
      <c r="I928">
        <v>0</v>
      </c>
      <c r="J928">
        <v>779142</v>
      </c>
      <c r="K928">
        <v>493534</v>
      </c>
      <c r="L928">
        <v>1745</v>
      </c>
      <c r="M928">
        <v>497868</v>
      </c>
      <c r="N928">
        <v>1750</v>
      </c>
      <c r="O928">
        <v>490694</v>
      </c>
      <c r="P928">
        <v>2235</v>
      </c>
      <c r="Q928">
        <v>107452</v>
      </c>
      <c r="R928">
        <v>50590</v>
      </c>
      <c r="S928">
        <v>776576</v>
      </c>
      <c r="T928">
        <v>0</v>
      </c>
      <c r="U928">
        <v>865640</v>
      </c>
      <c r="V928">
        <v>1</v>
      </c>
      <c r="W928">
        <v>901171</v>
      </c>
      <c r="X928">
        <v>875</v>
      </c>
      <c r="Y928">
        <v>1292848</v>
      </c>
      <c r="Z928">
        <v>2</v>
      </c>
      <c r="AA928">
        <v>112110306</v>
      </c>
      <c r="AB928">
        <v>57198</v>
      </c>
      <c r="AC928">
        <v>178392</v>
      </c>
      <c r="AD928">
        <v>571770</v>
      </c>
      <c r="AE928">
        <v>1154156</v>
      </c>
      <c r="AF928">
        <v>508978</v>
      </c>
      <c r="AG928">
        <v>18506</v>
      </c>
      <c r="AH928">
        <v>562515</v>
      </c>
      <c r="AI928">
        <v>1332</v>
      </c>
      <c r="AJ928">
        <v>2721</v>
      </c>
      <c r="AK928">
        <v>0</v>
      </c>
      <c r="AL928">
        <v>6346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1.04825</v>
      </c>
      <c r="AV928">
        <v>47698630</v>
      </c>
      <c r="AW928">
        <v>2585091</v>
      </c>
      <c r="AX928">
        <v>1745</v>
      </c>
      <c r="AY928">
        <v>303661</v>
      </c>
      <c r="AZ928">
        <v>286534</v>
      </c>
      <c r="BA928">
        <v>216537</v>
      </c>
      <c r="BB928">
        <v>184964</v>
      </c>
      <c r="BC928">
        <v>101279</v>
      </c>
      <c r="BD928">
        <v>132689</v>
      </c>
      <c r="BE928">
        <v>151846</v>
      </c>
      <c r="BF928">
        <v>120676</v>
      </c>
      <c r="BG928">
        <v>75050</v>
      </c>
      <c r="BH928">
        <v>171207</v>
      </c>
      <c r="BI928">
        <v>157034</v>
      </c>
      <c r="BJ928">
        <v>265436</v>
      </c>
      <c r="BK928">
        <v>291772</v>
      </c>
      <c r="BL928">
        <v>533034</v>
      </c>
      <c r="BM928">
        <v>0</v>
      </c>
      <c r="BN928">
        <v>0</v>
      </c>
      <c r="BO928">
        <v>202416</v>
      </c>
      <c r="BP928">
        <v>0</v>
      </c>
      <c r="BQ928">
        <v>0</v>
      </c>
      <c r="BR928">
        <v>0</v>
      </c>
      <c r="BS928">
        <v>0</v>
      </c>
      <c r="BT928">
        <v>621135</v>
      </c>
      <c r="BU928">
        <v>0</v>
      </c>
      <c r="BV928">
        <v>0</v>
      </c>
      <c r="BW928">
        <v>0</v>
      </c>
      <c r="BX928">
        <v>0</v>
      </c>
      <c r="BY928">
        <v>0</v>
      </c>
      <c r="BZ928">
        <v>0</v>
      </c>
      <c r="CA928">
        <v>0</v>
      </c>
      <c r="CB928">
        <v>0</v>
      </c>
      <c r="CC928">
        <v>0</v>
      </c>
      <c r="CD928">
        <v>0</v>
      </c>
      <c r="CE928">
        <v>773230</v>
      </c>
      <c r="CF928">
        <v>0</v>
      </c>
      <c r="CG928">
        <v>0</v>
      </c>
      <c r="CH928">
        <v>0</v>
      </c>
      <c r="CI928">
        <v>0</v>
      </c>
      <c r="CJ928">
        <v>0</v>
      </c>
      <c r="CK928">
        <v>251824</v>
      </c>
      <c r="CL928">
        <v>0</v>
      </c>
      <c r="CM928">
        <v>0</v>
      </c>
      <c r="CN928">
        <v>0</v>
      </c>
      <c r="CO928">
        <v>0</v>
      </c>
      <c r="CP928">
        <v>856851</v>
      </c>
      <c r="CQ928">
        <v>0</v>
      </c>
      <c r="CR928">
        <v>0</v>
      </c>
      <c r="CS928">
        <v>0</v>
      </c>
      <c r="CT928">
        <v>0</v>
      </c>
      <c r="CU928">
        <v>0</v>
      </c>
      <c r="CV928">
        <v>0</v>
      </c>
      <c r="CW928">
        <v>0</v>
      </c>
      <c r="CX928">
        <v>0</v>
      </c>
      <c r="CY928">
        <v>0</v>
      </c>
      <c r="CZ928">
        <v>0</v>
      </c>
      <c r="DA928">
        <v>874158</v>
      </c>
      <c r="DB928">
        <v>0</v>
      </c>
      <c r="DC928">
        <v>0</v>
      </c>
      <c r="DD928">
        <v>0</v>
      </c>
      <c r="DE928">
        <v>0</v>
      </c>
      <c r="DF928">
        <v>0</v>
      </c>
      <c r="DG928">
        <v>0</v>
      </c>
      <c r="DH928">
        <v>609606</v>
      </c>
      <c r="DI928">
        <v>552540</v>
      </c>
      <c r="DJ928">
        <v>645931</v>
      </c>
      <c r="DK928">
        <v>2585091</v>
      </c>
      <c r="DL928">
        <v>0</v>
      </c>
      <c r="DM928">
        <v>282566</v>
      </c>
      <c r="DN928">
        <v>255382</v>
      </c>
      <c r="DO928">
        <v>116954</v>
      </c>
      <c r="DP928">
        <v>172938</v>
      </c>
      <c r="DQ928">
        <v>141383</v>
      </c>
      <c r="DR928">
        <v>179814</v>
      </c>
      <c r="DS928">
        <v>94385</v>
      </c>
      <c r="DT928">
        <v>47261</v>
      </c>
      <c r="DU928">
        <v>172963</v>
      </c>
      <c r="DV928">
        <v>104723</v>
      </c>
      <c r="DW928">
        <v>1745</v>
      </c>
      <c r="DX928">
        <v>134378</v>
      </c>
      <c r="DY928">
        <v>330128</v>
      </c>
      <c r="DZ928">
        <v>186706</v>
      </c>
      <c r="EA928">
        <v>470228</v>
      </c>
      <c r="EB928">
        <v>83767</v>
      </c>
      <c r="EC928">
        <v>0</v>
      </c>
      <c r="ED928">
        <v>0</v>
      </c>
      <c r="EE928">
        <v>0</v>
      </c>
      <c r="EF928">
        <v>0</v>
      </c>
      <c r="EG928">
        <v>0</v>
      </c>
      <c r="EH928">
        <v>383179</v>
      </c>
      <c r="EI928">
        <v>0</v>
      </c>
      <c r="EJ928">
        <v>0</v>
      </c>
      <c r="EK928">
        <v>0</v>
      </c>
      <c r="EL928">
        <v>0</v>
      </c>
      <c r="EM928">
        <v>0</v>
      </c>
      <c r="EN928">
        <v>0</v>
      </c>
      <c r="EO928">
        <v>0</v>
      </c>
      <c r="EP928">
        <v>0</v>
      </c>
      <c r="EQ928">
        <v>0</v>
      </c>
      <c r="ER928">
        <v>0</v>
      </c>
      <c r="ES928">
        <v>1144674</v>
      </c>
      <c r="ET928">
        <v>0</v>
      </c>
      <c r="EU928">
        <v>0</v>
      </c>
      <c r="EV928">
        <v>0</v>
      </c>
      <c r="EW928">
        <v>0</v>
      </c>
      <c r="EX928">
        <v>0</v>
      </c>
      <c r="EY928">
        <v>0</v>
      </c>
      <c r="EZ928">
        <v>251824</v>
      </c>
      <c r="FA928">
        <v>0</v>
      </c>
      <c r="FB928">
        <v>0</v>
      </c>
      <c r="FC928">
        <v>0</v>
      </c>
      <c r="FD928">
        <v>1139478</v>
      </c>
      <c r="FE928">
        <v>0</v>
      </c>
      <c r="FF928">
        <v>0</v>
      </c>
      <c r="FG928">
        <v>0</v>
      </c>
      <c r="FH928">
        <v>0</v>
      </c>
      <c r="FI928">
        <v>0</v>
      </c>
      <c r="FJ928">
        <v>0</v>
      </c>
      <c r="FK928">
        <v>0</v>
      </c>
      <c r="FL928">
        <v>0</v>
      </c>
      <c r="FM928">
        <v>0</v>
      </c>
      <c r="FN928">
        <v>0</v>
      </c>
      <c r="FO928">
        <v>885230</v>
      </c>
      <c r="FP928">
        <v>0</v>
      </c>
      <c r="FQ928">
        <v>0</v>
      </c>
      <c r="FR928">
        <v>0</v>
      </c>
      <c r="FS928">
        <v>0</v>
      </c>
      <c r="FT928">
        <v>0</v>
      </c>
      <c r="FU928">
        <v>0</v>
      </c>
      <c r="FV928">
        <v>778061</v>
      </c>
      <c r="FW928">
        <v>586560</v>
      </c>
      <c r="FX928">
        <v>436828</v>
      </c>
      <c r="FY928">
        <v>50000000</v>
      </c>
      <c r="FZ928">
        <v>809952</v>
      </c>
      <c r="GA928">
        <v>11349</v>
      </c>
      <c r="GB928">
        <v>878499</v>
      </c>
      <c r="GC928">
        <v>864050</v>
      </c>
      <c r="GD928">
        <v>3100</v>
      </c>
      <c r="GE928">
        <v>17.56998</v>
      </c>
      <c r="GF928">
        <v>57198</v>
      </c>
      <c r="GG928">
        <v>5425783</v>
      </c>
      <c r="GH928">
        <v>1.043191650673238</v>
      </c>
      <c r="GI928">
        <v>16.19904</v>
      </c>
    </row>
    <row r="929" spans="1:191">
      <c r="A929" t="s">
        <v>57</v>
      </c>
      <c r="B929" t="s">
        <v>9</v>
      </c>
      <c r="C929" t="s">
        <v>21</v>
      </c>
      <c r="D929">
        <v>0</v>
      </c>
      <c r="E929">
        <v>0</v>
      </c>
      <c r="F929">
        <v>0</v>
      </c>
      <c r="G929">
        <v>16839</v>
      </c>
      <c r="H929">
        <v>13971</v>
      </c>
      <c r="I929">
        <v>0</v>
      </c>
      <c r="J929">
        <v>512705</v>
      </c>
      <c r="K929">
        <v>493531</v>
      </c>
      <c r="L929">
        <v>1745</v>
      </c>
      <c r="M929">
        <v>497862</v>
      </c>
      <c r="N929">
        <v>1750</v>
      </c>
      <c r="O929">
        <v>490691</v>
      </c>
      <c r="P929">
        <v>2235</v>
      </c>
      <c r="Q929">
        <v>107452</v>
      </c>
      <c r="R929">
        <v>50590</v>
      </c>
      <c r="S929">
        <v>776573</v>
      </c>
      <c r="T929">
        <v>0</v>
      </c>
      <c r="U929">
        <v>865634</v>
      </c>
      <c r="V929">
        <v>1</v>
      </c>
      <c r="W929">
        <v>901163</v>
      </c>
      <c r="X929">
        <v>875</v>
      </c>
      <c r="Y929">
        <v>1292837</v>
      </c>
      <c r="Z929">
        <v>2</v>
      </c>
      <c r="AA929">
        <v>40448917</v>
      </c>
      <c r="AB929">
        <v>57198</v>
      </c>
      <c r="AC929">
        <v>189030</v>
      </c>
      <c r="AD929">
        <v>573207</v>
      </c>
      <c r="AE929">
        <v>0</v>
      </c>
      <c r="AF929">
        <v>0</v>
      </c>
      <c r="AG929">
        <v>13285</v>
      </c>
      <c r="AH929">
        <v>115616</v>
      </c>
      <c r="AI929">
        <v>733</v>
      </c>
      <c r="AJ929">
        <v>1345</v>
      </c>
      <c r="AK929">
        <v>0</v>
      </c>
      <c r="AL929">
        <v>6346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0.702435</v>
      </c>
      <c r="AV929">
        <v>71180929</v>
      </c>
      <c r="FY929">
        <v>50000000</v>
      </c>
      <c r="FZ929">
        <v>543515</v>
      </c>
      <c r="GA929">
        <v>11349</v>
      </c>
      <c r="GB929">
        <v>612062</v>
      </c>
      <c r="GC929">
        <v>597613</v>
      </c>
      <c r="GD929">
        <v>3100</v>
      </c>
      <c r="GE929">
        <v>12.24124</v>
      </c>
      <c r="GF929">
        <v>57198</v>
      </c>
      <c r="GG929">
        <v>5425743</v>
      </c>
      <c r="GH929">
        <v>1.043199261126465</v>
      </c>
      <c r="GI929">
        <v>10.8703</v>
      </c>
    </row>
    <row r="930" spans="1:191">
      <c r="A930" t="s">
        <v>57</v>
      </c>
      <c r="B930" t="s">
        <v>6</v>
      </c>
      <c r="C930" t="s">
        <v>20</v>
      </c>
      <c r="D930">
        <v>0</v>
      </c>
      <c r="E930">
        <v>25946</v>
      </c>
      <c r="F930">
        <v>4287</v>
      </c>
      <c r="G930">
        <v>14188</v>
      </c>
      <c r="H930">
        <v>24444</v>
      </c>
      <c r="I930">
        <v>0</v>
      </c>
      <c r="J930">
        <v>337231</v>
      </c>
      <c r="K930">
        <v>261922</v>
      </c>
      <c r="L930">
        <v>206808</v>
      </c>
      <c r="M930">
        <v>243470</v>
      </c>
      <c r="N930">
        <v>136635</v>
      </c>
      <c r="O930">
        <v>261217</v>
      </c>
      <c r="P930">
        <v>297598</v>
      </c>
      <c r="Q930">
        <v>112904</v>
      </c>
      <c r="R930">
        <v>330347</v>
      </c>
      <c r="S930">
        <v>635710</v>
      </c>
      <c r="T930">
        <v>140859</v>
      </c>
      <c r="U930">
        <v>639423</v>
      </c>
      <c r="V930">
        <v>103660</v>
      </c>
      <c r="W930">
        <v>599647</v>
      </c>
      <c r="X930">
        <v>219866</v>
      </c>
      <c r="Y930">
        <v>976935</v>
      </c>
      <c r="Z930">
        <v>315890</v>
      </c>
      <c r="AA930">
        <v>169067167</v>
      </c>
      <c r="AB930">
        <v>1751663</v>
      </c>
      <c r="AC930">
        <v>183356</v>
      </c>
      <c r="AD930">
        <v>573999</v>
      </c>
      <c r="AE930">
        <v>1760688</v>
      </c>
      <c r="AF930">
        <v>1961100</v>
      </c>
      <c r="AG930">
        <v>49898</v>
      </c>
      <c r="AH930">
        <v>1549847</v>
      </c>
      <c r="AI930">
        <v>577</v>
      </c>
      <c r="AJ930">
        <v>6573</v>
      </c>
      <c r="AK930">
        <v>0</v>
      </c>
      <c r="AL930">
        <v>6346</v>
      </c>
      <c r="AM930">
        <v>2713051</v>
      </c>
      <c r="AN930">
        <v>696465</v>
      </c>
      <c r="AO930">
        <v>56807</v>
      </c>
      <c r="AP930">
        <v>2713051</v>
      </c>
      <c r="AQ930">
        <v>696465</v>
      </c>
      <c r="AR930">
        <v>0</v>
      </c>
      <c r="AS930">
        <v>0</v>
      </c>
      <c r="AU930">
        <v>0.791611</v>
      </c>
      <c r="AV930">
        <v>63162322</v>
      </c>
      <c r="AW930">
        <v>2585080</v>
      </c>
      <c r="AX930">
        <v>1745</v>
      </c>
      <c r="AY930">
        <v>303659</v>
      </c>
      <c r="AZ930">
        <v>286533</v>
      </c>
      <c r="BA930">
        <v>216537</v>
      </c>
      <c r="BB930">
        <v>184964</v>
      </c>
      <c r="BC930">
        <v>101279</v>
      </c>
      <c r="BD930">
        <v>132689</v>
      </c>
      <c r="BE930">
        <v>151845</v>
      </c>
      <c r="BF930">
        <v>120676</v>
      </c>
      <c r="BG930">
        <v>75050</v>
      </c>
      <c r="BH930">
        <v>171207</v>
      </c>
      <c r="BI930">
        <v>157033</v>
      </c>
      <c r="BJ930">
        <v>265431</v>
      </c>
      <c r="BK930">
        <v>291770</v>
      </c>
      <c r="BL930">
        <v>533034</v>
      </c>
      <c r="BM930">
        <v>0</v>
      </c>
      <c r="BN930">
        <v>0</v>
      </c>
      <c r="BO930">
        <v>202415</v>
      </c>
      <c r="BP930">
        <v>0</v>
      </c>
      <c r="BQ930">
        <v>0</v>
      </c>
      <c r="BR930">
        <v>0</v>
      </c>
      <c r="BS930">
        <v>0</v>
      </c>
      <c r="BT930">
        <v>621133</v>
      </c>
      <c r="BU930">
        <v>0</v>
      </c>
      <c r="BV930">
        <v>0</v>
      </c>
      <c r="BW930">
        <v>0</v>
      </c>
      <c r="BX930">
        <v>0</v>
      </c>
      <c r="BY930">
        <v>0</v>
      </c>
      <c r="BZ930">
        <v>0</v>
      </c>
      <c r="CA930">
        <v>0</v>
      </c>
      <c r="CB930">
        <v>0</v>
      </c>
      <c r="CC930">
        <v>0</v>
      </c>
      <c r="CD930">
        <v>0</v>
      </c>
      <c r="CE930">
        <v>773230</v>
      </c>
      <c r="CF930">
        <v>0</v>
      </c>
      <c r="CG930">
        <v>0</v>
      </c>
      <c r="CH930">
        <v>0</v>
      </c>
      <c r="CI930">
        <v>0</v>
      </c>
      <c r="CJ930">
        <v>0</v>
      </c>
      <c r="CK930">
        <v>251824</v>
      </c>
      <c r="CL930">
        <v>0</v>
      </c>
      <c r="CM930">
        <v>0</v>
      </c>
      <c r="CN930">
        <v>0</v>
      </c>
      <c r="CO930">
        <v>0</v>
      </c>
      <c r="CP930">
        <v>856848</v>
      </c>
      <c r="CQ930">
        <v>0</v>
      </c>
      <c r="CR930">
        <v>0</v>
      </c>
      <c r="CS930">
        <v>0</v>
      </c>
      <c r="CT930">
        <v>0</v>
      </c>
      <c r="CU930">
        <v>0</v>
      </c>
      <c r="CV930">
        <v>0</v>
      </c>
      <c r="CW930">
        <v>0</v>
      </c>
      <c r="CX930">
        <v>0</v>
      </c>
      <c r="CY930">
        <v>0</v>
      </c>
      <c r="CZ930">
        <v>0</v>
      </c>
      <c r="DA930">
        <v>874155</v>
      </c>
      <c r="DB930">
        <v>0</v>
      </c>
      <c r="DC930">
        <v>0</v>
      </c>
      <c r="DD930">
        <v>0</v>
      </c>
      <c r="DE930">
        <v>0</v>
      </c>
      <c r="DF930">
        <v>0</v>
      </c>
      <c r="DG930">
        <v>0</v>
      </c>
      <c r="DH930">
        <v>609601</v>
      </c>
      <c r="DI930">
        <v>552540</v>
      </c>
      <c r="DJ930">
        <v>645928</v>
      </c>
      <c r="DK930">
        <v>2585080</v>
      </c>
      <c r="DL930">
        <v>0</v>
      </c>
      <c r="DM930">
        <v>282566</v>
      </c>
      <c r="DN930">
        <v>255379</v>
      </c>
      <c r="DO930">
        <v>116954</v>
      </c>
      <c r="DP930">
        <v>172938</v>
      </c>
      <c r="DQ930">
        <v>141383</v>
      </c>
      <c r="DR930">
        <v>179813</v>
      </c>
      <c r="DS930">
        <v>94385</v>
      </c>
      <c r="DT930">
        <v>47261</v>
      </c>
      <c r="DU930">
        <v>172963</v>
      </c>
      <c r="DV930">
        <v>104723</v>
      </c>
      <c r="DW930">
        <v>1745</v>
      </c>
      <c r="DX930">
        <v>134376</v>
      </c>
      <c r="DY930">
        <v>330123</v>
      </c>
      <c r="DZ930">
        <v>186706</v>
      </c>
      <c r="EA930">
        <v>470228</v>
      </c>
      <c r="EB930">
        <v>83766</v>
      </c>
      <c r="EC930">
        <v>0</v>
      </c>
      <c r="ED930">
        <v>0</v>
      </c>
      <c r="EE930">
        <v>0</v>
      </c>
      <c r="EF930">
        <v>0</v>
      </c>
      <c r="EG930">
        <v>0</v>
      </c>
      <c r="EH930">
        <v>383176</v>
      </c>
      <c r="EI930">
        <v>0</v>
      </c>
      <c r="EJ930">
        <v>0</v>
      </c>
      <c r="EK930">
        <v>0</v>
      </c>
      <c r="EL930">
        <v>0</v>
      </c>
      <c r="EM930">
        <v>0</v>
      </c>
      <c r="EN930">
        <v>0</v>
      </c>
      <c r="EO930">
        <v>0</v>
      </c>
      <c r="EP930">
        <v>0</v>
      </c>
      <c r="EQ930">
        <v>0</v>
      </c>
      <c r="ER930">
        <v>0</v>
      </c>
      <c r="ES930">
        <v>1144671</v>
      </c>
      <c r="ET930">
        <v>0</v>
      </c>
      <c r="EU930">
        <v>0</v>
      </c>
      <c r="EV930">
        <v>0</v>
      </c>
      <c r="EW930">
        <v>0</v>
      </c>
      <c r="EX930">
        <v>0</v>
      </c>
      <c r="EY930">
        <v>0</v>
      </c>
      <c r="EZ930">
        <v>251824</v>
      </c>
      <c r="FA930">
        <v>0</v>
      </c>
      <c r="FB930">
        <v>0</v>
      </c>
      <c r="FC930">
        <v>0</v>
      </c>
      <c r="FD930">
        <v>1139477</v>
      </c>
      <c r="FE930">
        <v>0</v>
      </c>
      <c r="FF930">
        <v>0</v>
      </c>
      <c r="FG930">
        <v>0</v>
      </c>
      <c r="FH930">
        <v>0</v>
      </c>
      <c r="FI930">
        <v>0</v>
      </c>
      <c r="FJ930">
        <v>0</v>
      </c>
      <c r="FK930">
        <v>0</v>
      </c>
      <c r="FL930">
        <v>0</v>
      </c>
      <c r="FM930">
        <v>0</v>
      </c>
      <c r="FN930">
        <v>0</v>
      </c>
      <c r="FO930">
        <v>885226</v>
      </c>
      <c r="FP930">
        <v>0</v>
      </c>
      <c r="FQ930">
        <v>0</v>
      </c>
      <c r="FR930">
        <v>0</v>
      </c>
      <c r="FS930">
        <v>0</v>
      </c>
      <c r="FT930">
        <v>0</v>
      </c>
      <c r="FU930">
        <v>0</v>
      </c>
      <c r="FV930">
        <v>778059</v>
      </c>
      <c r="FW930">
        <v>586556</v>
      </c>
      <c r="FX930">
        <v>436828</v>
      </c>
      <c r="FY930">
        <v>50000002</v>
      </c>
      <c r="FZ930">
        <v>406096</v>
      </c>
      <c r="GA930">
        <v>8941</v>
      </c>
      <c r="GB930">
        <v>2170875</v>
      </c>
      <c r="GC930">
        <v>1563845</v>
      </c>
      <c r="GD930">
        <v>598089</v>
      </c>
      <c r="GE930">
        <v>43.41749826330007</v>
      </c>
      <c r="GF930">
        <v>1751663</v>
      </c>
      <c r="GG930">
        <v>3731228</v>
      </c>
      <c r="GH930">
        <v>31.94779907169411</v>
      </c>
      <c r="GI930">
        <v>8.121919675123213</v>
      </c>
    </row>
    <row r="931" spans="1:191">
      <c r="A931" t="s">
        <v>57</v>
      </c>
      <c r="B931" t="s">
        <v>6</v>
      </c>
      <c r="C931" t="s">
        <v>21</v>
      </c>
      <c r="D931">
        <v>0</v>
      </c>
      <c r="E931">
        <v>26131</v>
      </c>
      <c r="F931">
        <v>3497</v>
      </c>
      <c r="G931">
        <v>15991</v>
      </c>
      <c r="H931">
        <v>23664</v>
      </c>
      <c r="I931">
        <v>0</v>
      </c>
      <c r="J931">
        <v>169729</v>
      </c>
      <c r="K931">
        <v>250595</v>
      </c>
      <c r="L931">
        <v>207006</v>
      </c>
      <c r="M931">
        <v>238500</v>
      </c>
      <c r="N931">
        <v>143675</v>
      </c>
      <c r="O931">
        <v>249211</v>
      </c>
      <c r="P931">
        <v>303845</v>
      </c>
      <c r="Q931">
        <v>111416</v>
      </c>
      <c r="R931">
        <v>346853</v>
      </c>
      <c r="S931">
        <v>633203</v>
      </c>
      <c r="T931">
        <v>143367</v>
      </c>
      <c r="U931">
        <v>637494</v>
      </c>
      <c r="V931">
        <v>101938</v>
      </c>
      <c r="W931">
        <v>597175</v>
      </c>
      <c r="X931">
        <v>225789</v>
      </c>
      <c r="Y931">
        <v>969108</v>
      </c>
      <c r="Z931">
        <v>323718</v>
      </c>
      <c r="AA931">
        <v>24594923</v>
      </c>
      <c r="AB931">
        <v>1796191</v>
      </c>
      <c r="AC931">
        <v>189396</v>
      </c>
      <c r="AD931">
        <v>573358</v>
      </c>
      <c r="AE931">
        <v>0</v>
      </c>
      <c r="AF931">
        <v>0</v>
      </c>
      <c r="AG931">
        <v>10497</v>
      </c>
      <c r="AH931">
        <v>119879</v>
      </c>
      <c r="AI931">
        <v>345</v>
      </c>
      <c r="AJ931">
        <v>1451</v>
      </c>
      <c r="AK931">
        <v>0</v>
      </c>
      <c r="AL931">
        <v>6346</v>
      </c>
      <c r="AM931">
        <v>1146628</v>
      </c>
      <c r="AN931">
        <v>724398</v>
      </c>
      <c r="AO931">
        <v>57785</v>
      </c>
      <c r="AP931">
        <v>1146628</v>
      </c>
      <c r="AQ931">
        <v>724398</v>
      </c>
      <c r="AR931">
        <v>0</v>
      </c>
      <c r="AS931">
        <v>0</v>
      </c>
      <c r="AU931">
        <v>0.580998</v>
      </c>
      <c r="AV931">
        <v>86058812</v>
      </c>
      <c r="FY931">
        <v>50000002</v>
      </c>
      <c r="FZ931">
        <v>239012</v>
      </c>
      <c r="GA931">
        <v>8832</v>
      </c>
      <c r="GB931">
        <v>2048131</v>
      </c>
      <c r="GC931">
        <v>1431704</v>
      </c>
      <c r="GD931">
        <v>607595</v>
      </c>
      <c r="GE931">
        <v>40.96261836149527</v>
      </c>
      <c r="GF931">
        <v>1796191</v>
      </c>
      <c r="GG931">
        <v>3686702</v>
      </c>
      <c r="GH931">
        <v>32.75991342526655</v>
      </c>
      <c r="GI931">
        <v>4.780239808790407</v>
      </c>
    </row>
    <row r="932" spans="1:191">
      <c r="A932" t="s">
        <v>57</v>
      </c>
      <c r="B932" t="s">
        <v>8</v>
      </c>
      <c r="C932" t="s">
        <v>20</v>
      </c>
      <c r="D932">
        <v>0</v>
      </c>
      <c r="E932">
        <v>0</v>
      </c>
      <c r="F932">
        <v>0</v>
      </c>
      <c r="G932">
        <v>16839</v>
      </c>
      <c r="H932">
        <v>13971</v>
      </c>
      <c r="I932">
        <v>0</v>
      </c>
      <c r="J932">
        <v>825322</v>
      </c>
      <c r="K932">
        <v>493534</v>
      </c>
      <c r="L932">
        <v>1745</v>
      </c>
      <c r="M932">
        <v>497868</v>
      </c>
      <c r="N932">
        <v>1750</v>
      </c>
      <c r="O932">
        <v>490692</v>
      </c>
      <c r="P932">
        <v>2235</v>
      </c>
      <c r="Q932">
        <v>107452</v>
      </c>
      <c r="R932">
        <v>50590</v>
      </c>
      <c r="S932">
        <v>776574</v>
      </c>
      <c r="T932">
        <v>0</v>
      </c>
      <c r="U932">
        <v>865638</v>
      </c>
      <c r="V932">
        <v>1</v>
      </c>
      <c r="W932">
        <v>901170</v>
      </c>
      <c r="X932">
        <v>875</v>
      </c>
      <c r="Y932">
        <v>1292846</v>
      </c>
      <c r="Z932">
        <v>2</v>
      </c>
      <c r="AA932">
        <v>162439890</v>
      </c>
      <c r="AB932">
        <v>57198</v>
      </c>
      <c r="AC932">
        <v>181005</v>
      </c>
      <c r="AD932">
        <v>571688</v>
      </c>
      <c r="AE932">
        <v>1946548</v>
      </c>
      <c r="AF932">
        <v>410839</v>
      </c>
      <c r="AG932">
        <v>11904</v>
      </c>
      <c r="AH932">
        <v>537879</v>
      </c>
      <c r="AI932">
        <v>1140</v>
      </c>
      <c r="AJ932">
        <v>3940</v>
      </c>
      <c r="AK932">
        <v>0</v>
      </c>
      <c r="AL932">
        <v>6346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0.9779060000000001</v>
      </c>
      <c r="AV932">
        <v>51129683</v>
      </c>
      <c r="AW932">
        <v>2585089</v>
      </c>
      <c r="AX932">
        <v>1745</v>
      </c>
      <c r="AY932">
        <v>303661</v>
      </c>
      <c r="AZ932">
        <v>286534</v>
      </c>
      <c r="BA932">
        <v>216537</v>
      </c>
      <c r="BB932">
        <v>184964</v>
      </c>
      <c r="BC932">
        <v>101279</v>
      </c>
      <c r="BD932">
        <v>132689</v>
      </c>
      <c r="BE932">
        <v>151846</v>
      </c>
      <c r="BF932">
        <v>120676</v>
      </c>
      <c r="BG932">
        <v>75050</v>
      </c>
      <c r="BH932">
        <v>171207</v>
      </c>
      <c r="BI932">
        <v>157033</v>
      </c>
      <c r="BJ932">
        <v>265436</v>
      </c>
      <c r="BK932">
        <v>291771</v>
      </c>
      <c r="BL932">
        <v>533034</v>
      </c>
      <c r="BM932">
        <v>0</v>
      </c>
      <c r="BN932">
        <v>0</v>
      </c>
      <c r="BO932">
        <v>202415</v>
      </c>
      <c r="BP932">
        <v>0</v>
      </c>
      <c r="BQ932">
        <v>0</v>
      </c>
      <c r="BR932">
        <v>0</v>
      </c>
      <c r="BS932">
        <v>0</v>
      </c>
      <c r="BT932">
        <v>621134</v>
      </c>
      <c r="BU932">
        <v>0</v>
      </c>
      <c r="BV932">
        <v>0</v>
      </c>
      <c r="BW932">
        <v>0</v>
      </c>
      <c r="BX932">
        <v>0</v>
      </c>
      <c r="BY932">
        <v>0</v>
      </c>
      <c r="BZ932">
        <v>0</v>
      </c>
      <c r="CA932">
        <v>0</v>
      </c>
      <c r="CB932">
        <v>0</v>
      </c>
      <c r="CC932">
        <v>0</v>
      </c>
      <c r="CD932">
        <v>0</v>
      </c>
      <c r="CE932">
        <v>773230</v>
      </c>
      <c r="CF932">
        <v>0</v>
      </c>
      <c r="CG932">
        <v>0</v>
      </c>
      <c r="CH932">
        <v>0</v>
      </c>
      <c r="CI932">
        <v>0</v>
      </c>
      <c r="CJ932">
        <v>0</v>
      </c>
      <c r="CK932">
        <v>251824</v>
      </c>
      <c r="CL932">
        <v>0</v>
      </c>
      <c r="CM932">
        <v>0</v>
      </c>
      <c r="CN932">
        <v>0</v>
      </c>
      <c r="CO932">
        <v>0</v>
      </c>
      <c r="CP932">
        <v>856849</v>
      </c>
      <c r="CQ932">
        <v>0</v>
      </c>
      <c r="CR932">
        <v>0</v>
      </c>
      <c r="CS932">
        <v>0</v>
      </c>
      <c r="CT932">
        <v>0</v>
      </c>
      <c r="CU932">
        <v>0</v>
      </c>
      <c r="CV932">
        <v>0</v>
      </c>
      <c r="CW932">
        <v>0</v>
      </c>
      <c r="CX932">
        <v>0</v>
      </c>
      <c r="CY932">
        <v>0</v>
      </c>
      <c r="CZ932">
        <v>0</v>
      </c>
      <c r="DA932">
        <v>874158</v>
      </c>
      <c r="DB932">
        <v>0</v>
      </c>
      <c r="DC932">
        <v>0</v>
      </c>
      <c r="DD932">
        <v>0</v>
      </c>
      <c r="DE932">
        <v>0</v>
      </c>
      <c r="DF932">
        <v>0</v>
      </c>
      <c r="DG932">
        <v>0</v>
      </c>
      <c r="DH932">
        <v>609606</v>
      </c>
      <c r="DI932">
        <v>552540</v>
      </c>
      <c r="DJ932">
        <v>645930</v>
      </c>
      <c r="DK932">
        <v>2585089</v>
      </c>
      <c r="DL932">
        <v>0</v>
      </c>
      <c r="DM932">
        <v>282566</v>
      </c>
      <c r="DN932">
        <v>255382</v>
      </c>
      <c r="DO932">
        <v>116954</v>
      </c>
      <c r="DP932">
        <v>172938</v>
      </c>
      <c r="DQ932">
        <v>141383</v>
      </c>
      <c r="DR932">
        <v>179814</v>
      </c>
      <c r="DS932">
        <v>94385</v>
      </c>
      <c r="DT932">
        <v>47261</v>
      </c>
      <c r="DU932">
        <v>172963</v>
      </c>
      <c r="DV932">
        <v>104723</v>
      </c>
      <c r="DW932">
        <v>1745</v>
      </c>
      <c r="DX932">
        <v>134377</v>
      </c>
      <c r="DY932">
        <v>330128</v>
      </c>
      <c r="DZ932">
        <v>186706</v>
      </c>
      <c r="EA932">
        <v>470228</v>
      </c>
      <c r="EB932">
        <v>83766</v>
      </c>
      <c r="EC932">
        <v>0</v>
      </c>
      <c r="ED932">
        <v>0</v>
      </c>
      <c r="EE932">
        <v>0</v>
      </c>
      <c r="EF932">
        <v>0</v>
      </c>
      <c r="EG932">
        <v>0</v>
      </c>
      <c r="EH932">
        <v>383176</v>
      </c>
      <c r="EI932">
        <v>0</v>
      </c>
      <c r="EJ932">
        <v>0</v>
      </c>
      <c r="EK932">
        <v>0</v>
      </c>
      <c r="EL932">
        <v>0</v>
      </c>
      <c r="EM932">
        <v>0</v>
      </c>
      <c r="EN932">
        <v>0</v>
      </c>
      <c r="EO932">
        <v>0</v>
      </c>
      <c r="EP932">
        <v>0</v>
      </c>
      <c r="EQ932">
        <v>0</v>
      </c>
      <c r="ER932">
        <v>0</v>
      </c>
      <c r="ES932">
        <v>1144674</v>
      </c>
      <c r="ET932">
        <v>0</v>
      </c>
      <c r="EU932">
        <v>0</v>
      </c>
      <c r="EV932">
        <v>0</v>
      </c>
      <c r="EW932">
        <v>0</v>
      </c>
      <c r="EX932">
        <v>0</v>
      </c>
      <c r="EY932">
        <v>0</v>
      </c>
      <c r="EZ932">
        <v>251824</v>
      </c>
      <c r="FA932">
        <v>0</v>
      </c>
      <c r="FB932">
        <v>0</v>
      </c>
      <c r="FC932">
        <v>0</v>
      </c>
      <c r="FD932">
        <v>1139478</v>
      </c>
      <c r="FE932">
        <v>0</v>
      </c>
      <c r="FF932">
        <v>0</v>
      </c>
      <c r="FG932">
        <v>0</v>
      </c>
      <c r="FH932">
        <v>0</v>
      </c>
      <c r="FI932">
        <v>0</v>
      </c>
      <c r="FJ932">
        <v>0</v>
      </c>
      <c r="FK932">
        <v>0</v>
      </c>
      <c r="FL932">
        <v>0</v>
      </c>
      <c r="FM932">
        <v>0</v>
      </c>
      <c r="FN932">
        <v>0</v>
      </c>
      <c r="FO932">
        <v>885229</v>
      </c>
      <c r="FP932">
        <v>0</v>
      </c>
      <c r="FQ932">
        <v>0</v>
      </c>
      <c r="FR932">
        <v>0</v>
      </c>
      <c r="FS932">
        <v>0</v>
      </c>
      <c r="FT932">
        <v>0</v>
      </c>
      <c r="FU932">
        <v>0</v>
      </c>
      <c r="FV932">
        <v>778060</v>
      </c>
      <c r="FW932">
        <v>586560</v>
      </c>
      <c r="FX932">
        <v>436828</v>
      </c>
      <c r="FY932">
        <v>50000000</v>
      </c>
      <c r="FZ932">
        <v>856132</v>
      </c>
      <c r="GA932">
        <v>11349</v>
      </c>
      <c r="GB932">
        <v>924679</v>
      </c>
      <c r="GC932">
        <v>910230</v>
      </c>
      <c r="GD932">
        <v>3100</v>
      </c>
      <c r="GE932">
        <v>18.49358</v>
      </c>
      <c r="GF932">
        <v>57198</v>
      </c>
      <c r="GG932">
        <v>5425774</v>
      </c>
      <c r="GH932">
        <v>1.043193363015533</v>
      </c>
      <c r="GI932">
        <v>17.12264</v>
      </c>
    </row>
    <row r="933" spans="1:191">
      <c r="A933" t="s">
        <v>57</v>
      </c>
      <c r="B933" t="s">
        <v>8</v>
      </c>
      <c r="C933" t="s">
        <v>21</v>
      </c>
      <c r="D933">
        <v>0</v>
      </c>
      <c r="E933">
        <v>0</v>
      </c>
      <c r="F933">
        <v>0</v>
      </c>
      <c r="G933">
        <v>16839</v>
      </c>
      <c r="H933">
        <v>13971</v>
      </c>
      <c r="I933">
        <v>0</v>
      </c>
      <c r="J933">
        <v>548524</v>
      </c>
      <c r="K933">
        <v>493531</v>
      </c>
      <c r="L933">
        <v>1745</v>
      </c>
      <c r="M933">
        <v>497862</v>
      </c>
      <c r="N933">
        <v>1750</v>
      </c>
      <c r="O933">
        <v>490690</v>
      </c>
      <c r="P933">
        <v>2235</v>
      </c>
      <c r="Q933">
        <v>107452</v>
      </c>
      <c r="R933">
        <v>50590</v>
      </c>
      <c r="S933">
        <v>776573</v>
      </c>
      <c r="T933">
        <v>0</v>
      </c>
      <c r="U933">
        <v>865634</v>
      </c>
      <c r="V933">
        <v>1</v>
      </c>
      <c r="W933">
        <v>901163</v>
      </c>
      <c r="X933">
        <v>875</v>
      </c>
      <c r="Y933">
        <v>1292837</v>
      </c>
      <c r="Z933">
        <v>2</v>
      </c>
      <c r="AA933">
        <v>49958440</v>
      </c>
      <c r="AB933">
        <v>57198</v>
      </c>
      <c r="AC933">
        <v>191617</v>
      </c>
      <c r="AD933">
        <v>573300</v>
      </c>
      <c r="AE933">
        <v>0</v>
      </c>
      <c r="AF933">
        <v>0</v>
      </c>
      <c r="AG933">
        <v>16577</v>
      </c>
      <c r="AH933">
        <v>133355</v>
      </c>
      <c r="AI933">
        <v>697</v>
      </c>
      <c r="AJ933">
        <v>1003</v>
      </c>
      <c r="AK933">
        <v>0</v>
      </c>
      <c r="AL933">
        <v>6346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0.629119</v>
      </c>
      <c r="AV933">
        <v>79476212</v>
      </c>
      <c r="FY933">
        <v>50000000</v>
      </c>
      <c r="FZ933">
        <v>579334</v>
      </c>
      <c r="GA933">
        <v>11349</v>
      </c>
      <c r="GB933">
        <v>647881</v>
      </c>
      <c r="GC933">
        <v>633432</v>
      </c>
      <c r="GD933">
        <v>3100</v>
      </c>
      <c r="GE933">
        <v>12.95762</v>
      </c>
      <c r="GF933">
        <v>57198</v>
      </c>
      <c r="GG933">
        <v>5425742</v>
      </c>
      <c r="GH933">
        <v>1.043199451389218</v>
      </c>
      <c r="GI933">
        <v>11.58668</v>
      </c>
    </row>
    <row r="934" spans="1:191">
      <c r="A934" t="s">
        <v>58</v>
      </c>
      <c r="B934" t="s">
        <v>7</v>
      </c>
      <c r="C934" t="s">
        <v>20</v>
      </c>
      <c r="D934">
        <v>0</v>
      </c>
      <c r="E934">
        <v>0</v>
      </c>
      <c r="F934">
        <v>0</v>
      </c>
      <c r="G934">
        <v>29184</v>
      </c>
      <c r="H934">
        <v>52493</v>
      </c>
      <c r="I934">
        <v>0</v>
      </c>
      <c r="J934">
        <v>390270</v>
      </c>
      <c r="K934">
        <v>520747</v>
      </c>
      <c r="L934">
        <v>53206</v>
      </c>
      <c r="M934">
        <v>583870</v>
      </c>
      <c r="N934">
        <v>32745</v>
      </c>
      <c r="O934">
        <v>116999</v>
      </c>
      <c r="P934">
        <v>149347</v>
      </c>
      <c r="Q934">
        <v>37311</v>
      </c>
      <c r="R934">
        <v>58854</v>
      </c>
      <c r="S934">
        <v>728517</v>
      </c>
      <c r="T934">
        <v>3479</v>
      </c>
      <c r="U934">
        <v>984689</v>
      </c>
      <c r="V934">
        <v>6511</v>
      </c>
      <c r="W934">
        <v>1097662</v>
      </c>
      <c r="X934">
        <v>24422</v>
      </c>
      <c r="Y934">
        <v>1254917</v>
      </c>
      <c r="Z934">
        <v>5009</v>
      </c>
      <c r="AA934">
        <v>73364601</v>
      </c>
      <c r="AB934">
        <v>333573</v>
      </c>
      <c r="AC934">
        <v>145122</v>
      </c>
      <c r="AD934">
        <v>510357</v>
      </c>
      <c r="AE934">
        <v>1625108</v>
      </c>
      <c r="AF934">
        <v>622685</v>
      </c>
      <c r="AG934">
        <v>14225</v>
      </c>
      <c r="AH934">
        <v>138336</v>
      </c>
      <c r="AI934">
        <v>7555</v>
      </c>
      <c r="AJ934">
        <v>37829</v>
      </c>
      <c r="AK934">
        <v>0</v>
      </c>
      <c r="AL934">
        <v>6511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U934">
        <v>1.04705</v>
      </c>
      <c r="AV934">
        <v>47753395</v>
      </c>
      <c r="AW934">
        <v>2519759</v>
      </c>
      <c r="AX934">
        <v>0</v>
      </c>
      <c r="AY934">
        <v>407451</v>
      </c>
      <c r="AZ934">
        <v>316462</v>
      </c>
      <c r="BA934">
        <v>246254</v>
      </c>
      <c r="BB934">
        <v>223172</v>
      </c>
      <c r="BC934">
        <v>116884</v>
      </c>
      <c r="BD934">
        <v>68364</v>
      </c>
      <c r="BE934">
        <v>253907</v>
      </c>
      <c r="BF934">
        <v>78677</v>
      </c>
      <c r="BG934">
        <v>142439</v>
      </c>
      <c r="BH934">
        <v>521816</v>
      </c>
      <c r="BI934">
        <v>148043</v>
      </c>
      <c r="BJ934">
        <v>218602</v>
      </c>
      <c r="BK934">
        <v>105806</v>
      </c>
      <c r="BL934">
        <v>187873</v>
      </c>
      <c r="BM934">
        <v>0</v>
      </c>
      <c r="BN934">
        <v>0</v>
      </c>
      <c r="BO934">
        <v>0</v>
      </c>
      <c r="BP934">
        <v>0</v>
      </c>
      <c r="BQ934">
        <v>0</v>
      </c>
      <c r="BR934">
        <v>0</v>
      </c>
      <c r="BS934">
        <v>0</v>
      </c>
      <c r="BT934">
        <v>451652</v>
      </c>
      <c r="BU934">
        <v>0</v>
      </c>
      <c r="BV934">
        <v>0</v>
      </c>
      <c r="BW934">
        <v>0</v>
      </c>
      <c r="BX934">
        <v>0</v>
      </c>
      <c r="BY934">
        <v>0</v>
      </c>
      <c r="BZ934">
        <v>0</v>
      </c>
      <c r="CA934">
        <v>0</v>
      </c>
      <c r="CB934">
        <v>0</v>
      </c>
      <c r="CC934">
        <v>0</v>
      </c>
      <c r="CD934">
        <v>0</v>
      </c>
      <c r="CE934">
        <v>864752</v>
      </c>
      <c r="CF934">
        <v>0</v>
      </c>
      <c r="CG934">
        <v>0</v>
      </c>
      <c r="CH934">
        <v>0</v>
      </c>
      <c r="CI934">
        <v>0</v>
      </c>
      <c r="CJ934">
        <v>0</v>
      </c>
      <c r="CK934">
        <v>111709</v>
      </c>
      <c r="CL934">
        <v>0</v>
      </c>
      <c r="CM934">
        <v>0</v>
      </c>
      <c r="CN934">
        <v>0</v>
      </c>
      <c r="CO934">
        <v>0</v>
      </c>
      <c r="CP934">
        <v>1118316</v>
      </c>
      <c r="CQ934">
        <v>0</v>
      </c>
      <c r="CR934">
        <v>0</v>
      </c>
      <c r="CS934">
        <v>0</v>
      </c>
      <c r="CT934">
        <v>0</v>
      </c>
      <c r="CU934">
        <v>0</v>
      </c>
      <c r="CV934">
        <v>0</v>
      </c>
      <c r="CW934">
        <v>0</v>
      </c>
      <c r="CX934">
        <v>0</v>
      </c>
      <c r="CY934">
        <v>0</v>
      </c>
      <c r="CZ934">
        <v>0</v>
      </c>
      <c r="DA934">
        <v>887578</v>
      </c>
      <c r="DB934">
        <v>0</v>
      </c>
      <c r="DC934">
        <v>0</v>
      </c>
      <c r="DD934">
        <v>0</v>
      </c>
      <c r="DE934">
        <v>0</v>
      </c>
      <c r="DF934">
        <v>0</v>
      </c>
      <c r="DG934">
        <v>0</v>
      </c>
      <c r="DH934">
        <v>681459</v>
      </c>
      <c r="DI934">
        <v>829372</v>
      </c>
      <c r="DJ934">
        <v>815172</v>
      </c>
      <c r="DK934">
        <v>2519759</v>
      </c>
      <c r="DL934">
        <v>0</v>
      </c>
      <c r="DM934">
        <v>360462</v>
      </c>
      <c r="DN934">
        <v>280663</v>
      </c>
      <c r="DO934">
        <v>153738</v>
      </c>
      <c r="DP934">
        <v>165462</v>
      </c>
      <c r="DQ934">
        <v>177384</v>
      </c>
      <c r="DR934">
        <v>89382</v>
      </c>
      <c r="DS934">
        <v>136626</v>
      </c>
      <c r="DT934">
        <v>254352</v>
      </c>
      <c r="DU934">
        <v>266309</v>
      </c>
      <c r="DV934">
        <v>59500</v>
      </c>
      <c r="DW934">
        <v>2782</v>
      </c>
      <c r="DX934">
        <v>363439</v>
      </c>
      <c r="DY934">
        <v>94416</v>
      </c>
      <c r="DZ934">
        <v>5679</v>
      </c>
      <c r="EA934">
        <v>187816</v>
      </c>
      <c r="EB934">
        <v>0</v>
      </c>
      <c r="EC934">
        <v>0</v>
      </c>
      <c r="ED934">
        <v>0</v>
      </c>
      <c r="EE934">
        <v>0</v>
      </c>
      <c r="EF934">
        <v>0</v>
      </c>
      <c r="EG934">
        <v>0</v>
      </c>
      <c r="EH934">
        <v>314727</v>
      </c>
      <c r="EI934">
        <v>0</v>
      </c>
      <c r="EJ934">
        <v>0</v>
      </c>
      <c r="EK934">
        <v>0</v>
      </c>
      <c r="EL934">
        <v>0</v>
      </c>
      <c r="EM934">
        <v>0</v>
      </c>
      <c r="EN934">
        <v>0</v>
      </c>
      <c r="EO934">
        <v>0</v>
      </c>
      <c r="EP934">
        <v>0</v>
      </c>
      <c r="EQ934">
        <v>0</v>
      </c>
      <c r="ER934">
        <v>0</v>
      </c>
      <c r="ES934">
        <v>1234923</v>
      </c>
      <c r="ET934">
        <v>0</v>
      </c>
      <c r="EU934">
        <v>0</v>
      </c>
      <c r="EV934">
        <v>0</v>
      </c>
      <c r="EW934">
        <v>0</v>
      </c>
      <c r="EX934">
        <v>0</v>
      </c>
      <c r="EY934">
        <v>0</v>
      </c>
      <c r="EZ934">
        <v>111709</v>
      </c>
      <c r="FA934">
        <v>0</v>
      </c>
      <c r="FB934">
        <v>0</v>
      </c>
      <c r="FC934">
        <v>0</v>
      </c>
      <c r="FD934">
        <v>1142750</v>
      </c>
      <c r="FE934">
        <v>0</v>
      </c>
      <c r="FF934">
        <v>0</v>
      </c>
      <c r="FG934">
        <v>0</v>
      </c>
      <c r="FH934">
        <v>0</v>
      </c>
      <c r="FI934">
        <v>0</v>
      </c>
      <c r="FJ934">
        <v>0</v>
      </c>
      <c r="FK934">
        <v>0</v>
      </c>
      <c r="FL934">
        <v>0</v>
      </c>
      <c r="FM934">
        <v>0</v>
      </c>
      <c r="FN934">
        <v>0</v>
      </c>
      <c r="FO934">
        <v>1156961</v>
      </c>
      <c r="FP934">
        <v>0</v>
      </c>
      <c r="FQ934">
        <v>0</v>
      </c>
      <c r="FR934">
        <v>0</v>
      </c>
      <c r="FS934">
        <v>0</v>
      </c>
      <c r="FT934">
        <v>0</v>
      </c>
      <c r="FU934">
        <v>0</v>
      </c>
      <c r="FV934">
        <v>898928</v>
      </c>
      <c r="FW934">
        <v>740057</v>
      </c>
      <c r="FX934">
        <v>597695</v>
      </c>
      <c r="FY934">
        <v>50000000</v>
      </c>
      <c r="FZ934">
        <v>471947</v>
      </c>
      <c r="GA934">
        <v>7171</v>
      </c>
      <c r="GB934">
        <v>812691</v>
      </c>
      <c r="GC934">
        <v>712778</v>
      </c>
      <c r="GD934">
        <v>92742</v>
      </c>
      <c r="GE934">
        <v>16.25382</v>
      </c>
      <c r="GF934">
        <v>333573</v>
      </c>
      <c r="GG934">
        <v>5324712</v>
      </c>
      <c r="GH934">
        <v>5.89530219845766</v>
      </c>
      <c r="GI934">
        <v>9.438940000000001</v>
      </c>
    </row>
    <row r="935" spans="1:191">
      <c r="A935" t="s">
        <v>58</v>
      </c>
      <c r="B935" t="s">
        <v>7</v>
      </c>
      <c r="C935" t="s">
        <v>21</v>
      </c>
      <c r="D935">
        <v>0</v>
      </c>
      <c r="E935">
        <v>0</v>
      </c>
      <c r="F935">
        <v>0</v>
      </c>
      <c r="G935">
        <v>29184</v>
      </c>
      <c r="H935">
        <v>52493</v>
      </c>
      <c r="I935">
        <v>0</v>
      </c>
      <c r="J935">
        <v>248065</v>
      </c>
      <c r="K935">
        <v>520748</v>
      </c>
      <c r="L935">
        <v>53206</v>
      </c>
      <c r="M935">
        <v>583873</v>
      </c>
      <c r="N935">
        <v>32745</v>
      </c>
      <c r="O935">
        <v>116999</v>
      </c>
      <c r="P935">
        <v>149346</v>
      </c>
      <c r="Q935">
        <v>37311</v>
      </c>
      <c r="R935">
        <v>58854</v>
      </c>
      <c r="S935">
        <v>728519</v>
      </c>
      <c r="T935">
        <v>3479</v>
      </c>
      <c r="U935">
        <v>984690</v>
      </c>
      <c r="V935">
        <v>6511</v>
      </c>
      <c r="W935">
        <v>1097665</v>
      </c>
      <c r="X935">
        <v>24422</v>
      </c>
      <c r="Y935">
        <v>1254915</v>
      </c>
      <c r="Z935">
        <v>5009</v>
      </c>
      <c r="AA935">
        <v>8058744</v>
      </c>
      <c r="AB935">
        <v>333572</v>
      </c>
      <c r="AC935">
        <v>153137</v>
      </c>
      <c r="AD935">
        <v>510849</v>
      </c>
      <c r="AE935">
        <v>0</v>
      </c>
      <c r="AF935">
        <v>0</v>
      </c>
      <c r="AG935">
        <v>9689</v>
      </c>
      <c r="AH935">
        <v>100660</v>
      </c>
      <c r="AI935">
        <v>7777</v>
      </c>
      <c r="AJ935">
        <v>32125</v>
      </c>
      <c r="AK935">
        <v>0</v>
      </c>
      <c r="AL935">
        <v>6511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U935">
        <v>0.792103</v>
      </c>
      <c r="AV935">
        <v>63123092</v>
      </c>
      <c r="FY935">
        <v>50000000</v>
      </c>
      <c r="FZ935">
        <v>329742</v>
      </c>
      <c r="GA935">
        <v>7171</v>
      </c>
      <c r="GB935">
        <v>670485</v>
      </c>
      <c r="GC935">
        <v>570572</v>
      </c>
      <c r="GD935">
        <v>92742</v>
      </c>
      <c r="GE935">
        <v>13.4097</v>
      </c>
      <c r="GF935">
        <v>333572</v>
      </c>
      <c r="GG935">
        <v>5324720</v>
      </c>
      <c r="GH935">
        <v>5.895277232069325</v>
      </c>
      <c r="GI935">
        <v>6.59484</v>
      </c>
    </row>
    <row r="936" spans="1:191">
      <c r="A936" t="s">
        <v>58</v>
      </c>
      <c r="B936" t="s">
        <v>10</v>
      </c>
      <c r="C936" t="s">
        <v>20</v>
      </c>
      <c r="D936">
        <v>0</v>
      </c>
      <c r="E936">
        <v>0</v>
      </c>
      <c r="F936">
        <v>0</v>
      </c>
      <c r="G936">
        <v>26466</v>
      </c>
      <c r="H936">
        <v>47381</v>
      </c>
      <c r="I936">
        <v>0</v>
      </c>
      <c r="J936">
        <v>236958</v>
      </c>
      <c r="K936">
        <v>270225</v>
      </c>
      <c r="L936">
        <v>391831</v>
      </c>
      <c r="M936">
        <v>321222</v>
      </c>
      <c r="N936">
        <v>177287</v>
      </c>
      <c r="O936">
        <v>65114</v>
      </c>
      <c r="P936">
        <v>498899</v>
      </c>
      <c r="Q936">
        <v>40827</v>
      </c>
      <c r="R936">
        <v>126298</v>
      </c>
      <c r="S936">
        <v>485072</v>
      </c>
      <c r="T936">
        <v>246922</v>
      </c>
      <c r="U936">
        <v>565809</v>
      </c>
      <c r="V936">
        <v>226868</v>
      </c>
      <c r="W936">
        <v>580523</v>
      </c>
      <c r="X936">
        <v>401456</v>
      </c>
      <c r="Y936">
        <v>753263</v>
      </c>
      <c r="Z936">
        <v>506661</v>
      </c>
      <c r="AA936">
        <v>211496001</v>
      </c>
      <c r="AB936">
        <v>6250227</v>
      </c>
      <c r="AC936">
        <v>151465</v>
      </c>
      <c r="AD936">
        <v>510783</v>
      </c>
      <c r="AE936">
        <v>2012132</v>
      </c>
      <c r="AF936">
        <v>2707659</v>
      </c>
      <c r="AG936">
        <v>15418</v>
      </c>
      <c r="AH936">
        <v>456249</v>
      </c>
      <c r="AI936">
        <v>11728</v>
      </c>
      <c r="AJ936">
        <v>60145</v>
      </c>
      <c r="AK936">
        <v>0</v>
      </c>
      <c r="AL936">
        <v>6511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U936">
        <v>0.803793</v>
      </c>
      <c r="AV936">
        <v>62205082</v>
      </c>
      <c r="AW936">
        <v>2519757</v>
      </c>
      <c r="AX936">
        <v>0</v>
      </c>
      <c r="AY936">
        <v>407451</v>
      </c>
      <c r="AZ936">
        <v>316462</v>
      </c>
      <c r="BA936">
        <v>246254</v>
      </c>
      <c r="BB936">
        <v>223172</v>
      </c>
      <c r="BC936">
        <v>116884</v>
      </c>
      <c r="BD936">
        <v>68364</v>
      </c>
      <c r="BE936">
        <v>253907</v>
      </c>
      <c r="BF936">
        <v>78677</v>
      </c>
      <c r="BG936">
        <v>142439</v>
      </c>
      <c r="BH936">
        <v>521815</v>
      </c>
      <c r="BI936">
        <v>148043</v>
      </c>
      <c r="BJ936">
        <v>218602</v>
      </c>
      <c r="BK936">
        <v>105806</v>
      </c>
      <c r="BL936">
        <v>187873</v>
      </c>
      <c r="BM936">
        <v>0</v>
      </c>
      <c r="BN936">
        <v>0</v>
      </c>
      <c r="BO936">
        <v>0</v>
      </c>
      <c r="BP936">
        <v>0</v>
      </c>
      <c r="BQ936">
        <v>0</v>
      </c>
      <c r="BR936">
        <v>0</v>
      </c>
      <c r="BS936">
        <v>0</v>
      </c>
      <c r="BT936">
        <v>451651</v>
      </c>
      <c r="BU936">
        <v>0</v>
      </c>
      <c r="BV936">
        <v>0</v>
      </c>
      <c r="BW936">
        <v>0</v>
      </c>
      <c r="BX936">
        <v>0</v>
      </c>
      <c r="BY936">
        <v>0</v>
      </c>
      <c r="BZ936">
        <v>0</v>
      </c>
      <c r="CA936">
        <v>0</v>
      </c>
      <c r="CB936">
        <v>0</v>
      </c>
      <c r="CC936">
        <v>0</v>
      </c>
      <c r="CD936">
        <v>0</v>
      </c>
      <c r="CE936">
        <v>864751</v>
      </c>
      <c r="CF936">
        <v>0</v>
      </c>
      <c r="CG936">
        <v>0</v>
      </c>
      <c r="CH936">
        <v>0</v>
      </c>
      <c r="CI936">
        <v>0</v>
      </c>
      <c r="CJ936">
        <v>0</v>
      </c>
      <c r="CK936">
        <v>111709</v>
      </c>
      <c r="CL936">
        <v>0</v>
      </c>
      <c r="CM936">
        <v>0</v>
      </c>
      <c r="CN936">
        <v>0</v>
      </c>
      <c r="CO936">
        <v>0</v>
      </c>
      <c r="CP936">
        <v>1118314</v>
      </c>
      <c r="CQ936">
        <v>0</v>
      </c>
      <c r="CR936">
        <v>0</v>
      </c>
      <c r="CS936">
        <v>0</v>
      </c>
      <c r="CT936">
        <v>0</v>
      </c>
      <c r="CU936">
        <v>0</v>
      </c>
      <c r="CV936">
        <v>0</v>
      </c>
      <c r="CW936">
        <v>0</v>
      </c>
      <c r="CX936">
        <v>0</v>
      </c>
      <c r="CY936">
        <v>0</v>
      </c>
      <c r="CZ936">
        <v>0</v>
      </c>
      <c r="DA936">
        <v>887578</v>
      </c>
      <c r="DB936">
        <v>0</v>
      </c>
      <c r="DC936">
        <v>0</v>
      </c>
      <c r="DD936">
        <v>0</v>
      </c>
      <c r="DE936">
        <v>0</v>
      </c>
      <c r="DF936">
        <v>0</v>
      </c>
      <c r="DG936">
        <v>0</v>
      </c>
      <c r="DH936">
        <v>681458</v>
      </c>
      <c r="DI936">
        <v>829372</v>
      </c>
      <c r="DJ936">
        <v>815172</v>
      </c>
      <c r="DK936">
        <v>2519757</v>
      </c>
      <c r="DL936">
        <v>0</v>
      </c>
      <c r="DM936">
        <v>360462</v>
      </c>
      <c r="DN936">
        <v>280663</v>
      </c>
      <c r="DO936">
        <v>153738</v>
      </c>
      <c r="DP936">
        <v>165462</v>
      </c>
      <c r="DQ936">
        <v>177384</v>
      </c>
      <c r="DR936">
        <v>89382</v>
      </c>
      <c r="DS936">
        <v>136626</v>
      </c>
      <c r="DT936">
        <v>254351</v>
      </c>
      <c r="DU936">
        <v>266309</v>
      </c>
      <c r="DV936">
        <v>59500</v>
      </c>
      <c r="DW936">
        <v>2782</v>
      </c>
      <c r="DX936">
        <v>363439</v>
      </c>
      <c r="DY936">
        <v>94416</v>
      </c>
      <c r="DZ936">
        <v>5679</v>
      </c>
      <c r="EA936">
        <v>187816</v>
      </c>
      <c r="EB936">
        <v>0</v>
      </c>
      <c r="EC936">
        <v>0</v>
      </c>
      <c r="ED936">
        <v>0</v>
      </c>
      <c r="EE936">
        <v>0</v>
      </c>
      <c r="EF936">
        <v>0</v>
      </c>
      <c r="EG936">
        <v>0</v>
      </c>
      <c r="EH936">
        <v>314727</v>
      </c>
      <c r="EI936">
        <v>0</v>
      </c>
      <c r="EJ936">
        <v>0</v>
      </c>
      <c r="EK936">
        <v>0</v>
      </c>
      <c r="EL936">
        <v>0</v>
      </c>
      <c r="EM936">
        <v>0</v>
      </c>
      <c r="EN936">
        <v>0</v>
      </c>
      <c r="EO936">
        <v>0</v>
      </c>
      <c r="EP936">
        <v>0</v>
      </c>
      <c r="EQ936">
        <v>0</v>
      </c>
      <c r="ER936">
        <v>0</v>
      </c>
      <c r="ES936">
        <v>1234921</v>
      </c>
      <c r="ET936">
        <v>0</v>
      </c>
      <c r="EU936">
        <v>0</v>
      </c>
      <c r="EV936">
        <v>0</v>
      </c>
      <c r="EW936">
        <v>0</v>
      </c>
      <c r="EX936">
        <v>0</v>
      </c>
      <c r="EY936">
        <v>0</v>
      </c>
      <c r="EZ936">
        <v>111709</v>
      </c>
      <c r="FA936">
        <v>0</v>
      </c>
      <c r="FB936">
        <v>0</v>
      </c>
      <c r="FC936">
        <v>0</v>
      </c>
      <c r="FD936">
        <v>1142750</v>
      </c>
      <c r="FE936">
        <v>0</v>
      </c>
      <c r="FF936">
        <v>0</v>
      </c>
      <c r="FG936">
        <v>0</v>
      </c>
      <c r="FH936">
        <v>0</v>
      </c>
      <c r="FI936">
        <v>0</v>
      </c>
      <c r="FJ936">
        <v>0</v>
      </c>
      <c r="FK936">
        <v>0</v>
      </c>
      <c r="FL936">
        <v>0</v>
      </c>
      <c r="FM936">
        <v>0</v>
      </c>
      <c r="FN936">
        <v>0</v>
      </c>
      <c r="FO936">
        <v>1156959</v>
      </c>
      <c r="FP936">
        <v>0</v>
      </c>
      <c r="FQ936">
        <v>0</v>
      </c>
      <c r="FR936">
        <v>0</v>
      </c>
      <c r="FS936">
        <v>0</v>
      </c>
      <c r="FT936">
        <v>0</v>
      </c>
      <c r="FU936">
        <v>0</v>
      </c>
      <c r="FV936">
        <v>898927</v>
      </c>
      <c r="FW936">
        <v>740057</v>
      </c>
      <c r="FX936">
        <v>597695</v>
      </c>
      <c r="FY936">
        <v>50000000</v>
      </c>
      <c r="FZ936">
        <v>310805</v>
      </c>
      <c r="GA936">
        <v>1468</v>
      </c>
      <c r="GB936">
        <v>2888495</v>
      </c>
      <c r="GC936">
        <v>1867689</v>
      </c>
      <c r="GD936">
        <v>1019338</v>
      </c>
      <c r="GE936">
        <v>57.7699</v>
      </c>
      <c r="GF936">
        <v>2576222</v>
      </c>
      <c r="GG936">
        <v>3082055</v>
      </c>
      <c r="GH936">
        <v>45.53014990252333</v>
      </c>
      <c r="GI936">
        <v>6.2161</v>
      </c>
    </row>
    <row r="937" spans="1:191">
      <c r="A937" t="s">
        <v>58</v>
      </c>
      <c r="B937" t="s">
        <v>10</v>
      </c>
      <c r="C937" t="s">
        <v>21</v>
      </c>
      <c r="D937">
        <v>0</v>
      </c>
      <c r="E937">
        <v>0</v>
      </c>
      <c r="F937">
        <v>0</v>
      </c>
      <c r="G937">
        <v>26466</v>
      </c>
      <c r="H937">
        <v>47381</v>
      </c>
      <c r="I937">
        <v>0</v>
      </c>
      <c r="J937">
        <v>148311</v>
      </c>
      <c r="K937">
        <v>270225</v>
      </c>
      <c r="L937">
        <v>391832</v>
      </c>
      <c r="M937">
        <v>321223</v>
      </c>
      <c r="N937">
        <v>177287</v>
      </c>
      <c r="O937">
        <v>65114</v>
      </c>
      <c r="P937">
        <v>498902</v>
      </c>
      <c r="Q937">
        <v>40827</v>
      </c>
      <c r="R937">
        <v>126298</v>
      </c>
      <c r="S937">
        <v>485072</v>
      </c>
      <c r="T937">
        <v>246926</v>
      </c>
      <c r="U937">
        <v>565809</v>
      </c>
      <c r="V937">
        <v>226869</v>
      </c>
      <c r="W937">
        <v>580525</v>
      </c>
      <c r="X937">
        <v>401458</v>
      </c>
      <c r="Y937">
        <v>753263</v>
      </c>
      <c r="Z937">
        <v>506661</v>
      </c>
      <c r="AA937">
        <v>33637062</v>
      </c>
      <c r="AB937">
        <v>6250246</v>
      </c>
      <c r="AC937">
        <v>156804</v>
      </c>
      <c r="AD937">
        <v>510982</v>
      </c>
      <c r="AE937">
        <v>0</v>
      </c>
      <c r="AF937">
        <v>0</v>
      </c>
      <c r="AG937">
        <v>9816</v>
      </c>
      <c r="AH937">
        <v>102608</v>
      </c>
      <c r="AI937">
        <v>7768</v>
      </c>
      <c r="AJ937">
        <v>31682</v>
      </c>
      <c r="AK937">
        <v>0</v>
      </c>
      <c r="AL937">
        <v>6511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U937">
        <v>0.556331</v>
      </c>
      <c r="AV937">
        <v>89874629</v>
      </c>
      <c r="FY937">
        <v>50000000</v>
      </c>
      <c r="FZ937">
        <v>222158</v>
      </c>
      <c r="GA937">
        <v>1468</v>
      </c>
      <c r="GB937">
        <v>2799859</v>
      </c>
      <c r="GC937">
        <v>1779046</v>
      </c>
      <c r="GD937">
        <v>1019345</v>
      </c>
      <c r="GE937">
        <v>55.99718</v>
      </c>
      <c r="GF937">
        <v>2576233</v>
      </c>
      <c r="GG937">
        <v>3082058</v>
      </c>
      <c r="GH937">
        <v>45.53023165475229</v>
      </c>
      <c r="GI937">
        <v>4.44316</v>
      </c>
    </row>
    <row r="938" spans="1:191">
      <c r="A938" t="s">
        <v>58</v>
      </c>
      <c r="B938" t="s">
        <v>11</v>
      </c>
      <c r="C938" t="s">
        <v>20</v>
      </c>
      <c r="D938">
        <v>0</v>
      </c>
      <c r="E938">
        <v>0</v>
      </c>
      <c r="F938">
        <v>0</v>
      </c>
      <c r="G938">
        <v>26466</v>
      </c>
      <c r="H938">
        <v>47381</v>
      </c>
      <c r="I938">
        <v>0</v>
      </c>
      <c r="J938">
        <v>236958</v>
      </c>
      <c r="K938">
        <v>270225</v>
      </c>
      <c r="L938">
        <v>391831</v>
      </c>
      <c r="M938">
        <v>321222</v>
      </c>
      <c r="N938">
        <v>177287</v>
      </c>
      <c r="O938">
        <v>65114</v>
      </c>
      <c r="P938">
        <v>498899</v>
      </c>
      <c r="Q938">
        <v>40827</v>
      </c>
      <c r="R938">
        <v>126298</v>
      </c>
      <c r="S938">
        <v>485072</v>
      </c>
      <c r="T938">
        <v>246922</v>
      </c>
      <c r="U938">
        <v>565809</v>
      </c>
      <c r="V938">
        <v>226868</v>
      </c>
      <c r="W938">
        <v>580523</v>
      </c>
      <c r="X938">
        <v>401456</v>
      </c>
      <c r="Y938">
        <v>753263</v>
      </c>
      <c r="Z938">
        <v>506661</v>
      </c>
      <c r="AA938">
        <v>211496001</v>
      </c>
      <c r="AB938">
        <v>6250227</v>
      </c>
      <c r="AC938">
        <v>151465</v>
      </c>
      <c r="AD938">
        <v>510783</v>
      </c>
      <c r="AE938">
        <v>2012132</v>
      </c>
      <c r="AF938">
        <v>2707659</v>
      </c>
      <c r="AG938">
        <v>15418</v>
      </c>
      <c r="AH938">
        <v>456249</v>
      </c>
      <c r="AI938">
        <v>11728</v>
      </c>
      <c r="AJ938">
        <v>60145</v>
      </c>
      <c r="AK938">
        <v>0</v>
      </c>
      <c r="AL938">
        <v>6511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U938">
        <v>0.803793</v>
      </c>
      <c r="AV938">
        <v>62205082</v>
      </c>
      <c r="AW938">
        <v>2519757</v>
      </c>
      <c r="AX938">
        <v>0</v>
      </c>
      <c r="AY938">
        <v>407451</v>
      </c>
      <c r="AZ938">
        <v>316462</v>
      </c>
      <c r="BA938">
        <v>246254</v>
      </c>
      <c r="BB938">
        <v>223172</v>
      </c>
      <c r="BC938">
        <v>116884</v>
      </c>
      <c r="BD938">
        <v>68364</v>
      </c>
      <c r="BE938">
        <v>253907</v>
      </c>
      <c r="BF938">
        <v>78677</v>
      </c>
      <c r="BG938">
        <v>142439</v>
      </c>
      <c r="BH938">
        <v>521815</v>
      </c>
      <c r="BI938">
        <v>148043</v>
      </c>
      <c r="BJ938">
        <v>218602</v>
      </c>
      <c r="BK938">
        <v>105806</v>
      </c>
      <c r="BL938">
        <v>187873</v>
      </c>
      <c r="BM938">
        <v>0</v>
      </c>
      <c r="BN938">
        <v>0</v>
      </c>
      <c r="BO938">
        <v>0</v>
      </c>
      <c r="BP938">
        <v>0</v>
      </c>
      <c r="BQ938">
        <v>0</v>
      </c>
      <c r="BR938">
        <v>0</v>
      </c>
      <c r="BS938">
        <v>0</v>
      </c>
      <c r="BT938">
        <v>451651</v>
      </c>
      <c r="BU938">
        <v>0</v>
      </c>
      <c r="BV938">
        <v>0</v>
      </c>
      <c r="BW938">
        <v>0</v>
      </c>
      <c r="BX938">
        <v>0</v>
      </c>
      <c r="BY938">
        <v>0</v>
      </c>
      <c r="BZ938">
        <v>0</v>
      </c>
      <c r="CA938">
        <v>0</v>
      </c>
      <c r="CB938">
        <v>0</v>
      </c>
      <c r="CC938">
        <v>0</v>
      </c>
      <c r="CD938">
        <v>0</v>
      </c>
      <c r="CE938">
        <v>864751</v>
      </c>
      <c r="CF938">
        <v>0</v>
      </c>
      <c r="CG938">
        <v>0</v>
      </c>
      <c r="CH938">
        <v>0</v>
      </c>
      <c r="CI938">
        <v>0</v>
      </c>
      <c r="CJ938">
        <v>0</v>
      </c>
      <c r="CK938">
        <v>111709</v>
      </c>
      <c r="CL938">
        <v>0</v>
      </c>
      <c r="CM938">
        <v>0</v>
      </c>
      <c r="CN938">
        <v>0</v>
      </c>
      <c r="CO938">
        <v>0</v>
      </c>
      <c r="CP938">
        <v>1118314</v>
      </c>
      <c r="CQ938">
        <v>0</v>
      </c>
      <c r="CR938">
        <v>0</v>
      </c>
      <c r="CS938">
        <v>0</v>
      </c>
      <c r="CT938">
        <v>0</v>
      </c>
      <c r="CU938">
        <v>0</v>
      </c>
      <c r="CV938">
        <v>0</v>
      </c>
      <c r="CW938">
        <v>0</v>
      </c>
      <c r="CX938">
        <v>0</v>
      </c>
      <c r="CY938">
        <v>0</v>
      </c>
      <c r="CZ938">
        <v>0</v>
      </c>
      <c r="DA938">
        <v>887578</v>
      </c>
      <c r="DB938">
        <v>0</v>
      </c>
      <c r="DC938">
        <v>0</v>
      </c>
      <c r="DD938">
        <v>0</v>
      </c>
      <c r="DE938">
        <v>0</v>
      </c>
      <c r="DF938">
        <v>0</v>
      </c>
      <c r="DG938">
        <v>0</v>
      </c>
      <c r="DH938">
        <v>681458</v>
      </c>
      <c r="DI938">
        <v>829372</v>
      </c>
      <c r="DJ938">
        <v>815172</v>
      </c>
      <c r="DK938">
        <v>2519757</v>
      </c>
      <c r="DL938">
        <v>0</v>
      </c>
      <c r="DM938">
        <v>360462</v>
      </c>
      <c r="DN938">
        <v>280663</v>
      </c>
      <c r="DO938">
        <v>153738</v>
      </c>
      <c r="DP938">
        <v>165462</v>
      </c>
      <c r="DQ938">
        <v>177384</v>
      </c>
      <c r="DR938">
        <v>89382</v>
      </c>
      <c r="DS938">
        <v>136626</v>
      </c>
      <c r="DT938">
        <v>254351</v>
      </c>
      <c r="DU938">
        <v>266309</v>
      </c>
      <c r="DV938">
        <v>59500</v>
      </c>
      <c r="DW938">
        <v>2782</v>
      </c>
      <c r="DX938">
        <v>363439</v>
      </c>
      <c r="DY938">
        <v>94416</v>
      </c>
      <c r="DZ938">
        <v>5679</v>
      </c>
      <c r="EA938">
        <v>187816</v>
      </c>
      <c r="EB938">
        <v>0</v>
      </c>
      <c r="EC938">
        <v>0</v>
      </c>
      <c r="ED938">
        <v>0</v>
      </c>
      <c r="EE938">
        <v>0</v>
      </c>
      <c r="EF938">
        <v>0</v>
      </c>
      <c r="EG938">
        <v>0</v>
      </c>
      <c r="EH938">
        <v>314727</v>
      </c>
      <c r="EI938">
        <v>0</v>
      </c>
      <c r="EJ938">
        <v>0</v>
      </c>
      <c r="EK938">
        <v>0</v>
      </c>
      <c r="EL938">
        <v>0</v>
      </c>
      <c r="EM938">
        <v>0</v>
      </c>
      <c r="EN938">
        <v>0</v>
      </c>
      <c r="EO938">
        <v>0</v>
      </c>
      <c r="EP938">
        <v>0</v>
      </c>
      <c r="EQ938">
        <v>0</v>
      </c>
      <c r="ER938">
        <v>0</v>
      </c>
      <c r="ES938">
        <v>1234921</v>
      </c>
      <c r="ET938">
        <v>0</v>
      </c>
      <c r="EU938">
        <v>0</v>
      </c>
      <c r="EV938">
        <v>0</v>
      </c>
      <c r="EW938">
        <v>0</v>
      </c>
      <c r="EX938">
        <v>0</v>
      </c>
      <c r="EY938">
        <v>0</v>
      </c>
      <c r="EZ938">
        <v>111709</v>
      </c>
      <c r="FA938">
        <v>0</v>
      </c>
      <c r="FB938">
        <v>0</v>
      </c>
      <c r="FC938">
        <v>0</v>
      </c>
      <c r="FD938">
        <v>1142750</v>
      </c>
      <c r="FE938">
        <v>0</v>
      </c>
      <c r="FF938">
        <v>0</v>
      </c>
      <c r="FG938">
        <v>0</v>
      </c>
      <c r="FH938">
        <v>0</v>
      </c>
      <c r="FI938">
        <v>0</v>
      </c>
      <c r="FJ938">
        <v>0</v>
      </c>
      <c r="FK938">
        <v>0</v>
      </c>
      <c r="FL938">
        <v>0</v>
      </c>
      <c r="FM938">
        <v>0</v>
      </c>
      <c r="FN938">
        <v>0</v>
      </c>
      <c r="FO938">
        <v>1156959</v>
      </c>
      <c r="FP938">
        <v>0</v>
      </c>
      <c r="FQ938">
        <v>0</v>
      </c>
      <c r="FR938">
        <v>0</v>
      </c>
      <c r="FS938">
        <v>0</v>
      </c>
      <c r="FT938">
        <v>0</v>
      </c>
      <c r="FU938">
        <v>0</v>
      </c>
      <c r="FV938">
        <v>898927</v>
      </c>
      <c r="FW938">
        <v>740057</v>
      </c>
      <c r="FX938">
        <v>597695</v>
      </c>
      <c r="FY938">
        <v>50000000</v>
      </c>
      <c r="FZ938">
        <v>310805</v>
      </c>
      <c r="GA938">
        <v>1468</v>
      </c>
      <c r="GB938">
        <v>2888495</v>
      </c>
      <c r="GC938">
        <v>1867689</v>
      </c>
      <c r="GD938">
        <v>1019338</v>
      </c>
      <c r="GE938">
        <v>57.7699</v>
      </c>
      <c r="GF938">
        <v>2576222</v>
      </c>
      <c r="GG938">
        <v>3082055</v>
      </c>
      <c r="GH938">
        <v>45.53014990252333</v>
      </c>
      <c r="GI938">
        <v>6.2161</v>
      </c>
    </row>
    <row r="939" spans="1:191">
      <c r="A939" t="s">
        <v>58</v>
      </c>
      <c r="B939" t="s">
        <v>11</v>
      </c>
      <c r="C939" t="s">
        <v>21</v>
      </c>
      <c r="D939">
        <v>0</v>
      </c>
      <c r="E939">
        <v>0</v>
      </c>
      <c r="F939">
        <v>0</v>
      </c>
      <c r="G939">
        <v>26466</v>
      </c>
      <c r="H939">
        <v>47381</v>
      </c>
      <c r="I939">
        <v>0</v>
      </c>
      <c r="J939">
        <v>148311</v>
      </c>
      <c r="K939">
        <v>270225</v>
      </c>
      <c r="L939">
        <v>391832</v>
      </c>
      <c r="M939">
        <v>321223</v>
      </c>
      <c r="N939">
        <v>177287</v>
      </c>
      <c r="O939">
        <v>65114</v>
      </c>
      <c r="P939">
        <v>498902</v>
      </c>
      <c r="Q939">
        <v>40827</v>
      </c>
      <c r="R939">
        <v>126298</v>
      </c>
      <c r="S939">
        <v>485072</v>
      </c>
      <c r="T939">
        <v>246926</v>
      </c>
      <c r="U939">
        <v>565809</v>
      </c>
      <c r="V939">
        <v>226869</v>
      </c>
      <c r="W939">
        <v>580525</v>
      </c>
      <c r="X939">
        <v>401458</v>
      </c>
      <c r="Y939">
        <v>753263</v>
      </c>
      <c r="Z939">
        <v>506661</v>
      </c>
      <c r="AA939">
        <v>33637062</v>
      </c>
      <c r="AB939">
        <v>6250246</v>
      </c>
      <c r="AC939">
        <v>156804</v>
      </c>
      <c r="AD939">
        <v>510982</v>
      </c>
      <c r="AE939">
        <v>0</v>
      </c>
      <c r="AF939">
        <v>0</v>
      </c>
      <c r="AG939">
        <v>9816</v>
      </c>
      <c r="AH939">
        <v>102608</v>
      </c>
      <c r="AI939">
        <v>7768</v>
      </c>
      <c r="AJ939">
        <v>31682</v>
      </c>
      <c r="AK939">
        <v>0</v>
      </c>
      <c r="AL939">
        <v>6511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15</v>
      </c>
      <c r="AU939">
        <v>0.556331</v>
      </c>
      <c r="AV939">
        <v>89874629</v>
      </c>
      <c r="FY939">
        <v>50000000</v>
      </c>
      <c r="FZ939">
        <v>222158</v>
      </c>
      <c r="GA939">
        <v>1468</v>
      </c>
      <c r="GB939">
        <v>2799859</v>
      </c>
      <c r="GC939">
        <v>1779046</v>
      </c>
      <c r="GD939">
        <v>1019345</v>
      </c>
      <c r="GE939">
        <v>55.99718</v>
      </c>
      <c r="GF939">
        <v>2576233</v>
      </c>
      <c r="GG939">
        <v>3082058</v>
      </c>
      <c r="GH939">
        <v>45.53023165475229</v>
      </c>
      <c r="GI939">
        <v>4.44316</v>
      </c>
    </row>
    <row r="940" spans="1:191">
      <c r="A940" t="s">
        <v>58</v>
      </c>
      <c r="B940" t="s">
        <v>12</v>
      </c>
      <c r="C940" t="s">
        <v>20</v>
      </c>
      <c r="D940">
        <v>0</v>
      </c>
      <c r="E940">
        <v>0</v>
      </c>
      <c r="F940">
        <v>0</v>
      </c>
      <c r="G940">
        <v>26466</v>
      </c>
      <c r="H940">
        <v>47381</v>
      </c>
      <c r="I940">
        <v>0</v>
      </c>
      <c r="J940">
        <v>236958</v>
      </c>
      <c r="K940">
        <v>270225</v>
      </c>
      <c r="L940">
        <v>391831</v>
      </c>
      <c r="M940">
        <v>321222</v>
      </c>
      <c r="N940">
        <v>177287</v>
      </c>
      <c r="O940">
        <v>65114</v>
      </c>
      <c r="P940">
        <v>498899</v>
      </c>
      <c r="Q940">
        <v>40827</v>
      </c>
      <c r="R940">
        <v>126298</v>
      </c>
      <c r="S940">
        <v>485072</v>
      </c>
      <c r="T940">
        <v>246922</v>
      </c>
      <c r="U940">
        <v>565809</v>
      </c>
      <c r="V940">
        <v>226868</v>
      </c>
      <c r="W940">
        <v>580523</v>
      </c>
      <c r="X940">
        <v>401456</v>
      </c>
      <c r="Y940">
        <v>753263</v>
      </c>
      <c r="Z940">
        <v>506661</v>
      </c>
      <c r="AA940">
        <v>211496001</v>
      </c>
      <c r="AB940">
        <v>6250227</v>
      </c>
      <c r="AC940">
        <v>151465</v>
      </c>
      <c r="AD940">
        <v>510783</v>
      </c>
      <c r="AE940">
        <v>2012132</v>
      </c>
      <c r="AF940">
        <v>2707659</v>
      </c>
      <c r="AG940">
        <v>15418</v>
      </c>
      <c r="AH940">
        <v>456249</v>
      </c>
      <c r="AI940">
        <v>11728</v>
      </c>
      <c r="AJ940">
        <v>60145</v>
      </c>
      <c r="AK940">
        <v>0</v>
      </c>
      <c r="AL940">
        <v>6511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413</v>
      </c>
      <c r="AU940">
        <v>0.803793</v>
      </c>
      <c r="AV940">
        <v>62205082</v>
      </c>
      <c r="AW940">
        <v>2519757</v>
      </c>
      <c r="AX940">
        <v>0</v>
      </c>
      <c r="AY940">
        <v>407451</v>
      </c>
      <c r="AZ940">
        <v>316462</v>
      </c>
      <c r="BA940">
        <v>246254</v>
      </c>
      <c r="BB940">
        <v>223172</v>
      </c>
      <c r="BC940">
        <v>116884</v>
      </c>
      <c r="BD940">
        <v>68364</v>
      </c>
      <c r="BE940">
        <v>253907</v>
      </c>
      <c r="BF940">
        <v>78677</v>
      </c>
      <c r="BG940">
        <v>142439</v>
      </c>
      <c r="BH940">
        <v>521815</v>
      </c>
      <c r="BI940">
        <v>148043</v>
      </c>
      <c r="BJ940">
        <v>218602</v>
      </c>
      <c r="BK940">
        <v>105806</v>
      </c>
      <c r="BL940">
        <v>187873</v>
      </c>
      <c r="BM940">
        <v>0</v>
      </c>
      <c r="BN940">
        <v>0</v>
      </c>
      <c r="BO940">
        <v>0</v>
      </c>
      <c r="BP940">
        <v>0</v>
      </c>
      <c r="BQ940">
        <v>0</v>
      </c>
      <c r="BR940">
        <v>0</v>
      </c>
      <c r="BS940">
        <v>0</v>
      </c>
      <c r="BT940">
        <v>451651</v>
      </c>
      <c r="BU940">
        <v>0</v>
      </c>
      <c r="BV940">
        <v>0</v>
      </c>
      <c r="BW940">
        <v>0</v>
      </c>
      <c r="BX940">
        <v>0</v>
      </c>
      <c r="BY940">
        <v>0</v>
      </c>
      <c r="BZ940">
        <v>0</v>
      </c>
      <c r="CA940">
        <v>0</v>
      </c>
      <c r="CB940">
        <v>0</v>
      </c>
      <c r="CC940">
        <v>0</v>
      </c>
      <c r="CD940">
        <v>0</v>
      </c>
      <c r="CE940">
        <v>864751</v>
      </c>
      <c r="CF940">
        <v>0</v>
      </c>
      <c r="CG940">
        <v>0</v>
      </c>
      <c r="CH940">
        <v>0</v>
      </c>
      <c r="CI940">
        <v>0</v>
      </c>
      <c r="CJ940">
        <v>0</v>
      </c>
      <c r="CK940">
        <v>111709</v>
      </c>
      <c r="CL940">
        <v>0</v>
      </c>
      <c r="CM940">
        <v>0</v>
      </c>
      <c r="CN940">
        <v>0</v>
      </c>
      <c r="CO940">
        <v>0</v>
      </c>
      <c r="CP940">
        <v>1118314</v>
      </c>
      <c r="CQ940">
        <v>0</v>
      </c>
      <c r="CR940">
        <v>0</v>
      </c>
      <c r="CS940">
        <v>0</v>
      </c>
      <c r="CT940">
        <v>0</v>
      </c>
      <c r="CU940">
        <v>0</v>
      </c>
      <c r="CV940">
        <v>0</v>
      </c>
      <c r="CW940">
        <v>0</v>
      </c>
      <c r="CX940">
        <v>0</v>
      </c>
      <c r="CY940">
        <v>0</v>
      </c>
      <c r="CZ940">
        <v>0</v>
      </c>
      <c r="DA940">
        <v>887578</v>
      </c>
      <c r="DB940">
        <v>0</v>
      </c>
      <c r="DC940">
        <v>0</v>
      </c>
      <c r="DD940">
        <v>0</v>
      </c>
      <c r="DE940">
        <v>0</v>
      </c>
      <c r="DF940">
        <v>0</v>
      </c>
      <c r="DG940">
        <v>0</v>
      </c>
      <c r="DH940">
        <v>681458</v>
      </c>
      <c r="DI940">
        <v>829372</v>
      </c>
      <c r="DJ940">
        <v>815172</v>
      </c>
      <c r="DK940">
        <v>2519757</v>
      </c>
      <c r="DL940">
        <v>0</v>
      </c>
      <c r="DM940">
        <v>360462</v>
      </c>
      <c r="DN940">
        <v>280663</v>
      </c>
      <c r="DO940">
        <v>153738</v>
      </c>
      <c r="DP940">
        <v>165462</v>
      </c>
      <c r="DQ940">
        <v>177384</v>
      </c>
      <c r="DR940">
        <v>89382</v>
      </c>
      <c r="DS940">
        <v>136626</v>
      </c>
      <c r="DT940">
        <v>254351</v>
      </c>
      <c r="DU940">
        <v>266309</v>
      </c>
      <c r="DV940">
        <v>59500</v>
      </c>
      <c r="DW940">
        <v>2782</v>
      </c>
      <c r="DX940">
        <v>363439</v>
      </c>
      <c r="DY940">
        <v>94416</v>
      </c>
      <c r="DZ940">
        <v>5679</v>
      </c>
      <c r="EA940">
        <v>187816</v>
      </c>
      <c r="EB940">
        <v>0</v>
      </c>
      <c r="EC940">
        <v>0</v>
      </c>
      <c r="ED940">
        <v>0</v>
      </c>
      <c r="EE940">
        <v>0</v>
      </c>
      <c r="EF940">
        <v>0</v>
      </c>
      <c r="EG940">
        <v>0</v>
      </c>
      <c r="EH940">
        <v>314727</v>
      </c>
      <c r="EI940">
        <v>0</v>
      </c>
      <c r="EJ940">
        <v>0</v>
      </c>
      <c r="EK940">
        <v>0</v>
      </c>
      <c r="EL940">
        <v>0</v>
      </c>
      <c r="EM940">
        <v>0</v>
      </c>
      <c r="EN940">
        <v>0</v>
      </c>
      <c r="EO940">
        <v>0</v>
      </c>
      <c r="EP940">
        <v>0</v>
      </c>
      <c r="EQ940">
        <v>0</v>
      </c>
      <c r="ER940">
        <v>0</v>
      </c>
      <c r="ES940">
        <v>1234921</v>
      </c>
      <c r="ET940">
        <v>0</v>
      </c>
      <c r="EU940">
        <v>0</v>
      </c>
      <c r="EV940">
        <v>0</v>
      </c>
      <c r="EW940">
        <v>0</v>
      </c>
      <c r="EX940">
        <v>0</v>
      </c>
      <c r="EY940">
        <v>0</v>
      </c>
      <c r="EZ940">
        <v>111709</v>
      </c>
      <c r="FA940">
        <v>0</v>
      </c>
      <c r="FB940">
        <v>0</v>
      </c>
      <c r="FC940">
        <v>0</v>
      </c>
      <c r="FD940">
        <v>1142750</v>
      </c>
      <c r="FE940">
        <v>0</v>
      </c>
      <c r="FF940">
        <v>0</v>
      </c>
      <c r="FG940">
        <v>0</v>
      </c>
      <c r="FH940">
        <v>0</v>
      </c>
      <c r="FI940">
        <v>0</v>
      </c>
      <c r="FJ940">
        <v>0</v>
      </c>
      <c r="FK940">
        <v>0</v>
      </c>
      <c r="FL940">
        <v>0</v>
      </c>
      <c r="FM940">
        <v>0</v>
      </c>
      <c r="FN940">
        <v>0</v>
      </c>
      <c r="FO940">
        <v>1156959</v>
      </c>
      <c r="FP940">
        <v>0</v>
      </c>
      <c r="FQ940">
        <v>0</v>
      </c>
      <c r="FR940">
        <v>0</v>
      </c>
      <c r="FS940">
        <v>0</v>
      </c>
      <c r="FT940">
        <v>0</v>
      </c>
      <c r="FU940">
        <v>0</v>
      </c>
      <c r="FV940">
        <v>898927</v>
      </c>
      <c r="FW940">
        <v>740057</v>
      </c>
      <c r="FX940">
        <v>597695</v>
      </c>
      <c r="FY940">
        <v>50000000</v>
      </c>
      <c r="FZ940">
        <v>310805</v>
      </c>
      <c r="GA940">
        <v>1468</v>
      </c>
      <c r="GB940">
        <v>2888495</v>
      </c>
      <c r="GC940">
        <v>1867689</v>
      </c>
      <c r="GD940">
        <v>1019338</v>
      </c>
      <c r="GE940">
        <v>57.7699</v>
      </c>
      <c r="GF940">
        <v>2576222</v>
      </c>
      <c r="GG940">
        <v>3082055</v>
      </c>
      <c r="GH940">
        <v>45.53014990252333</v>
      </c>
      <c r="GI940">
        <v>6.2161</v>
      </c>
    </row>
    <row r="941" spans="1:191">
      <c r="A941" t="s">
        <v>58</v>
      </c>
      <c r="B941" t="s">
        <v>12</v>
      </c>
      <c r="C941" t="s">
        <v>21</v>
      </c>
      <c r="D941">
        <v>0</v>
      </c>
      <c r="E941">
        <v>0</v>
      </c>
      <c r="F941">
        <v>0</v>
      </c>
      <c r="G941">
        <v>26466</v>
      </c>
      <c r="H941">
        <v>47381</v>
      </c>
      <c r="I941">
        <v>0</v>
      </c>
      <c r="J941">
        <v>148311</v>
      </c>
      <c r="K941">
        <v>270225</v>
      </c>
      <c r="L941">
        <v>391832</v>
      </c>
      <c r="M941">
        <v>321223</v>
      </c>
      <c r="N941">
        <v>177287</v>
      </c>
      <c r="O941">
        <v>65114</v>
      </c>
      <c r="P941">
        <v>498902</v>
      </c>
      <c r="Q941">
        <v>40827</v>
      </c>
      <c r="R941">
        <v>126298</v>
      </c>
      <c r="S941">
        <v>485072</v>
      </c>
      <c r="T941">
        <v>246926</v>
      </c>
      <c r="U941">
        <v>565809</v>
      </c>
      <c r="V941">
        <v>226869</v>
      </c>
      <c r="W941">
        <v>580525</v>
      </c>
      <c r="X941">
        <v>401458</v>
      </c>
      <c r="Y941">
        <v>753263</v>
      </c>
      <c r="Z941">
        <v>506661</v>
      </c>
      <c r="AA941">
        <v>33637062</v>
      </c>
      <c r="AB941">
        <v>6250246</v>
      </c>
      <c r="AC941">
        <v>156804</v>
      </c>
      <c r="AD941">
        <v>510982</v>
      </c>
      <c r="AE941">
        <v>0</v>
      </c>
      <c r="AF941">
        <v>0</v>
      </c>
      <c r="AG941">
        <v>9816</v>
      </c>
      <c r="AH941">
        <v>102608</v>
      </c>
      <c r="AI941">
        <v>7768</v>
      </c>
      <c r="AJ941">
        <v>31682</v>
      </c>
      <c r="AK941">
        <v>0</v>
      </c>
      <c r="AL941">
        <v>6511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726</v>
      </c>
      <c r="AU941">
        <v>0.556331</v>
      </c>
      <c r="AV941">
        <v>89874629</v>
      </c>
      <c r="FY941">
        <v>50000000</v>
      </c>
      <c r="FZ941">
        <v>222158</v>
      </c>
      <c r="GA941">
        <v>1468</v>
      </c>
      <c r="GB941">
        <v>2799859</v>
      </c>
      <c r="GC941">
        <v>1779046</v>
      </c>
      <c r="GD941">
        <v>1019345</v>
      </c>
      <c r="GE941">
        <v>55.99718</v>
      </c>
      <c r="GF941">
        <v>2576233</v>
      </c>
      <c r="GG941">
        <v>3082058</v>
      </c>
      <c r="GH941">
        <v>45.53023165475229</v>
      </c>
      <c r="GI941">
        <v>4.44316</v>
      </c>
    </row>
    <row r="942" spans="1:191">
      <c r="A942" t="s">
        <v>58</v>
      </c>
      <c r="B942" t="s">
        <v>13</v>
      </c>
      <c r="C942" t="s">
        <v>20</v>
      </c>
      <c r="D942">
        <v>0</v>
      </c>
      <c r="E942">
        <v>0</v>
      </c>
      <c r="F942">
        <v>0</v>
      </c>
      <c r="G942">
        <v>26466</v>
      </c>
      <c r="H942">
        <v>47381</v>
      </c>
      <c r="I942">
        <v>0</v>
      </c>
      <c r="J942">
        <v>236958</v>
      </c>
      <c r="K942">
        <v>270225</v>
      </c>
      <c r="L942">
        <v>391831</v>
      </c>
      <c r="M942">
        <v>321222</v>
      </c>
      <c r="N942">
        <v>177287</v>
      </c>
      <c r="O942">
        <v>65114</v>
      </c>
      <c r="P942">
        <v>498899</v>
      </c>
      <c r="Q942">
        <v>40827</v>
      </c>
      <c r="R942">
        <v>126298</v>
      </c>
      <c r="S942">
        <v>485072</v>
      </c>
      <c r="T942">
        <v>246922</v>
      </c>
      <c r="U942">
        <v>565809</v>
      </c>
      <c r="V942">
        <v>226868</v>
      </c>
      <c r="W942">
        <v>580523</v>
      </c>
      <c r="X942">
        <v>401456</v>
      </c>
      <c r="Y942">
        <v>753263</v>
      </c>
      <c r="Z942">
        <v>506661</v>
      </c>
      <c r="AA942">
        <v>211496001</v>
      </c>
      <c r="AB942">
        <v>6250227</v>
      </c>
      <c r="AC942">
        <v>151465</v>
      </c>
      <c r="AD942">
        <v>510783</v>
      </c>
      <c r="AE942">
        <v>2012132</v>
      </c>
      <c r="AF942">
        <v>2707659</v>
      </c>
      <c r="AG942">
        <v>15418</v>
      </c>
      <c r="AH942">
        <v>456249</v>
      </c>
      <c r="AI942">
        <v>11728</v>
      </c>
      <c r="AJ942">
        <v>60145</v>
      </c>
      <c r="AK942">
        <v>0</v>
      </c>
      <c r="AL942">
        <v>6511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U942">
        <v>0.803793</v>
      </c>
      <c r="AV942">
        <v>62205082</v>
      </c>
      <c r="AW942">
        <v>2519757</v>
      </c>
      <c r="AX942">
        <v>0</v>
      </c>
      <c r="AY942">
        <v>407451</v>
      </c>
      <c r="AZ942">
        <v>316462</v>
      </c>
      <c r="BA942">
        <v>246254</v>
      </c>
      <c r="BB942">
        <v>223172</v>
      </c>
      <c r="BC942">
        <v>116884</v>
      </c>
      <c r="BD942">
        <v>68364</v>
      </c>
      <c r="BE942">
        <v>253907</v>
      </c>
      <c r="BF942">
        <v>78677</v>
      </c>
      <c r="BG942">
        <v>142439</v>
      </c>
      <c r="BH942">
        <v>521815</v>
      </c>
      <c r="BI942">
        <v>148043</v>
      </c>
      <c r="BJ942">
        <v>218602</v>
      </c>
      <c r="BK942">
        <v>105806</v>
      </c>
      <c r="BL942">
        <v>187873</v>
      </c>
      <c r="BM942">
        <v>0</v>
      </c>
      <c r="BN942">
        <v>0</v>
      </c>
      <c r="BO942">
        <v>0</v>
      </c>
      <c r="BP942">
        <v>0</v>
      </c>
      <c r="BQ942">
        <v>0</v>
      </c>
      <c r="BR942">
        <v>0</v>
      </c>
      <c r="BS942">
        <v>0</v>
      </c>
      <c r="BT942">
        <v>451651</v>
      </c>
      <c r="BU942">
        <v>0</v>
      </c>
      <c r="BV942">
        <v>0</v>
      </c>
      <c r="BW942">
        <v>0</v>
      </c>
      <c r="BX942">
        <v>0</v>
      </c>
      <c r="BY942">
        <v>0</v>
      </c>
      <c r="BZ942">
        <v>0</v>
      </c>
      <c r="CA942">
        <v>0</v>
      </c>
      <c r="CB942">
        <v>0</v>
      </c>
      <c r="CC942">
        <v>0</v>
      </c>
      <c r="CD942">
        <v>0</v>
      </c>
      <c r="CE942">
        <v>864751</v>
      </c>
      <c r="CF942">
        <v>0</v>
      </c>
      <c r="CG942">
        <v>0</v>
      </c>
      <c r="CH942">
        <v>0</v>
      </c>
      <c r="CI942">
        <v>0</v>
      </c>
      <c r="CJ942">
        <v>0</v>
      </c>
      <c r="CK942">
        <v>111709</v>
      </c>
      <c r="CL942">
        <v>0</v>
      </c>
      <c r="CM942">
        <v>0</v>
      </c>
      <c r="CN942">
        <v>0</v>
      </c>
      <c r="CO942">
        <v>0</v>
      </c>
      <c r="CP942">
        <v>1118314</v>
      </c>
      <c r="CQ942">
        <v>0</v>
      </c>
      <c r="CR942">
        <v>0</v>
      </c>
      <c r="CS942">
        <v>0</v>
      </c>
      <c r="CT942">
        <v>0</v>
      </c>
      <c r="CU942">
        <v>0</v>
      </c>
      <c r="CV942">
        <v>0</v>
      </c>
      <c r="CW942">
        <v>0</v>
      </c>
      <c r="CX942">
        <v>0</v>
      </c>
      <c r="CY942">
        <v>0</v>
      </c>
      <c r="CZ942">
        <v>0</v>
      </c>
      <c r="DA942">
        <v>887578</v>
      </c>
      <c r="DB942">
        <v>0</v>
      </c>
      <c r="DC942">
        <v>0</v>
      </c>
      <c r="DD942">
        <v>0</v>
      </c>
      <c r="DE942">
        <v>0</v>
      </c>
      <c r="DF942">
        <v>0</v>
      </c>
      <c r="DG942">
        <v>0</v>
      </c>
      <c r="DH942">
        <v>681458</v>
      </c>
      <c r="DI942">
        <v>829372</v>
      </c>
      <c r="DJ942">
        <v>815172</v>
      </c>
      <c r="DK942">
        <v>2519757</v>
      </c>
      <c r="DL942">
        <v>0</v>
      </c>
      <c r="DM942">
        <v>360462</v>
      </c>
      <c r="DN942">
        <v>280663</v>
      </c>
      <c r="DO942">
        <v>153738</v>
      </c>
      <c r="DP942">
        <v>165462</v>
      </c>
      <c r="DQ942">
        <v>177384</v>
      </c>
      <c r="DR942">
        <v>89382</v>
      </c>
      <c r="DS942">
        <v>136626</v>
      </c>
      <c r="DT942">
        <v>254351</v>
      </c>
      <c r="DU942">
        <v>266309</v>
      </c>
      <c r="DV942">
        <v>59500</v>
      </c>
      <c r="DW942">
        <v>2782</v>
      </c>
      <c r="DX942">
        <v>363439</v>
      </c>
      <c r="DY942">
        <v>94416</v>
      </c>
      <c r="DZ942">
        <v>5679</v>
      </c>
      <c r="EA942">
        <v>187816</v>
      </c>
      <c r="EB942">
        <v>0</v>
      </c>
      <c r="EC942">
        <v>0</v>
      </c>
      <c r="ED942">
        <v>0</v>
      </c>
      <c r="EE942">
        <v>0</v>
      </c>
      <c r="EF942">
        <v>0</v>
      </c>
      <c r="EG942">
        <v>0</v>
      </c>
      <c r="EH942">
        <v>314727</v>
      </c>
      <c r="EI942">
        <v>0</v>
      </c>
      <c r="EJ942">
        <v>0</v>
      </c>
      <c r="EK942">
        <v>0</v>
      </c>
      <c r="EL942">
        <v>0</v>
      </c>
      <c r="EM942">
        <v>0</v>
      </c>
      <c r="EN942">
        <v>0</v>
      </c>
      <c r="EO942">
        <v>0</v>
      </c>
      <c r="EP942">
        <v>0</v>
      </c>
      <c r="EQ942">
        <v>0</v>
      </c>
      <c r="ER942">
        <v>0</v>
      </c>
      <c r="ES942">
        <v>1234921</v>
      </c>
      <c r="ET942">
        <v>0</v>
      </c>
      <c r="EU942">
        <v>0</v>
      </c>
      <c r="EV942">
        <v>0</v>
      </c>
      <c r="EW942">
        <v>0</v>
      </c>
      <c r="EX942">
        <v>0</v>
      </c>
      <c r="EY942">
        <v>0</v>
      </c>
      <c r="EZ942">
        <v>111709</v>
      </c>
      <c r="FA942">
        <v>0</v>
      </c>
      <c r="FB942">
        <v>0</v>
      </c>
      <c r="FC942">
        <v>0</v>
      </c>
      <c r="FD942">
        <v>1142750</v>
      </c>
      <c r="FE942">
        <v>0</v>
      </c>
      <c r="FF942">
        <v>0</v>
      </c>
      <c r="FG942">
        <v>0</v>
      </c>
      <c r="FH942">
        <v>0</v>
      </c>
      <c r="FI942">
        <v>0</v>
      </c>
      <c r="FJ942">
        <v>0</v>
      </c>
      <c r="FK942">
        <v>0</v>
      </c>
      <c r="FL942">
        <v>0</v>
      </c>
      <c r="FM942">
        <v>0</v>
      </c>
      <c r="FN942">
        <v>0</v>
      </c>
      <c r="FO942">
        <v>1156959</v>
      </c>
      <c r="FP942">
        <v>0</v>
      </c>
      <c r="FQ942">
        <v>0</v>
      </c>
      <c r="FR942">
        <v>0</v>
      </c>
      <c r="FS942">
        <v>0</v>
      </c>
      <c r="FT942">
        <v>0</v>
      </c>
      <c r="FU942">
        <v>0</v>
      </c>
      <c r="FV942">
        <v>898927</v>
      </c>
      <c r="FW942">
        <v>740057</v>
      </c>
      <c r="FX942">
        <v>597695</v>
      </c>
      <c r="FY942">
        <v>50000000</v>
      </c>
      <c r="FZ942">
        <v>310805</v>
      </c>
      <c r="GA942">
        <v>1468</v>
      </c>
      <c r="GB942">
        <v>2888495</v>
      </c>
      <c r="GC942">
        <v>1867689</v>
      </c>
      <c r="GD942">
        <v>1019338</v>
      </c>
      <c r="GE942">
        <v>57.7699</v>
      </c>
      <c r="GF942">
        <v>2576222</v>
      </c>
      <c r="GG942">
        <v>3082055</v>
      </c>
      <c r="GH942">
        <v>45.53014990252333</v>
      </c>
      <c r="GI942">
        <v>6.2161</v>
      </c>
    </row>
    <row r="943" spans="1:191">
      <c r="A943" t="s">
        <v>58</v>
      </c>
      <c r="B943" t="s">
        <v>13</v>
      </c>
      <c r="C943" t="s">
        <v>21</v>
      </c>
      <c r="D943">
        <v>0</v>
      </c>
      <c r="E943">
        <v>0</v>
      </c>
      <c r="F943">
        <v>0</v>
      </c>
      <c r="G943">
        <v>26466</v>
      </c>
      <c r="H943">
        <v>47381</v>
      </c>
      <c r="I943">
        <v>0</v>
      </c>
      <c r="J943">
        <v>148311</v>
      </c>
      <c r="K943">
        <v>270225</v>
      </c>
      <c r="L943">
        <v>391832</v>
      </c>
      <c r="M943">
        <v>321223</v>
      </c>
      <c r="N943">
        <v>177287</v>
      </c>
      <c r="O943">
        <v>65114</v>
      </c>
      <c r="P943">
        <v>498902</v>
      </c>
      <c r="Q943">
        <v>40827</v>
      </c>
      <c r="R943">
        <v>126298</v>
      </c>
      <c r="S943">
        <v>485072</v>
      </c>
      <c r="T943">
        <v>246926</v>
      </c>
      <c r="U943">
        <v>565809</v>
      </c>
      <c r="V943">
        <v>226869</v>
      </c>
      <c r="W943">
        <v>580525</v>
      </c>
      <c r="X943">
        <v>401458</v>
      </c>
      <c r="Y943">
        <v>753263</v>
      </c>
      <c r="Z943">
        <v>506661</v>
      </c>
      <c r="AA943">
        <v>33637062</v>
      </c>
      <c r="AB943">
        <v>6250246</v>
      </c>
      <c r="AC943">
        <v>156804</v>
      </c>
      <c r="AD943">
        <v>510982</v>
      </c>
      <c r="AE943">
        <v>0</v>
      </c>
      <c r="AF943">
        <v>0</v>
      </c>
      <c r="AG943">
        <v>9816</v>
      </c>
      <c r="AH943">
        <v>102608</v>
      </c>
      <c r="AI943">
        <v>7768</v>
      </c>
      <c r="AJ943">
        <v>31682</v>
      </c>
      <c r="AK943">
        <v>0</v>
      </c>
      <c r="AL943">
        <v>6511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U943">
        <v>0.556331</v>
      </c>
      <c r="AV943">
        <v>89874629</v>
      </c>
      <c r="FY943">
        <v>50000000</v>
      </c>
      <c r="FZ943">
        <v>222158</v>
      </c>
      <c r="GA943">
        <v>1468</v>
      </c>
      <c r="GB943">
        <v>2799859</v>
      </c>
      <c r="GC943">
        <v>1779046</v>
      </c>
      <c r="GD943">
        <v>1019345</v>
      </c>
      <c r="GE943">
        <v>55.99718</v>
      </c>
      <c r="GF943">
        <v>2576233</v>
      </c>
      <c r="GG943">
        <v>3082058</v>
      </c>
      <c r="GH943">
        <v>45.53023165475229</v>
      </c>
      <c r="GI943">
        <v>4.44316</v>
      </c>
    </row>
    <row r="944" spans="1:191">
      <c r="A944" t="s">
        <v>58</v>
      </c>
      <c r="B944" t="s">
        <v>14</v>
      </c>
      <c r="C944" t="s">
        <v>20</v>
      </c>
      <c r="D944">
        <v>0</v>
      </c>
      <c r="E944">
        <v>0</v>
      </c>
      <c r="F944">
        <v>0</v>
      </c>
      <c r="G944">
        <v>26466</v>
      </c>
      <c r="H944">
        <v>47381</v>
      </c>
      <c r="I944">
        <v>0</v>
      </c>
      <c r="J944">
        <v>236958</v>
      </c>
      <c r="K944">
        <v>270225</v>
      </c>
      <c r="L944">
        <v>391831</v>
      </c>
      <c r="M944">
        <v>321222</v>
      </c>
      <c r="N944">
        <v>177287</v>
      </c>
      <c r="O944">
        <v>65114</v>
      </c>
      <c r="P944">
        <v>498899</v>
      </c>
      <c r="Q944">
        <v>40827</v>
      </c>
      <c r="R944">
        <v>126298</v>
      </c>
      <c r="S944">
        <v>485072</v>
      </c>
      <c r="T944">
        <v>246922</v>
      </c>
      <c r="U944">
        <v>565809</v>
      </c>
      <c r="V944">
        <v>226868</v>
      </c>
      <c r="W944">
        <v>580523</v>
      </c>
      <c r="X944">
        <v>401456</v>
      </c>
      <c r="Y944">
        <v>753263</v>
      </c>
      <c r="Z944">
        <v>506661</v>
      </c>
      <c r="AA944">
        <v>211496001</v>
      </c>
      <c r="AB944">
        <v>6250227</v>
      </c>
      <c r="AC944">
        <v>151465</v>
      </c>
      <c r="AD944">
        <v>510783</v>
      </c>
      <c r="AE944">
        <v>2012132</v>
      </c>
      <c r="AF944">
        <v>2707659</v>
      </c>
      <c r="AG944">
        <v>15418</v>
      </c>
      <c r="AH944">
        <v>456249</v>
      </c>
      <c r="AI944">
        <v>11728</v>
      </c>
      <c r="AJ944">
        <v>60145</v>
      </c>
      <c r="AK944">
        <v>0</v>
      </c>
      <c r="AL944">
        <v>6511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U944">
        <v>0.803793</v>
      </c>
      <c r="AV944">
        <v>62205082</v>
      </c>
      <c r="AW944">
        <v>2519757</v>
      </c>
      <c r="AX944">
        <v>0</v>
      </c>
      <c r="AY944">
        <v>407451</v>
      </c>
      <c r="AZ944">
        <v>316462</v>
      </c>
      <c r="BA944">
        <v>246254</v>
      </c>
      <c r="BB944">
        <v>223172</v>
      </c>
      <c r="BC944">
        <v>116884</v>
      </c>
      <c r="BD944">
        <v>68364</v>
      </c>
      <c r="BE944">
        <v>253907</v>
      </c>
      <c r="BF944">
        <v>78677</v>
      </c>
      <c r="BG944">
        <v>142439</v>
      </c>
      <c r="BH944">
        <v>521815</v>
      </c>
      <c r="BI944">
        <v>148043</v>
      </c>
      <c r="BJ944">
        <v>218602</v>
      </c>
      <c r="BK944">
        <v>105806</v>
      </c>
      <c r="BL944">
        <v>187873</v>
      </c>
      <c r="BM944">
        <v>0</v>
      </c>
      <c r="BN944">
        <v>0</v>
      </c>
      <c r="BO944">
        <v>0</v>
      </c>
      <c r="BP944">
        <v>0</v>
      </c>
      <c r="BQ944">
        <v>0</v>
      </c>
      <c r="BR944">
        <v>0</v>
      </c>
      <c r="BS944">
        <v>0</v>
      </c>
      <c r="BT944">
        <v>451651</v>
      </c>
      <c r="BU944">
        <v>0</v>
      </c>
      <c r="BV944">
        <v>0</v>
      </c>
      <c r="BW944">
        <v>0</v>
      </c>
      <c r="BX944">
        <v>0</v>
      </c>
      <c r="BY944">
        <v>0</v>
      </c>
      <c r="BZ944">
        <v>0</v>
      </c>
      <c r="CA944">
        <v>0</v>
      </c>
      <c r="CB944">
        <v>0</v>
      </c>
      <c r="CC944">
        <v>0</v>
      </c>
      <c r="CD944">
        <v>0</v>
      </c>
      <c r="CE944">
        <v>864751</v>
      </c>
      <c r="CF944">
        <v>0</v>
      </c>
      <c r="CG944">
        <v>0</v>
      </c>
      <c r="CH944">
        <v>0</v>
      </c>
      <c r="CI944">
        <v>0</v>
      </c>
      <c r="CJ944">
        <v>0</v>
      </c>
      <c r="CK944">
        <v>111709</v>
      </c>
      <c r="CL944">
        <v>0</v>
      </c>
      <c r="CM944">
        <v>0</v>
      </c>
      <c r="CN944">
        <v>0</v>
      </c>
      <c r="CO944">
        <v>0</v>
      </c>
      <c r="CP944">
        <v>1118314</v>
      </c>
      <c r="CQ944">
        <v>0</v>
      </c>
      <c r="CR944">
        <v>0</v>
      </c>
      <c r="CS944">
        <v>0</v>
      </c>
      <c r="CT944">
        <v>0</v>
      </c>
      <c r="CU944">
        <v>0</v>
      </c>
      <c r="CV944">
        <v>0</v>
      </c>
      <c r="CW944">
        <v>0</v>
      </c>
      <c r="CX944">
        <v>0</v>
      </c>
      <c r="CY944">
        <v>0</v>
      </c>
      <c r="CZ944">
        <v>0</v>
      </c>
      <c r="DA944">
        <v>887578</v>
      </c>
      <c r="DB944">
        <v>0</v>
      </c>
      <c r="DC944">
        <v>0</v>
      </c>
      <c r="DD944">
        <v>0</v>
      </c>
      <c r="DE944">
        <v>0</v>
      </c>
      <c r="DF944">
        <v>0</v>
      </c>
      <c r="DG944">
        <v>0</v>
      </c>
      <c r="DH944">
        <v>681458</v>
      </c>
      <c r="DI944">
        <v>829372</v>
      </c>
      <c r="DJ944">
        <v>815172</v>
      </c>
      <c r="DK944">
        <v>2519757</v>
      </c>
      <c r="DL944">
        <v>0</v>
      </c>
      <c r="DM944">
        <v>360462</v>
      </c>
      <c r="DN944">
        <v>280663</v>
      </c>
      <c r="DO944">
        <v>153738</v>
      </c>
      <c r="DP944">
        <v>165462</v>
      </c>
      <c r="DQ944">
        <v>177384</v>
      </c>
      <c r="DR944">
        <v>89382</v>
      </c>
      <c r="DS944">
        <v>136626</v>
      </c>
      <c r="DT944">
        <v>254351</v>
      </c>
      <c r="DU944">
        <v>266309</v>
      </c>
      <c r="DV944">
        <v>59500</v>
      </c>
      <c r="DW944">
        <v>2782</v>
      </c>
      <c r="DX944">
        <v>363439</v>
      </c>
      <c r="DY944">
        <v>94416</v>
      </c>
      <c r="DZ944">
        <v>5679</v>
      </c>
      <c r="EA944">
        <v>187816</v>
      </c>
      <c r="EB944">
        <v>0</v>
      </c>
      <c r="EC944">
        <v>0</v>
      </c>
      <c r="ED944">
        <v>0</v>
      </c>
      <c r="EE944">
        <v>0</v>
      </c>
      <c r="EF944">
        <v>0</v>
      </c>
      <c r="EG944">
        <v>0</v>
      </c>
      <c r="EH944">
        <v>314727</v>
      </c>
      <c r="EI944">
        <v>0</v>
      </c>
      <c r="EJ944">
        <v>0</v>
      </c>
      <c r="EK944">
        <v>0</v>
      </c>
      <c r="EL944">
        <v>0</v>
      </c>
      <c r="EM944">
        <v>0</v>
      </c>
      <c r="EN944">
        <v>0</v>
      </c>
      <c r="EO944">
        <v>0</v>
      </c>
      <c r="EP944">
        <v>0</v>
      </c>
      <c r="EQ944">
        <v>0</v>
      </c>
      <c r="ER944">
        <v>0</v>
      </c>
      <c r="ES944">
        <v>1234921</v>
      </c>
      <c r="ET944">
        <v>0</v>
      </c>
      <c r="EU944">
        <v>0</v>
      </c>
      <c r="EV944">
        <v>0</v>
      </c>
      <c r="EW944">
        <v>0</v>
      </c>
      <c r="EX944">
        <v>0</v>
      </c>
      <c r="EY944">
        <v>0</v>
      </c>
      <c r="EZ944">
        <v>111709</v>
      </c>
      <c r="FA944">
        <v>0</v>
      </c>
      <c r="FB944">
        <v>0</v>
      </c>
      <c r="FC944">
        <v>0</v>
      </c>
      <c r="FD944">
        <v>1142750</v>
      </c>
      <c r="FE944">
        <v>0</v>
      </c>
      <c r="FF944">
        <v>0</v>
      </c>
      <c r="FG944">
        <v>0</v>
      </c>
      <c r="FH944">
        <v>0</v>
      </c>
      <c r="FI944">
        <v>0</v>
      </c>
      <c r="FJ944">
        <v>0</v>
      </c>
      <c r="FK944">
        <v>0</v>
      </c>
      <c r="FL944">
        <v>0</v>
      </c>
      <c r="FM944">
        <v>0</v>
      </c>
      <c r="FN944">
        <v>0</v>
      </c>
      <c r="FO944">
        <v>1156959</v>
      </c>
      <c r="FP944">
        <v>0</v>
      </c>
      <c r="FQ944">
        <v>0</v>
      </c>
      <c r="FR944">
        <v>0</v>
      </c>
      <c r="FS944">
        <v>0</v>
      </c>
      <c r="FT944">
        <v>0</v>
      </c>
      <c r="FU944">
        <v>0</v>
      </c>
      <c r="FV944">
        <v>898927</v>
      </c>
      <c r="FW944">
        <v>740057</v>
      </c>
      <c r="FX944">
        <v>597695</v>
      </c>
      <c r="FY944">
        <v>50000000</v>
      </c>
      <c r="FZ944">
        <v>310805</v>
      </c>
      <c r="GA944">
        <v>1468</v>
      </c>
      <c r="GB944">
        <v>2888495</v>
      </c>
      <c r="GC944">
        <v>1867689</v>
      </c>
      <c r="GD944">
        <v>1019338</v>
      </c>
      <c r="GE944">
        <v>57.7699</v>
      </c>
      <c r="GF944">
        <v>2576222</v>
      </c>
      <c r="GG944">
        <v>3082055</v>
      </c>
      <c r="GH944">
        <v>45.53014990252333</v>
      </c>
      <c r="GI944">
        <v>6.2161</v>
      </c>
    </row>
    <row r="945" spans="1:191">
      <c r="A945" t="s">
        <v>58</v>
      </c>
      <c r="B945" t="s">
        <v>14</v>
      </c>
      <c r="C945" t="s">
        <v>21</v>
      </c>
      <c r="D945">
        <v>0</v>
      </c>
      <c r="E945">
        <v>0</v>
      </c>
      <c r="F945">
        <v>0</v>
      </c>
      <c r="G945">
        <v>26466</v>
      </c>
      <c r="H945">
        <v>47381</v>
      </c>
      <c r="I945">
        <v>0</v>
      </c>
      <c r="J945">
        <v>148311</v>
      </c>
      <c r="K945">
        <v>270225</v>
      </c>
      <c r="L945">
        <v>391832</v>
      </c>
      <c r="M945">
        <v>321223</v>
      </c>
      <c r="N945">
        <v>177287</v>
      </c>
      <c r="O945">
        <v>65114</v>
      </c>
      <c r="P945">
        <v>498902</v>
      </c>
      <c r="Q945">
        <v>40827</v>
      </c>
      <c r="R945">
        <v>126298</v>
      </c>
      <c r="S945">
        <v>485072</v>
      </c>
      <c r="T945">
        <v>246926</v>
      </c>
      <c r="U945">
        <v>565809</v>
      </c>
      <c r="V945">
        <v>226869</v>
      </c>
      <c r="W945">
        <v>580525</v>
      </c>
      <c r="X945">
        <v>401458</v>
      </c>
      <c r="Y945">
        <v>753263</v>
      </c>
      <c r="Z945">
        <v>506661</v>
      </c>
      <c r="AA945">
        <v>33637062</v>
      </c>
      <c r="AB945">
        <v>6250246</v>
      </c>
      <c r="AC945">
        <v>156804</v>
      </c>
      <c r="AD945">
        <v>510982</v>
      </c>
      <c r="AE945">
        <v>0</v>
      </c>
      <c r="AF945">
        <v>0</v>
      </c>
      <c r="AG945">
        <v>9816</v>
      </c>
      <c r="AH945">
        <v>102608</v>
      </c>
      <c r="AI945">
        <v>7768</v>
      </c>
      <c r="AJ945">
        <v>31682</v>
      </c>
      <c r="AK945">
        <v>0</v>
      </c>
      <c r="AL945">
        <v>6511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U945">
        <v>0.556331</v>
      </c>
      <c r="AV945">
        <v>89874629</v>
      </c>
      <c r="FY945">
        <v>50000000</v>
      </c>
      <c r="FZ945">
        <v>222158</v>
      </c>
      <c r="GA945">
        <v>1468</v>
      </c>
      <c r="GB945">
        <v>2799859</v>
      </c>
      <c r="GC945">
        <v>1779046</v>
      </c>
      <c r="GD945">
        <v>1019345</v>
      </c>
      <c r="GE945">
        <v>55.99718</v>
      </c>
      <c r="GF945">
        <v>2576233</v>
      </c>
      <c r="GG945">
        <v>3082058</v>
      </c>
      <c r="GH945">
        <v>45.53023165475229</v>
      </c>
      <c r="GI945">
        <v>4.44316</v>
      </c>
    </row>
    <row r="946" spans="1:191">
      <c r="A946" t="s">
        <v>58</v>
      </c>
      <c r="B946" t="s">
        <v>15</v>
      </c>
      <c r="C946" t="s">
        <v>20</v>
      </c>
      <c r="D946">
        <v>0</v>
      </c>
      <c r="E946">
        <v>0</v>
      </c>
      <c r="F946">
        <v>0</v>
      </c>
      <c r="G946">
        <v>26466</v>
      </c>
      <c r="H946">
        <v>47381</v>
      </c>
      <c r="I946">
        <v>0</v>
      </c>
      <c r="J946">
        <v>236958</v>
      </c>
      <c r="K946">
        <v>270225</v>
      </c>
      <c r="L946">
        <v>391831</v>
      </c>
      <c r="M946">
        <v>321222</v>
      </c>
      <c r="N946">
        <v>177287</v>
      </c>
      <c r="O946">
        <v>65114</v>
      </c>
      <c r="P946">
        <v>498899</v>
      </c>
      <c r="Q946">
        <v>40827</v>
      </c>
      <c r="R946">
        <v>126298</v>
      </c>
      <c r="S946">
        <v>485072</v>
      </c>
      <c r="T946">
        <v>246922</v>
      </c>
      <c r="U946">
        <v>565809</v>
      </c>
      <c r="V946">
        <v>226868</v>
      </c>
      <c r="W946">
        <v>580523</v>
      </c>
      <c r="X946">
        <v>401456</v>
      </c>
      <c r="Y946">
        <v>753263</v>
      </c>
      <c r="Z946">
        <v>506661</v>
      </c>
      <c r="AA946">
        <v>211496001</v>
      </c>
      <c r="AB946">
        <v>6250227</v>
      </c>
      <c r="AC946">
        <v>151465</v>
      </c>
      <c r="AD946">
        <v>510783</v>
      </c>
      <c r="AE946">
        <v>2012132</v>
      </c>
      <c r="AF946">
        <v>2707659</v>
      </c>
      <c r="AG946">
        <v>15418</v>
      </c>
      <c r="AH946">
        <v>456249</v>
      </c>
      <c r="AI946">
        <v>11728</v>
      </c>
      <c r="AJ946">
        <v>60145</v>
      </c>
      <c r="AK946">
        <v>0</v>
      </c>
      <c r="AL946">
        <v>6511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U946">
        <v>0.803793</v>
      </c>
      <c r="AV946">
        <v>62205082</v>
      </c>
      <c r="AW946">
        <v>2519757</v>
      </c>
      <c r="AX946">
        <v>0</v>
      </c>
      <c r="AY946">
        <v>407451</v>
      </c>
      <c r="AZ946">
        <v>316462</v>
      </c>
      <c r="BA946">
        <v>246254</v>
      </c>
      <c r="BB946">
        <v>223172</v>
      </c>
      <c r="BC946">
        <v>116884</v>
      </c>
      <c r="BD946">
        <v>68364</v>
      </c>
      <c r="BE946">
        <v>253907</v>
      </c>
      <c r="BF946">
        <v>78677</v>
      </c>
      <c r="BG946">
        <v>142439</v>
      </c>
      <c r="BH946">
        <v>521815</v>
      </c>
      <c r="BI946">
        <v>148043</v>
      </c>
      <c r="BJ946">
        <v>218602</v>
      </c>
      <c r="BK946">
        <v>105806</v>
      </c>
      <c r="BL946">
        <v>187873</v>
      </c>
      <c r="BM946">
        <v>0</v>
      </c>
      <c r="BN946">
        <v>0</v>
      </c>
      <c r="BO946">
        <v>0</v>
      </c>
      <c r="BP946">
        <v>0</v>
      </c>
      <c r="BQ946">
        <v>0</v>
      </c>
      <c r="BR946">
        <v>0</v>
      </c>
      <c r="BS946">
        <v>0</v>
      </c>
      <c r="BT946">
        <v>451651</v>
      </c>
      <c r="BU946">
        <v>0</v>
      </c>
      <c r="BV946">
        <v>0</v>
      </c>
      <c r="BW946">
        <v>0</v>
      </c>
      <c r="BX946">
        <v>0</v>
      </c>
      <c r="BY946">
        <v>0</v>
      </c>
      <c r="BZ946">
        <v>0</v>
      </c>
      <c r="CA946">
        <v>0</v>
      </c>
      <c r="CB946">
        <v>0</v>
      </c>
      <c r="CC946">
        <v>0</v>
      </c>
      <c r="CD946">
        <v>0</v>
      </c>
      <c r="CE946">
        <v>864751</v>
      </c>
      <c r="CF946">
        <v>0</v>
      </c>
      <c r="CG946">
        <v>0</v>
      </c>
      <c r="CH946">
        <v>0</v>
      </c>
      <c r="CI946">
        <v>0</v>
      </c>
      <c r="CJ946">
        <v>0</v>
      </c>
      <c r="CK946">
        <v>111709</v>
      </c>
      <c r="CL946">
        <v>0</v>
      </c>
      <c r="CM946">
        <v>0</v>
      </c>
      <c r="CN946">
        <v>0</v>
      </c>
      <c r="CO946">
        <v>0</v>
      </c>
      <c r="CP946">
        <v>1118314</v>
      </c>
      <c r="CQ946">
        <v>0</v>
      </c>
      <c r="CR946">
        <v>0</v>
      </c>
      <c r="CS946">
        <v>0</v>
      </c>
      <c r="CT946">
        <v>0</v>
      </c>
      <c r="CU946">
        <v>0</v>
      </c>
      <c r="CV946">
        <v>0</v>
      </c>
      <c r="CW946">
        <v>0</v>
      </c>
      <c r="CX946">
        <v>0</v>
      </c>
      <c r="CY946">
        <v>0</v>
      </c>
      <c r="CZ946">
        <v>0</v>
      </c>
      <c r="DA946">
        <v>887578</v>
      </c>
      <c r="DB946">
        <v>0</v>
      </c>
      <c r="DC946">
        <v>0</v>
      </c>
      <c r="DD946">
        <v>0</v>
      </c>
      <c r="DE946">
        <v>0</v>
      </c>
      <c r="DF946">
        <v>0</v>
      </c>
      <c r="DG946">
        <v>0</v>
      </c>
      <c r="DH946">
        <v>681458</v>
      </c>
      <c r="DI946">
        <v>829372</v>
      </c>
      <c r="DJ946">
        <v>815172</v>
      </c>
      <c r="DK946">
        <v>2519757</v>
      </c>
      <c r="DL946">
        <v>0</v>
      </c>
      <c r="DM946">
        <v>360462</v>
      </c>
      <c r="DN946">
        <v>280663</v>
      </c>
      <c r="DO946">
        <v>153738</v>
      </c>
      <c r="DP946">
        <v>165462</v>
      </c>
      <c r="DQ946">
        <v>177384</v>
      </c>
      <c r="DR946">
        <v>89382</v>
      </c>
      <c r="DS946">
        <v>136626</v>
      </c>
      <c r="DT946">
        <v>254351</v>
      </c>
      <c r="DU946">
        <v>266309</v>
      </c>
      <c r="DV946">
        <v>59500</v>
      </c>
      <c r="DW946">
        <v>2782</v>
      </c>
      <c r="DX946">
        <v>363439</v>
      </c>
      <c r="DY946">
        <v>94416</v>
      </c>
      <c r="DZ946">
        <v>5679</v>
      </c>
      <c r="EA946">
        <v>187816</v>
      </c>
      <c r="EB946">
        <v>0</v>
      </c>
      <c r="EC946">
        <v>0</v>
      </c>
      <c r="ED946">
        <v>0</v>
      </c>
      <c r="EE946">
        <v>0</v>
      </c>
      <c r="EF946">
        <v>0</v>
      </c>
      <c r="EG946">
        <v>0</v>
      </c>
      <c r="EH946">
        <v>314727</v>
      </c>
      <c r="EI946">
        <v>0</v>
      </c>
      <c r="EJ946">
        <v>0</v>
      </c>
      <c r="EK946">
        <v>0</v>
      </c>
      <c r="EL946">
        <v>0</v>
      </c>
      <c r="EM946">
        <v>0</v>
      </c>
      <c r="EN946">
        <v>0</v>
      </c>
      <c r="EO946">
        <v>0</v>
      </c>
      <c r="EP946">
        <v>0</v>
      </c>
      <c r="EQ946">
        <v>0</v>
      </c>
      <c r="ER946">
        <v>0</v>
      </c>
      <c r="ES946">
        <v>1234921</v>
      </c>
      <c r="ET946">
        <v>0</v>
      </c>
      <c r="EU946">
        <v>0</v>
      </c>
      <c r="EV946">
        <v>0</v>
      </c>
      <c r="EW946">
        <v>0</v>
      </c>
      <c r="EX946">
        <v>0</v>
      </c>
      <c r="EY946">
        <v>0</v>
      </c>
      <c r="EZ946">
        <v>111709</v>
      </c>
      <c r="FA946">
        <v>0</v>
      </c>
      <c r="FB946">
        <v>0</v>
      </c>
      <c r="FC946">
        <v>0</v>
      </c>
      <c r="FD946">
        <v>1142750</v>
      </c>
      <c r="FE946">
        <v>0</v>
      </c>
      <c r="FF946">
        <v>0</v>
      </c>
      <c r="FG946">
        <v>0</v>
      </c>
      <c r="FH946">
        <v>0</v>
      </c>
      <c r="FI946">
        <v>0</v>
      </c>
      <c r="FJ946">
        <v>0</v>
      </c>
      <c r="FK946">
        <v>0</v>
      </c>
      <c r="FL946">
        <v>0</v>
      </c>
      <c r="FM946">
        <v>0</v>
      </c>
      <c r="FN946">
        <v>0</v>
      </c>
      <c r="FO946">
        <v>1156959</v>
      </c>
      <c r="FP946">
        <v>0</v>
      </c>
      <c r="FQ946">
        <v>0</v>
      </c>
      <c r="FR946">
        <v>0</v>
      </c>
      <c r="FS946">
        <v>0</v>
      </c>
      <c r="FT946">
        <v>0</v>
      </c>
      <c r="FU946">
        <v>0</v>
      </c>
      <c r="FV946">
        <v>898927</v>
      </c>
      <c r="FW946">
        <v>740057</v>
      </c>
      <c r="FX946">
        <v>597695</v>
      </c>
      <c r="FY946">
        <v>50000000</v>
      </c>
      <c r="FZ946">
        <v>310805</v>
      </c>
      <c r="GA946">
        <v>1468</v>
      </c>
      <c r="GB946">
        <v>2888495</v>
      </c>
      <c r="GC946">
        <v>1867689</v>
      </c>
      <c r="GD946">
        <v>1019338</v>
      </c>
      <c r="GE946">
        <v>57.7699</v>
      </c>
      <c r="GF946">
        <v>2576222</v>
      </c>
      <c r="GG946">
        <v>3082055</v>
      </c>
      <c r="GH946">
        <v>45.53014990252333</v>
      </c>
      <c r="GI946">
        <v>6.2161</v>
      </c>
    </row>
    <row r="947" spans="1:191">
      <c r="A947" t="s">
        <v>58</v>
      </c>
      <c r="B947" t="s">
        <v>15</v>
      </c>
      <c r="C947" t="s">
        <v>21</v>
      </c>
      <c r="D947">
        <v>0</v>
      </c>
      <c r="E947">
        <v>0</v>
      </c>
      <c r="F947">
        <v>0</v>
      </c>
      <c r="G947">
        <v>26466</v>
      </c>
      <c r="H947">
        <v>47381</v>
      </c>
      <c r="I947">
        <v>0</v>
      </c>
      <c r="J947">
        <v>148311</v>
      </c>
      <c r="K947">
        <v>270225</v>
      </c>
      <c r="L947">
        <v>391832</v>
      </c>
      <c r="M947">
        <v>321223</v>
      </c>
      <c r="N947">
        <v>177287</v>
      </c>
      <c r="O947">
        <v>65114</v>
      </c>
      <c r="P947">
        <v>498902</v>
      </c>
      <c r="Q947">
        <v>40827</v>
      </c>
      <c r="R947">
        <v>126298</v>
      </c>
      <c r="S947">
        <v>485072</v>
      </c>
      <c r="T947">
        <v>246926</v>
      </c>
      <c r="U947">
        <v>565809</v>
      </c>
      <c r="V947">
        <v>226869</v>
      </c>
      <c r="W947">
        <v>580525</v>
      </c>
      <c r="X947">
        <v>401458</v>
      </c>
      <c r="Y947">
        <v>753263</v>
      </c>
      <c r="Z947">
        <v>506661</v>
      </c>
      <c r="AA947">
        <v>33637062</v>
      </c>
      <c r="AB947">
        <v>6250246</v>
      </c>
      <c r="AC947">
        <v>156804</v>
      </c>
      <c r="AD947">
        <v>510982</v>
      </c>
      <c r="AE947">
        <v>0</v>
      </c>
      <c r="AF947">
        <v>0</v>
      </c>
      <c r="AG947">
        <v>9816</v>
      </c>
      <c r="AH947">
        <v>102608</v>
      </c>
      <c r="AI947">
        <v>7768</v>
      </c>
      <c r="AJ947">
        <v>31682</v>
      </c>
      <c r="AK947">
        <v>0</v>
      </c>
      <c r="AL947">
        <v>6511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U947">
        <v>0.556331</v>
      </c>
      <c r="AV947">
        <v>89874629</v>
      </c>
      <c r="FY947">
        <v>50000000</v>
      </c>
      <c r="FZ947">
        <v>222158</v>
      </c>
      <c r="GA947">
        <v>1468</v>
      </c>
      <c r="GB947">
        <v>2799859</v>
      </c>
      <c r="GC947">
        <v>1779046</v>
      </c>
      <c r="GD947">
        <v>1019345</v>
      </c>
      <c r="GE947">
        <v>55.99718</v>
      </c>
      <c r="GF947">
        <v>2576233</v>
      </c>
      <c r="GG947">
        <v>3082058</v>
      </c>
      <c r="GH947">
        <v>45.53023165475229</v>
      </c>
      <c r="GI947">
        <v>4.44316</v>
      </c>
    </row>
    <row r="948" spans="1:191">
      <c r="A948" t="s">
        <v>58</v>
      </c>
      <c r="B948" t="s">
        <v>16</v>
      </c>
      <c r="C948" t="s">
        <v>20</v>
      </c>
      <c r="D948">
        <v>0</v>
      </c>
      <c r="E948">
        <v>0</v>
      </c>
      <c r="F948">
        <v>0</v>
      </c>
      <c r="G948">
        <v>26466</v>
      </c>
      <c r="H948">
        <v>47381</v>
      </c>
      <c r="I948">
        <v>0</v>
      </c>
      <c r="J948">
        <v>236878</v>
      </c>
      <c r="K948">
        <v>270164</v>
      </c>
      <c r="L948">
        <v>391854</v>
      </c>
      <c r="M948">
        <v>321216</v>
      </c>
      <c r="N948">
        <v>177311</v>
      </c>
      <c r="O948">
        <v>65076</v>
      </c>
      <c r="P948">
        <v>498942</v>
      </c>
      <c r="Q948">
        <v>40827</v>
      </c>
      <c r="R948">
        <v>126336</v>
      </c>
      <c r="S948">
        <v>485055</v>
      </c>
      <c r="T948">
        <v>246939</v>
      </c>
      <c r="U948">
        <v>565777</v>
      </c>
      <c r="V948">
        <v>226868</v>
      </c>
      <c r="W948">
        <v>580500</v>
      </c>
      <c r="X948">
        <v>401488</v>
      </c>
      <c r="Y948">
        <v>753238</v>
      </c>
      <c r="Z948">
        <v>506686</v>
      </c>
      <c r="AA948">
        <v>211522476</v>
      </c>
      <c r="AB948">
        <v>6250227</v>
      </c>
      <c r="AC948">
        <v>151448</v>
      </c>
      <c r="AD948">
        <v>510777</v>
      </c>
      <c r="AE948">
        <v>2012085</v>
      </c>
      <c r="AF948">
        <v>2707336</v>
      </c>
      <c r="AG948">
        <v>15237</v>
      </c>
      <c r="AH948">
        <v>457718</v>
      </c>
      <c r="AI948">
        <v>11683</v>
      </c>
      <c r="AJ948">
        <v>59953</v>
      </c>
      <c r="AK948">
        <v>0</v>
      </c>
      <c r="AL948">
        <v>6511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U948">
        <v>0.803674</v>
      </c>
      <c r="AV948">
        <v>62214302</v>
      </c>
      <c r="AW948">
        <v>2519757</v>
      </c>
      <c r="AX948">
        <v>0</v>
      </c>
      <c r="AY948">
        <v>407451</v>
      </c>
      <c r="AZ948">
        <v>316462</v>
      </c>
      <c r="BA948">
        <v>246254</v>
      </c>
      <c r="BB948">
        <v>223172</v>
      </c>
      <c r="BC948">
        <v>116884</v>
      </c>
      <c r="BD948">
        <v>68364</v>
      </c>
      <c r="BE948">
        <v>253907</v>
      </c>
      <c r="BF948">
        <v>78677</v>
      </c>
      <c r="BG948">
        <v>142439</v>
      </c>
      <c r="BH948">
        <v>521815</v>
      </c>
      <c r="BI948">
        <v>148043</v>
      </c>
      <c r="BJ948">
        <v>218602</v>
      </c>
      <c r="BK948">
        <v>105806</v>
      </c>
      <c r="BL948">
        <v>187873</v>
      </c>
      <c r="BM948">
        <v>0</v>
      </c>
      <c r="BN948">
        <v>0</v>
      </c>
      <c r="BO948">
        <v>0</v>
      </c>
      <c r="BP948">
        <v>0</v>
      </c>
      <c r="BQ948">
        <v>0</v>
      </c>
      <c r="BR948">
        <v>0</v>
      </c>
      <c r="BS948">
        <v>0</v>
      </c>
      <c r="BT948">
        <v>451651</v>
      </c>
      <c r="BU948">
        <v>0</v>
      </c>
      <c r="BV948">
        <v>0</v>
      </c>
      <c r="BW948">
        <v>0</v>
      </c>
      <c r="BX948">
        <v>0</v>
      </c>
      <c r="BY948">
        <v>0</v>
      </c>
      <c r="BZ948">
        <v>0</v>
      </c>
      <c r="CA948">
        <v>0</v>
      </c>
      <c r="CB948">
        <v>0</v>
      </c>
      <c r="CC948">
        <v>0</v>
      </c>
      <c r="CD948">
        <v>0</v>
      </c>
      <c r="CE948">
        <v>864751</v>
      </c>
      <c r="CF948">
        <v>0</v>
      </c>
      <c r="CG948">
        <v>0</v>
      </c>
      <c r="CH948">
        <v>0</v>
      </c>
      <c r="CI948">
        <v>0</v>
      </c>
      <c r="CJ948">
        <v>0</v>
      </c>
      <c r="CK948">
        <v>111709</v>
      </c>
      <c r="CL948">
        <v>0</v>
      </c>
      <c r="CM948">
        <v>0</v>
      </c>
      <c r="CN948">
        <v>0</v>
      </c>
      <c r="CO948">
        <v>0</v>
      </c>
      <c r="CP948">
        <v>1118314</v>
      </c>
      <c r="CQ948">
        <v>0</v>
      </c>
      <c r="CR948">
        <v>0</v>
      </c>
      <c r="CS948">
        <v>0</v>
      </c>
      <c r="CT948">
        <v>0</v>
      </c>
      <c r="CU948">
        <v>0</v>
      </c>
      <c r="CV948">
        <v>0</v>
      </c>
      <c r="CW948">
        <v>0</v>
      </c>
      <c r="CX948">
        <v>0</v>
      </c>
      <c r="CY948">
        <v>0</v>
      </c>
      <c r="CZ948">
        <v>0</v>
      </c>
      <c r="DA948">
        <v>887578</v>
      </c>
      <c r="DB948">
        <v>0</v>
      </c>
      <c r="DC948">
        <v>0</v>
      </c>
      <c r="DD948">
        <v>0</v>
      </c>
      <c r="DE948">
        <v>0</v>
      </c>
      <c r="DF948">
        <v>0</v>
      </c>
      <c r="DG948">
        <v>0</v>
      </c>
      <c r="DH948">
        <v>681458</v>
      </c>
      <c r="DI948">
        <v>829372</v>
      </c>
      <c r="DJ948">
        <v>815172</v>
      </c>
      <c r="DK948">
        <v>2519757</v>
      </c>
      <c r="DL948">
        <v>0</v>
      </c>
      <c r="DM948">
        <v>360462</v>
      </c>
      <c r="DN948">
        <v>280663</v>
      </c>
      <c r="DO948">
        <v>153738</v>
      </c>
      <c r="DP948">
        <v>165462</v>
      </c>
      <c r="DQ948">
        <v>177384</v>
      </c>
      <c r="DR948">
        <v>89382</v>
      </c>
      <c r="DS948">
        <v>136626</v>
      </c>
      <c r="DT948">
        <v>254351</v>
      </c>
      <c r="DU948">
        <v>266309</v>
      </c>
      <c r="DV948">
        <v>59500</v>
      </c>
      <c r="DW948">
        <v>2782</v>
      </c>
      <c r="DX948">
        <v>363439</v>
      </c>
      <c r="DY948">
        <v>94416</v>
      </c>
      <c r="DZ948">
        <v>5679</v>
      </c>
      <c r="EA948">
        <v>187816</v>
      </c>
      <c r="EB948">
        <v>0</v>
      </c>
      <c r="EC948">
        <v>0</v>
      </c>
      <c r="ED948">
        <v>0</v>
      </c>
      <c r="EE948">
        <v>0</v>
      </c>
      <c r="EF948">
        <v>0</v>
      </c>
      <c r="EG948">
        <v>0</v>
      </c>
      <c r="EH948">
        <v>314727</v>
      </c>
      <c r="EI948">
        <v>0</v>
      </c>
      <c r="EJ948">
        <v>0</v>
      </c>
      <c r="EK948">
        <v>0</v>
      </c>
      <c r="EL948">
        <v>0</v>
      </c>
      <c r="EM948">
        <v>0</v>
      </c>
      <c r="EN948">
        <v>0</v>
      </c>
      <c r="EO948">
        <v>0</v>
      </c>
      <c r="EP948">
        <v>0</v>
      </c>
      <c r="EQ948">
        <v>0</v>
      </c>
      <c r="ER948">
        <v>0</v>
      </c>
      <c r="ES948">
        <v>1234921</v>
      </c>
      <c r="ET948">
        <v>0</v>
      </c>
      <c r="EU948">
        <v>0</v>
      </c>
      <c r="EV948">
        <v>0</v>
      </c>
      <c r="EW948">
        <v>0</v>
      </c>
      <c r="EX948">
        <v>0</v>
      </c>
      <c r="EY948">
        <v>0</v>
      </c>
      <c r="EZ948">
        <v>111709</v>
      </c>
      <c r="FA948">
        <v>0</v>
      </c>
      <c r="FB948">
        <v>0</v>
      </c>
      <c r="FC948">
        <v>0</v>
      </c>
      <c r="FD948">
        <v>1142750</v>
      </c>
      <c r="FE948">
        <v>0</v>
      </c>
      <c r="FF948">
        <v>0</v>
      </c>
      <c r="FG948">
        <v>0</v>
      </c>
      <c r="FH948">
        <v>0</v>
      </c>
      <c r="FI948">
        <v>0</v>
      </c>
      <c r="FJ948">
        <v>0</v>
      </c>
      <c r="FK948">
        <v>0</v>
      </c>
      <c r="FL948">
        <v>0</v>
      </c>
      <c r="FM948">
        <v>0</v>
      </c>
      <c r="FN948">
        <v>0</v>
      </c>
      <c r="FO948">
        <v>1156959</v>
      </c>
      <c r="FP948">
        <v>0</v>
      </c>
      <c r="FQ948">
        <v>0</v>
      </c>
      <c r="FR948">
        <v>0</v>
      </c>
      <c r="FS948">
        <v>0</v>
      </c>
      <c r="FT948">
        <v>0</v>
      </c>
      <c r="FU948">
        <v>0</v>
      </c>
      <c r="FV948">
        <v>898927</v>
      </c>
      <c r="FW948">
        <v>740057</v>
      </c>
      <c r="FX948">
        <v>597695</v>
      </c>
      <c r="FY948">
        <v>50000000</v>
      </c>
      <c r="FZ948">
        <v>310725</v>
      </c>
      <c r="GA948">
        <v>1464</v>
      </c>
      <c r="GB948">
        <v>2888613</v>
      </c>
      <c r="GC948">
        <v>1867747</v>
      </c>
      <c r="GD948">
        <v>1019402</v>
      </c>
      <c r="GE948">
        <v>57.77226</v>
      </c>
      <c r="GF948">
        <v>2576424</v>
      </c>
      <c r="GG948">
        <v>3081853</v>
      </c>
      <c r="GH948">
        <v>45.53371989388289</v>
      </c>
      <c r="GI948">
        <v>6.2145</v>
      </c>
    </row>
    <row r="949" spans="1:191">
      <c r="A949" t="s">
        <v>58</v>
      </c>
      <c r="B949" t="s">
        <v>16</v>
      </c>
      <c r="C949" t="s">
        <v>21</v>
      </c>
      <c r="D949">
        <v>0</v>
      </c>
      <c r="E949">
        <v>0</v>
      </c>
      <c r="F949">
        <v>0</v>
      </c>
      <c r="G949">
        <v>26466</v>
      </c>
      <c r="H949">
        <v>47381</v>
      </c>
      <c r="I949">
        <v>0</v>
      </c>
      <c r="J949">
        <v>148298</v>
      </c>
      <c r="K949">
        <v>270161</v>
      </c>
      <c r="L949">
        <v>391856</v>
      </c>
      <c r="M949">
        <v>321217</v>
      </c>
      <c r="N949">
        <v>177313</v>
      </c>
      <c r="O949">
        <v>65074</v>
      </c>
      <c r="P949">
        <v>498946</v>
      </c>
      <c r="Q949">
        <v>40827</v>
      </c>
      <c r="R949">
        <v>126338</v>
      </c>
      <c r="S949">
        <v>485051</v>
      </c>
      <c r="T949">
        <v>246947</v>
      </c>
      <c r="U949">
        <v>565774</v>
      </c>
      <c r="V949">
        <v>226870</v>
      </c>
      <c r="W949">
        <v>580495</v>
      </c>
      <c r="X949">
        <v>401498</v>
      </c>
      <c r="Y949">
        <v>753235</v>
      </c>
      <c r="Z949">
        <v>506689</v>
      </c>
      <c r="AA949">
        <v>33639558</v>
      </c>
      <c r="AB949">
        <v>6250246</v>
      </c>
      <c r="AC949">
        <v>156804</v>
      </c>
      <c r="AD949">
        <v>510982</v>
      </c>
      <c r="AE949">
        <v>0</v>
      </c>
      <c r="AF949">
        <v>0</v>
      </c>
      <c r="AG949">
        <v>9812</v>
      </c>
      <c r="AH949">
        <v>102608</v>
      </c>
      <c r="AI949">
        <v>7768</v>
      </c>
      <c r="AJ949">
        <v>31682</v>
      </c>
      <c r="AK949">
        <v>0</v>
      </c>
      <c r="AL949">
        <v>6511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U949">
        <v>0.556294</v>
      </c>
      <c r="AV949">
        <v>89880514</v>
      </c>
      <c r="FY949">
        <v>50000000</v>
      </c>
      <c r="FZ949">
        <v>222145</v>
      </c>
      <c r="GA949">
        <v>1464</v>
      </c>
      <c r="GB949">
        <v>2800066</v>
      </c>
      <c r="GC949">
        <v>1779180</v>
      </c>
      <c r="GD949">
        <v>1019422</v>
      </c>
      <c r="GE949">
        <v>56.00132</v>
      </c>
      <c r="GF949">
        <v>2576457</v>
      </c>
      <c r="GG949">
        <v>3081834</v>
      </c>
      <c r="GH949">
        <v>45.53419044725695</v>
      </c>
      <c r="GI949">
        <v>4.4429</v>
      </c>
    </row>
    <row r="950" spans="1:191">
      <c r="A950" t="s">
        <v>58</v>
      </c>
      <c r="B950" t="s">
        <v>17</v>
      </c>
      <c r="C950" t="s">
        <v>20</v>
      </c>
      <c r="D950">
        <v>0</v>
      </c>
      <c r="E950">
        <v>0</v>
      </c>
      <c r="F950">
        <v>0</v>
      </c>
      <c r="G950">
        <v>26466</v>
      </c>
      <c r="H950">
        <v>47381</v>
      </c>
      <c r="I950">
        <v>0</v>
      </c>
      <c r="J950">
        <v>236958</v>
      </c>
      <c r="K950">
        <v>270225</v>
      </c>
      <c r="L950">
        <v>391831</v>
      </c>
      <c r="M950">
        <v>321222</v>
      </c>
      <c r="N950">
        <v>177287</v>
      </c>
      <c r="O950">
        <v>65114</v>
      </c>
      <c r="P950">
        <v>498899</v>
      </c>
      <c r="Q950">
        <v>40827</v>
      </c>
      <c r="R950">
        <v>126298</v>
      </c>
      <c r="S950">
        <v>485072</v>
      </c>
      <c r="T950">
        <v>246922</v>
      </c>
      <c r="U950">
        <v>565809</v>
      </c>
      <c r="V950">
        <v>226868</v>
      </c>
      <c r="W950">
        <v>580523</v>
      </c>
      <c r="X950">
        <v>401456</v>
      </c>
      <c r="Y950">
        <v>753263</v>
      </c>
      <c r="Z950">
        <v>506661</v>
      </c>
      <c r="AA950">
        <v>211496001</v>
      </c>
      <c r="AB950">
        <v>6250227</v>
      </c>
      <c r="AC950">
        <v>151465</v>
      </c>
      <c r="AD950">
        <v>510783</v>
      </c>
      <c r="AE950">
        <v>2012132</v>
      </c>
      <c r="AF950">
        <v>2707659</v>
      </c>
      <c r="AG950">
        <v>15418</v>
      </c>
      <c r="AH950">
        <v>456249</v>
      </c>
      <c r="AI950">
        <v>11728</v>
      </c>
      <c r="AJ950">
        <v>60145</v>
      </c>
      <c r="AK950">
        <v>0</v>
      </c>
      <c r="AL950">
        <v>6511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U950">
        <v>0.803793</v>
      </c>
      <c r="AV950">
        <v>62205082</v>
      </c>
      <c r="AW950">
        <v>2519757</v>
      </c>
      <c r="AX950">
        <v>0</v>
      </c>
      <c r="AY950">
        <v>407451</v>
      </c>
      <c r="AZ950">
        <v>316462</v>
      </c>
      <c r="BA950">
        <v>246254</v>
      </c>
      <c r="BB950">
        <v>223172</v>
      </c>
      <c r="BC950">
        <v>116884</v>
      </c>
      <c r="BD950">
        <v>68364</v>
      </c>
      <c r="BE950">
        <v>253907</v>
      </c>
      <c r="BF950">
        <v>78677</v>
      </c>
      <c r="BG950">
        <v>142439</v>
      </c>
      <c r="BH950">
        <v>521815</v>
      </c>
      <c r="BI950">
        <v>148043</v>
      </c>
      <c r="BJ950">
        <v>218602</v>
      </c>
      <c r="BK950">
        <v>105806</v>
      </c>
      <c r="BL950">
        <v>187873</v>
      </c>
      <c r="BM950">
        <v>0</v>
      </c>
      <c r="BN950">
        <v>0</v>
      </c>
      <c r="BO950">
        <v>0</v>
      </c>
      <c r="BP950">
        <v>0</v>
      </c>
      <c r="BQ950">
        <v>0</v>
      </c>
      <c r="BR950">
        <v>0</v>
      </c>
      <c r="BS950">
        <v>0</v>
      </c>
      <c r="BT950">
        <v>451651</v>
      </c>
      <c r="BU950">
        <v>0</v>
      </c>
      <c r="BV950">
        <v>0</v>
      </c>
      <c r="BW950">
        <v>0</v>
      </c>
      <c r="BX950">
        <v>0</v>
      </c>
      <c r="BY950">
        <v>0</v>
      </c>
      <c r="BZ950">
        <v>0</v>
      </c>
      <c r="CA950">
        <v>0</v>
      </c>
      <c r="CB950">
        <v>0</v>
      </c>
      <c r="CC950">
        <v>0</v>
      </c>
      <c r="CD950">
        <v>0</v>
      </c>
      <c r="CE950">
        <v>864751</v>
      </c>
      <c r="CF950">
        <v>0</v>
      </c>
      <c r="CG950">
        <v>0</v>
      </c>
      <c r="CH950">
        <v>0</v>
      </c>
      <c r="CI950">
        <v>0</v>
      </c>
      <c r="CJ950">
        <v>0</v>
      </c>
      <c r="CK950">
        <v>111709</v>
      </c>
      <c r="CL950">
        <v>0</v>
      </c>
      <c r="CM950">
        <v>0</v>
      </c>
      <c r="CN950">
        <v>0</v>
      </c>
      <c r="CO950">
        <v>0</v>
      </c>
      <c r="CP950">
        <v>1118314</v>
      </c>
      <c r="CQ950">
        <v>0</v>
      </c>
      <c r="CR950">
        <v>0</v>
      </c>
      <c r="CS950">
        <v>0</v>
      </c>
      <c r="CT950">
        <v>0</v>
      </c>
      <c r="CU950">
        <v>0</v>
      </c>
      <c r="CV950">
        <v>0</v>
      </c>
      <c r="CW950">
        <v>0</v>
      </c>
      <c r="CX950">
        <v>0</v>
      </c>
      <c r="CY950">
        <v>0</v>
      </c>
      <c r="CZ950">
        <v>0</v>
      </c>
      <c r="DA950">
        <v>887578</v>
      </c>
      <c r="DB950">
        <v>0</v>
      </c>
      <c r="DC950">
        <v>0</v>
      </c>
      <c r="DD950">
        <v>0</v>
      </c>
      <c r="DE950">
        <v>0</v>
      </c>
      <c r="DF950">
        <v>0</v>
      </c>
      <c r="DG950">
        <v>0</v>
      </c>
      <c r="DH950">
        <v>681458</v>
      </c>
      <c r="DI950">
        <v>829372</v>
      </c>
      <c r="DJ950">
        <v>815172</v>
      </c>
      <c r="DK950">
        <v>2519757</v>
      </c>
      <c r="DL950">
        <v>0</v>
      </c>
      <c r="DM950">
        <v>360462</v>
      </c>
      <c r="DN950">
        <v>280663</v>
      </c>
      <c r="DO950">
        <v>153738</v>
      </c>
      <c r="DP950">
        <v>165462</v>
      </c>
      <c r="DQ950">
        <v>177384</v>
      </c>
      <c r="DR950">
        <v>89382</v>
      </c>
      <c r="DS950">
        <v>136626</v>
      </c>
      <c r="DT950">
        <v>254351</v>
      </c>
      <c r="DU950">
        <v>266309</v>
      </c>
      <c r="DV950">
        <v>59500</v>
      </c>
      <c r="DW950">
        <v>2782</v>
      </c>
      <c r="DX950">
        <v>363439</v>
      </c>
      <c r="DY950">
        <v>94416</v>
      </c>
      <c r="DZ950">
        <v>5679</v>
      </c>
      <c r="EA950">
        <v>187816</v>
      </c>
      <c r="EB950">
        <v>0</v>
      </c>
      <c r="EC950">
        <v>0</v>
      </c>
      <c r="ED950">
        <v>0</v>
      </c>
      <c r="EE950">
        <v>0</v>
      </c>
      <c r="EF950">
        <v>0</v>
      </c>
      <c r="EG950">
        <v>0</v>
      </c>
      <c r="EH950">
        <v>314727</v>
      </c>
      <c r="EI950">
        <v>0</v>
      </c>
      <c r="EJ950">
        <v>0</v>
      </c>
      <c r="EK950">
        <v>0</v>
      </c>
      <c r="EL950">
        <v>0</v>
      </c>
      <c r="EM950">
        <v>0</v>
      </c>
      <c r="EN950">
        <v>0</v>
      </c>
      <c r="EO950">
        <v>0</v>
      </c>
      <c r="EP950">
        <v>0</v>
      </c>
      <c r="EQ950">
        <v>0</v>
      </c>
      <c r="ER950">
        <v>0</v>
      </c>
      <c r="ES950">
        <v>1234921</v>
      </c>
      <c r="ET950">
        <v>0</v>
      </c>
      <c r="EU950">
        <v>0</v>
      </c>
      <c r="EV950">
        <v>0</v>
      </c>
      <c r="EW950">
        <v>0</v>
      </c>
      <c r="EX950">
        <v>0</v>
      </c>
      <c r="EY950">
        <v>0</v>
      </c>
      <c r="EZ950">
        <v>111709</v>
      </c>
      <c r="FA950">
        <v>0</v>
      </c>
      <c r="FB950">
        <v>0</v>
      </c>
      <c r="FC950">
        <v>0</v>
      </c>
      <c r="FD950">
        <v>1142750</v>
      </c>
      <c r="FE950">
        <v>0</v>
      </c>
      <c r="FF950">
        <v>0</v>
      </c>
      <c r="FG950">
        <v>0</v>
      </c>
      <c r="FH950">
        <v>0</v>
      </c>
      <c r="FI950">
        <v>0</v>
      </c>
      <c r="FJ950">
        <v>0</v>
      </c>
      <c r="FK950">
        <v>0</v>
      </c>
      <c r="FL950">
        <v>0</v>
      </c>
      <c r="FM950">
        <v>0</v>
      </c>
      <c r="FN950">
        <v>0</v>
      </c>
      <c r="FO950">
        <v>1156959</v>
      </c>
      <c r="FP950">
        <v>0</v>
      </c>
      <c r="FQ950">
        <v>0</v>
      </c>
      <c r="FR950">
        <v>0</v>
      </c>
      <c r="FS950">
        <v>0</v>
      </c>
      <c r="FT950">
        <v>0</v>
      </c>
      <c r="FU950">
        <v>0</v>
      </c>
      <c r="FV950">
        <v>898927</v>
      </c>
      <c r="FW950">
        <v>740057</v>
      </c>
      <c r="FX950">
        <v>597695</v>
      </c>
      <c r="FY950">
        <v>50000000</v>
      </c>
      <c r="FZ950">
        <v>310805</v>
      </c>
      <c r="GA950">
        <v>1468</v>
      </c>
      <c r="GB950">
        <v>2888495</v>
      </c>
      <c r="GC950">
        <v>1867689</v>
      </c>
      <c r="GD950">
        <v>1019338</v>
      </c>
      <c r="GE950">
        <v>57.7699</v>
      </c>
      <c r="GF950">
        <v>2576222</v>
      </c>
      <c r="GG950">
        <v>3082055</v>
      </c>
      <c r="GH950">
        <v>45.53014990252333</v>
      </c>
      <c r="GI950">
        <v>6.2161</v>
      </c>
    </row>
    <row r="951" spans="1:191">
      <c r="A951" t="s">
        <v>58</v>
      </c>
      <c r="B951" t="s">
        <v>5</v>
      </c>
      <c r="C951" t="s">
        <v>20</v>
      </c>
      <c r="D951">
        <v>0</v>
      </c>
      <c r="E951">
        <v>0</v>
      </c>
      <c r="F951">
        <v>0</v>
      </c>
      <c r="G951">
        <v>26466</v>
      </c>
      <c r="H951">
        <v>47381</v>
      </c>
      <c r="I951">
        <v>0</v>
      </c>
      <c r="J951">
        <v>236958</v>
      </c>
      <c r="K951">
        <v>270225</v>
      </c>
      <c r="L951">
        <v>391831</v>
      </c>
      <c r="M951">
        <v>321222</v>
      </c>
      <c r="N951">
        <v>177287</v>
      </c>
      <c r="O951">
        <v>65114</v>
      </c>
      <c r="P951">
        <v>498899</v>
      </c>
      <c r="Q951">
        <v>40827</v>
      </c>
      <c r="R951">
        <v>126298</v>
      </c>
      <c r="S951">
        <v>485072</v>
      </c>
      <c r="T951">
        <v>246922</v>
      </c>
      <c r="U951">
        <v>565809</v>
      </c>
      <c r="V951">
        <v>226868</v>
      </c>
      <c r="W951">
        <v>580523</v>
      </c>
      <c r="X951">
        <v>401456</v>
      </c>
      <c r="Y951">
        <v>753263</v>
      </c>
      <c r="Z951">
        <v>506661</v>
      </c>
      <c r="AA951">
        <v>211496001</v>
      </c>
      <c r="AB951">
        <v>6250227</v>
      </c>
      <c r="AC951">
        <v>151465</v>
      </c>
      <c r="AD951">
        <v>510783</v>
      </c>
      <c r="AE951">
        <v>2012132</v>
      </c>
      <c r="AF951">
        <v>2707659</v>
      </c>
      <c r="AG951">
        <v>15418</v>
      </c>
      <c r="AH951">
        <v>456249</v>
      </c>
      <c r="AI951">
        <v>11728</v>
      </c>
      <c r="AJ951">
        <v>60145</v>
      </c>
      <c r="AK951">
        <v>0</v>
      </c>
      <c r="AL951">
        <v>6511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U951">
        <v>0.803793</v>
      </c>
      <c r="AV951">
        <v>62205082</v>
      </c>
      <c r="AW951">
        <v>2519757</v>
      </c>
      <c r="AX951">
        <v>0</v>
      </c>
      <c r="AY951">
        <v>407451</v>
      </c>
      <c r="AZ951">
        <v>316462</v>
      </c>
      <c r="BA951">
        <v>246254</v>
      </c>
      <c r="BB951">
        <v>223172</v>
      </c>
      <c r="BC951">
        <v>116884</v>
      </c>
      <c r="BD951">
        <v>68364</v>
      </c>
      <c r="BE951">
        <v>253907</v>
      </c>
      <c r="BF951">
        <v>78677</v>
      </c>
      <c r="BG951">
        <v>142439</v>
      </c>
      <c r="BH951">
        <v>521815</v>
      </c>
      <c r="BI951">
        <v>148043</v>
      </c>
      <c r="BJ951">
        <v>218602</v>
      </c>
      <c r="BK951">
        <v>105806</v>
      </c>
      <c r="BL951">
        <v>187873</v>
      </c>
      <c r="BM951">
        <v>0</v>
      </c>
      <c r="BN951">
        <v>0</v>
      </c>
      <c r="BO951">
        <v>0</v>
      </c>
      <c r="BP951">
        <v>0</v>
      </c>
      <c r="BQ951">
        <v>0</v>
      </c>
      <c r="BR951">
        <v>0</v>
      </c>
      <c r="BS951">
        <v>0</v>
      </c>
      <c r="BT951">
        <v>451651</v>
      </c>
      <c r="BU951">
        <v>0</v>
      </c>
      <c r="BV951">
        <v>0</v>
      </c>
      <c r="BW951">
        <v>0</v>
      </c>
      <c r="BX951">
        <v>0</v>
      </c>
      <c r="BY951">
        <v>0</v>
      </c>
      <c r="BZ951">
        <v>0</v>
      </c>
      <c r="CA951">
        <v>0</v>
      </c>
      <c r="CB951">
        <v>0</v>
      </c>
      <c r="CC951">
        <v>0</v>
      </c>
      <c r="CD951">
        <v>0</v>
      </c>
      <c r="CE951">
        <v>864751</v>
      </c>
      <c r="CF951">
        <v>0</v>
      </c>
      <c r="CG951">
        <v>0</v>
      </c>
      <c r="CH951">
        <v>0</v>
      </c>
      <c r="CI951">
        <v>0</v>
      </c>
      <c r="CJ951">
        <v>0</v>
      </c>
      <c r="CK951">
        <v>111709</v>
      </c>
      <c r="CL951">
        <v>0</v>
      </c>
      <c r="CM951">
        <v>0</v>
      </c>
      <c r="CN951">
        <v>0</v>
      </c>
      <c r="CO951">
        <v>0</v>
      </c>
      <c r="CP951">
        <v>1118314</v>
      </c>
      <c r="CQ951">
        <v>0</v>
      </c>
      <c r="CR951">
        <v>0</v>
      </c>
      <c r="CS951">
        <v>0</v>
      </c>
      <c r="CT951">
        <v>0</v>
      </c>
      <c r="CU951">
        <v>0</v>
      </c>
      <c r="CV951">
        <v>0</v>
      </c>
      <c r="CW951">
        <v>0</v>
      </c>
      <c r="CX951">
        <v>0</v>
      </c>
      <c r="CY951">
        <v>0</v>
      </c>
      <c r="CZ951">
        <v>0</v>
      </c>
      <c r="DA951">
        <v>887578</v>
      </c>
      <c r="DB951">
        <v>0</v>
      </c>
      <c r="DC951">
        <v>0</v>
      </c>
      <c r="DD951">
        <v>0</v>
      </c>
      <c r="DE951">
        <v>0</v>
      </c>
      <c r="DF951">
        <v>0</v>
      </c>
      <c r="DG951">
        <v>0</v>
      </c>
      <c r="DH951">
        <v>681458</v>
      </c>
      <c r="DI951">
        <v>829372</v>
      </c>
      <c r="DJ951">
        <v>815172</v>
      </c>
      <c r="DK951">
        <v>2519757</v>
      </c>
      <c r="DL951">
        <v>0</v>
      </c>
      <c r="DM951">
        <v>360462</v>
      </c>
      <c r="DN951">
        <v>280663</v>
      </c>
      <c r="DO951">
        <v>153738</v>
      </c>
      <c r="DP951">
        <v>165462</v>
      </c>
      <c r="DQ951">
        <v>177384</v>
      </c>
      <c r="DR951">
        <v>89382</v>
      </c>
      <c r="DS951">
        <v>136626</v>
      </c>
      <c r="DT951">
        <v>254351</v>
      </c>
      <c r="DU951">
        <v>266309</v>
      </c>
      <c r="DV951">
        <v>59500</v>
      </c>
      <c r="DW951">
        <v>2782</v>
      </c>
      <c r="DX951">
        <v>363439</v>
      </c>
      <c r="DY951">
        <v>94416</v>
      </c>
      <c r="DZ951">
        <v>5679</v>
      </c>
      <c r="EA951">
        <v>187816</v>
      </c>
      <c r="EB951">
        <v>0</v>
      </c>
      <c r="EC951">
        <v>0</v>
      </c>
      <c r="ED951">
        <v>0</v>
      </c>
      <c r="EE951">
        <v>0</v>
      </c>
      <c r="EF951">
        <v>0</v>
      </c>
      <c r="EG951">
        <v>0</v>
      </c>
      <c r="EH951">
        <v>314727</v>
      </c>
      <c r="EI951">
        <v>0</v>
      </c>
      <c r="EJ951">
        <v>0</v>
      </c>
      <c r="EK951">
        <v>0</v>
      </c>
      <c r="EL951">
        <v>0</v>
      </c>
      <c r="EM951">
        <v>0</v>
      </c>
      <c r="EN951">
        <v>0</v>
      </c>
      <c r="EO951">
        <v>0</v>
      </c>
      <c r="EP951">
        <v>0</v>
      </c>
      <c r="EQ951">
        <v>0</v>
      </c>
      <c r="ER951">
        <v>0</v>
      </c>
      <c r="ES951">
        <v>1234921</v>
      </c>
      <c r="ET951">
        <v>0</v>
      </c>
      <c r="EU951">
        <v>0</v>
      </c>
      <c r="EV951">
        <v>0</v>
      </c>
      <c r="EW951">
        <v>0</v>
      </c>
      <c r="EX951">
        <v>0</v>
      </c>
      <c r="EY951">
        <v>0</v>
      </c>
      <c r="EZ951">
        <v>111709</v>
      </c>
      <c r="FA951">
        <v>0</v>
      </c>
      <c r="FB951">
        <v>0</v>
      </c>
      <c r="FC951">
        <v>0</v>
      </c>
      <c r="FD951">
        <v>1142750</v>
      </c>
      <c r="FE951">
        <v>0</v>
      </c>
      <c r="FF951">
        <v>0</v>
      </c>
      <c r="FG951">
        <v>0</v>
      </c>
      <c r="FH951">
        <v>0</v>
      </c>
      <c r="FI951">
        <v>0</v>
      </c>
      <c r="FJ951">
        <v>0</v>
      </c>
      <c r="FK951">
        <v>0</v>
      </c>
      <c r="FL951">
        <v>0</v>
      </c>
      <c r="FM951">
        <v>0</v>
      </c>
      <c r="FN951">
        <v>0</v>
      </c>
      <c r="FO951">
        <v>1156959</v>
      </c>
      <c r="FP951">
        <v>0</v>
      </c>
      <c r="FQ951">
        <v>0</v>
      </c>
      <c r="FR951">
        <v>0</v>
      </c>
      <c r="FS951">
        <v>0</v>
      </c>
      <c r="FT951">
        <v>0</v>
      </c>
      <c r="FU951">
        <v>0</v>
      </c>
      <c r="FV951">
        <v>898927</v>
      </c>
      <c r="FW951">
        <v>740057</v>
      </c>
      <c r="FX951">
        <v>597695</v>
      </c>
      <c r="FY951">
        <v>50000000</v>
      </c>
      <c r="FZ951">
        <v>310805</v>
      </c>
      <c r="GA951">
        <v>1468</v>
      </c>
      <c r="GB951">
        <v>2888495</v>
      </c>
      <c r="GC951">
        <v>1867689</v>
      </c>
      <c r="GD951">
        <v>1019338</v>
      </c>
      <c r="GE951">
        <v>57.7699</v>
      </c>
      <c r="GF951">
        <v>2576222</v>
      </c>
      <c r="GG951">
        <v>3082055</v>
      </c>
      <c r="GH951">
        <v>45.53014990252333</v>
      </c>
      <c r="GI951">
        <v>6.2161</v>
      </c>
    </row>
    <row r="952" spans="1:191">
      <c r="A952" t="s">
        <v>58</v>
      </c>
      <c r="B952" t="s">
        <v>5</v>
      </c>
      <c r="C952" t="s">
        <v>21</v>
      </c>
      <c r="D952">
        <v>0</v>
      </c>
      <c r="E952">
        <v>0</v>
      </c>
      <c r="F952">
        <v>0</v>
      </c>
      <c r="G952">
        <v>26466</v>
      </c>
      <c r="H952">
        <v>47381</v>
      </c>
      <c r="I952">
        <v>0</v>
      </c>
      <c r="J952">
        <v>148311</v>
      </c>
      <c r="K952">
        <v>270225</v>
      </c>
      <c r="L952">
        <v>391832</v>
      </c>
      <c r="M952">
        <v>321223</v>
      </c>
      <c r="N952">
        <v>177287</v>
      </c>
      <c r="O952">
        <v>65114</v>
      </c>
      <c r="P952">
        <v>498902</v>
      </c>
      <c r="Q952">
        <v>40827</v>
      </c>
      <c r="R952">
        <v>126298</v>
      </c>
      <c r="S952">
        <v>485072</v>
      </c>
      <c r="T952">
        <v>246926</v>
      </c>
      <c r="U952">
        <v>565809</v>
      </c>
      <c r="V952">
        <v>226869</v>
      </c>
      <c r="W952">
        <v>580525</v>
      </c>
      <c r="X952">
        <v>401458</v>
      </c>
      <c r="Y952">
        <v>753263</v>
      </c>
      <c r="Z952">
        <v>506661</v>
      </c>
      <c r="AA952">
        <v>33637062</v>
      </c>
      <c r="AB952">
        <v>6250246</v>
      </c>
      <c r="AC952">
        <v>156804</v>
      </c>
      <c r="AD952">
        <v>510982</v>
      </c>
      <c r="AE952">
        <v>0</v>
      </c>
      <c r="AF952">
        <v>0</v>
      </c>
      <c r="AG952">
        <v>9816</v>
      </c>
      <c r="AH952">
        <v>102608</v>
      </c>
      <c r="AI952">
        <v>7768</v>
      </c>
      <c r="AJ952">
        <v>31682</v>
      </c>
      <c r="AK952">
        <v>0</v>
      </c>
      <c r="AL952">
        <v>6511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U952">
        <v>0.556331</v>
      </c>
      <c r="AV952">
        <v>89874629</v>
      </c>
      <c r="FY952">
        <v>50000000</v>
      </c>
      <c r="FZ952">
        <v>222158</v>
      </c>
      <c r="GA952">
        <v>1468</v>
      </c>
      <c r="GB952">
        <v>2799859</v>
      </c>
      <c r="GC952">
        <v>1779046</v>
      </c>
      <c r="GD952">
        <v>1019345</v>
      </c>
      <c r="GE952">
        <v>55.99718</v>
      </c>
      <c r="GF952">
        <v>2576233</v>
      </c>
      <c r="GG952">
        <v>3082058</v>
      </c>
      <c r="GH952">
        <v>45.53023165475229</v>
      </c>
      <c r="GI952">
        <v>4.44316</v>
      </c>
    </row>
    <row r="953" spans="1:191">
      <c r="A953" t="s">
        <v>58</v>
      </c>
      <c r="B953" t="s">
        <v>9</v>
      </c>
      <c r="C953" t="s">
        <v>20</v>
      </c>
      <c r="D953">
        <v>0</v>
      </c>
      <c r="E953">
        <v>0</v>
      </c>
      <c r="F953">
        <v>0</v>
      </c>
      <c r="G953">
        <v>29233</v>
      </c>
      <c r="H953">
        <v>53084</v>
      </c>
      <c r="I953">
        <v>0</v>
      </c>
      <c r="J953">
        <v>819231</v>
      </c>
      <c r="K953">
        <v>596884</v>
      </c>
      <c r="L953">
        <v>16</v>
      </c>
      <c r="M953">
        <v>700214</v>
      </c>
      <c r="N953">
        <v>8</v>
      </c>
      <c r="O953">
        <v>146744</v>
      </c>
      <c r="P953">
        <v>23</v>
      </c>
      <c r="Q953">
        <v>52995</v>
      </c>
      <c r="R953">
        <v>3020</v>
      </c>
      <c r="S953">
        <v>732003</v>
      </c>
      <c r="T953">
        <v>3</v>
      </c>
      <c r="U953">
        <v>1003086</v>
      </c>
      <c r="V953">
        <v>5</v>
      </c>
      <c r="W953">
        <v>1163403</v>
      </c>
      <c r="X953">
        <v>7</v>
      </c>
      <c r="Y953">
        <v>1259936</v>
      </c>
      <c r="Z953">
        <v>7</v>
      </c>
      <c r="AA953">
        <v>119663097</v>
      </c>
      <c r="AB953">
        <v>3089</v>
      </c>
      <c r="AC953">
        <v>142113</v>
      </c>
      <c r="AD953">
        <v>508992</v>
      </c>
      <c r="AE953">
        <v>1365259</v>
      </c>
      <c r="AF953">
        <v>582735</v>
      </c>
      <c r="AG953">
        <v>13850</v>
      </c>
      <c r="AH953">
        <v>164754</v>
      </c>
      <c r="AI953">
        <v>7806</v>
      </c>
      <c r="AJ953">
        <v>36156</v>
      </c>
      <c r="AK953">
        <v>0</v>
      </c>
      <c r="AL953">
        <v>6511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1.09345</v>
      </c>
      <c r="AV953">
        <v>45726639</v>
      </c>
      <c r="AW953">
        <v>2519760</v>
      </c>
      <c r="AX953">
        <v>0</v>
      </c>
      <c r="AY953">
        <v>407452</v>
      </c>
      <c r="AZ953">
        <v>316463</v>
      </c>
      <c r="BA953">
        <v>246254</v>
      </c>
      <c r="BB953">
        <v>223172</v>
      </c>
      <c r="BC953">
        <v>116884</v>
      </c>
      <c r="BD953">
        <v>68364</v>
      </c>
      <c r="BE953">
        <v>253907</v>
      </c>
      <c r="BF953">
        <v>78677</v>
      </c>
      <c r="BG953">
        <v>142439</v>
      </c>
      <c r="BH953">
        <v>521816</v>
      </c>
      <c r="BI953">
        <v>148043</v>
      </c>
      <c r="BJ953">
        <v>218602</v>
      </c>
      <c r="BK953">
        <v>105806</v>
      </c>
      <c r="BL953">
        <v>187873</v>
      </c>
      <c r="BM953">
        <v>0</v>
      </c>
      <c r="BN953">
        <v>0</v>
      </c>
      <c r="BO953">
        <v>0</v>
      </c>
      <c r="BP953">
        <v>0</v>
      </c>
      <c r="BQ953">
        <v>0</v>
      </c>
      <c r="BR953">
        <v>0</v>
      </c>
      <c r="BS953">
        <v>0</v>
      </c>
      <c r="BT953">
        <v>451652</v>
      </c>
      <c r="BU953">
        <v>0</v>
      </c>
      <c r="BV953">
        <v>0</v>
      </c>
      <c r="BW953">
        <v>0</v>
      </c>
      <c r="BX953">
        <v>0</v>
      </c>
      <c r="BY953">
        <v>0</v>
      </c>
      <c r="BZ953">
        <v>0</v>
      </c>
      <c r="CA953">
        <v>0</v>
      </c>
      <c r="CB953">
        <v>0</v>
      </c>
      <c r="CC953">
        <v>0</v>
      </c>
      <c r="CD953">
        <v>0</v>
      </c>
      <c r="CE953">
        <v>864752</v>
      </c>
      <c r="CF953">
        <v>0</v>
      </c>
      <c r="CG953">
        <v>0</v>
      </c>
      <c r="CH953">
        <v>0</v>
      </c>
      <c r="CI953">
        <v>0</v>
      </c>
      <c r="CJ953">
        <v>0</v>
      </c>
      <c r="CK953">
        <v>111709</v>
      </c>
      <c r="CL953">
        <v>0</v>
      </c>
      <c r="CM953">
        <v>0</v>
      </c>
      <c r="CN953">
        <v>0</v>
      </c>
      <c r="CO953">
        <v>0</v>
      </c>
      <c r="CP953">
        <v>1118317</v>
      </c>
      <c r="CQ953">
        <v>0</v>
      </c>
      <c r="CR953">
        <v>0</v>
      </c>
      <c r="CS953">
        <v>0</v>
      </c>
      <c r="CT953">
        <v>0</v>
      </c>
      <c r="CU953">
        <v>0</v>
      </c>
      <c r="CV953">
        <v>0</v>
      </c>
      <c r="CW953">
        <v>0</v>
      </c>
      <c r="CX953">
        <v>0</v>
      </c>
      <c r="CY953">
        <v>0</v>
      </c>
      <c r="CZ953">
        <v>0</v>
      </c>
      <c r="DA953">
        <v>887578</v>
      </c>
      <c r="DB953">
        <v>0</v>
      </c>
      <c r="DC953">
        <v>0</v>
      </c>
      <c r="DD953">
        <v>0</v>
      </c>
      <c r="DE953">
        <v>0</v>
      </c>
      <c r="DF953">
        <v>0</v>
      </c>
      <c r="DG953">
        <v>0</v>
      </c>
      <c r="DH953">
        <v>681459</v>
      </c>
      <c r="DI953">
        <v>829372</v>
      </c>
      <c r="DJ953">
        <v>815172</v>
      </c>
      <c r="DK953">
        <v>2519760</v>
      </c>
      <c r="DL953">
        <v>0</v>
      </c>
      <c r="DM953">
        <v>360464</v>
      </c>
      <c r="DN953">
        <v>280663</v>
      </c>
      <c r="DO953">
        <v>153738</v>
      </c>
      <c r="DP953">
        <v>165462</v>
      </c>
      <c r="DQ953">
        <v>177384</v>
      </c>
      <c r="DR953">
        <v>89382</v>
      </c>
      <c r="DS953">
        <v>136626</v>
      </c>
      <c r="DT953">
        <v>254352</v>
      </c>
      <c r="DU953">
        <v>266309</v>
      </c>
      <c r="DV953">
        <v>59500</v>
      </c>
      <c r="DW953">
        <v>2782</v>
      </c>
      <c r="DX953">
        <v>363439</v>
      </c>
      <c r="DY953">
        <v>94416</v>
      </c>
      <c r="DZ953">
        <v>5679</v>
      </c>
      <c r="EA953">
        <v>187816</v>
      </c>
      <c r="EB953">
        <v>0</v>
      </c>
      <c r="EC953">
        <v>0</v>
      </c>
      <c r="ED953">
        <v>0</v>
      </c>
      <c r="EE953">
        <v>0</v>
      </c>
      <c r="EF953">
        <v>0</v>
      </c>
      <c r="EG953">
        <v>0</v>
      </c>
      <c r="EH953">
        <v>314727</v>
      </c>
      <c r="EI953">
        <v>0</v>
      </c>
      <c r="EJ953">
        <v>0</v>
      </c>
      <c r="EK953">
        <v>0</v>
      </c>
      <c r="EL953">
        <v>0</v>
      </c>
      <c r="EM953">
        <v>0</v>
      </c>
      <c r="EN953">
        <v>0</v>
      </c>
      <c r="EO953">
        <v>0</v>
      </c>
      <c r="EP953">
        <v>0</v>
      </c>
      <c r="EQ953">
        <v>0</v>
      </c>
      <c r="ER953">
        <v>0</v>
      </c>
      <c r="ES953">
        <v>1234923</v>
      </c>
      <c r="ET953">
        <v>0</v>
      </c>
      <c r="EU953">
        <v>0</v>
      </c>
      <c r="EV953">
        <v>0</v>
      </c>
      <c r="EW953">
        <v>0</v>
      </c>
      <c r="EX953">
        <v>0</v>
      </c>
      <c r="EY953">
        <v>0</v>
      </c>
      <c r="EZ953">
        <v>111709</v>
      </c>
      <c r="FA953">
        <v>0</v>
      </c>
      <c r="FB953">
        <v>0</v>
      </c>
      <c r="FC953">
        <v>0</v>
      </c>
      <c r="FD953">
        <v>1142750</v>
      </c>
      <c r="FE953">
        <v>0</v>
      </c>
      <c r="FF953">
        <v>0</v>
      </c>
      <c r="FG953">
        <v>0</v>
      </c>
      <c r="FH953">
        <v>0</v>
      </c>
      <c r="FI953">
        <v>0</v>
      </c>
      <c r="FJ953">
        <v>0</v>
      </c>
      <c r="FK953">
        <v>0</v>
      </c>
      <c r="FL953">
        <v>0</v>
      </c>
      <c r="FM953">
        <v>0</v>
      </c>
      <c r="FN953">
        <v>0</v>
      </c>
      <c r="FO953">
        <v>1156962</v>
      </c>
      <c r="FP953">
        <v>0</v>
      </c>
      <c r="FQ953">
        <v>0</v>
      </c>
      <c r="FR953">
        <v>0</v>
      </c>
      <c r="FS953">
        <v>0</v>
      </c>
      <c r="FT953">
        <v>0</v>
      </c>
      <c r="FU953">
        <v>0</v>
      </c>
      <c r="FV953">
        <v>898928</v>
      </c>
      <c r="FW953">
        <v>740057</v>
      </c>
      <c r="FX953">
        <v>597695</v>
      </c>
      <c r="FY953">
        <v>50000001</v>
      </c>
      <c r="FZ953">
        <v>901548</v>
      </c>
      <c r="GA953">
        <v>9198</v>
      </c>
      <c r="GB953">
        <v>913835</v>
      </c>
      <c r="GC953">
        <v>904608</v>
      </c>
      <c r="GD953">
        <v>29</v>
      </c>
      <c r="GE953">
        <v>18.27669963446601</v>
      </c>
      <c r="GF953">
        <v>3089</v>
      </c>
      <c r="GG953">
        <v>5655265</v>
      </c>
      <c r="GH953">
        <v>0.05459184773522476</v>
      </c>
      <c r="GI953">
        <v>18.03095963938081</v>
      </c>
    </row>
    <row r="954" spans="1:191">
      <c r="A954" t="s">
        <v>58</v>
      </c>
      <c r="B954" t="s">
        <v>9</v>
      </c>
      <c r="C954" t="s">
        <v>21</v>
      </c>
      <c r="D954">
        <v>0</v>
      </c>
      <c r="E954">
        <v>0</v>
      </c>
      <c r="F954">
        <v>0</v>
      </c>
      <c r="G954">
        <v>29233</v>
      </c>
      <c r="H954">
        <v>53084</v>
      </c>
      <c r="I954">
        <v>0</v>
      </c>
      <c r="J954">
        <v>566439</v>
      </c>
      <c r="K954">
        <v>596882</v>
      </c>
      <c r="L954">
        <v>16</v>
      </c>
      <c r="M954">
        <v>700213</v>
      </c>
      <c r="N954">
        <v>8</v>
      </c>
      <c r="O954">
        <v>146744</v>
      </c>
      <c r="P954">
        <v>23</v>
      </c>
      <c r="Q954">
        <v>52995</v>
      </c>
      <c r="R954">
        <v>3020</v>
      </c>
      <c r="S954">
        <v>732001</v>
      </c>
      <c r="T954">
        <v>3</v>
      </c>
      <c r="U954">
        <v>1003083</v>
      </c>
      <c r="V954">
        <v>5</v>
      </c>
      <c r="W954">
        <v>1163402</v>
      </c>
      <c r="X954">
        <v>7</v>
      </c>
      <c r="Y954">
        <v>1259933</v>
      </c>
      <c r="Z954">
        <v>7</v>
      </c>
      <c r="AA954">
        <v>42049232</v>
      </c>
      <c r="AB954">
        <v>3089</v>
      </c>
      <c r="AC954">
        <v>150814</v>
      </c>
      <c r="AD954">
        <v>509583</v>
      </c>
      <c r="AE954">
        <v>0</v>
      </c>
      <c r="AF954">
        <v>0</v>
      </c>
      <c r="AG954">
        <v>9844</v>
      </c>
      <c r="AH954">
        <v>102181</v>
      </c>
      <c r="AI954">
        <v>8323</v>
      </c>
      <c r="AJ954">
        <v>31415</v>
      </c>
      <c r="AK954">
        <v>0</v>
      </c>
      <c r="AL954">
        <v>6511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0.745341</v>
      </c>
      <c r="AV954">
        <v>67083368</v>
      </c>
      <c r="FY954">
        <v>50000000</v>
      </c>
      <c r="FZ954">
        <v>648756</v>
      </c>
      <c r="GA954">
        <v>9198</v>
      </c>
      <c r="GB954">
        <v>661043</v>
      </c>
      <c r="GC954">
        <v>651816</v>
      </c>
      <c r="GD954">
        <v>29</v>
      </c>
      <c r="GE954">
        <v>13.22086</v>
      </c>
      <c r="GF954">
        <v>3089</v>
      </c>
      <c r="GG954">
        <v>5655253</v>
      </c>
      <c r="GH954">
        <v>0.05459196351157282</v>
      </c>
      <c r="GI954">
        <v>12.97512</v>
      </c>
    </row>
    <row r="955" spans="1:191">
      <c r="A955" t="s">
        <v>58</v>
      </c>
      <c r="B955" t="s">
        <v>6</v>
      </c>
      <c r="C955" t="s">
        <v>20</v>
      </c>
      <c r="D955">
        <v>0</v>
      </c>
      <c r="E955">
        <v>0</v>
      </c>
      <c r="F955">
        <v>0</v>
      </c>
      <c r="G955">
        <v>27866</v>
      </c>
      <c r="H955">
        <v>53026</v>
      </c>
      <c r="I955">
        <v>0</v>
      </c>
      <c r="J955">
        <v>376668</v>
      </c>
      <c r="K955">
        <v>525922</v>
      </c>
      <c r="L955">
        <v>81523</v>
      </c>
      <c r="M955">
        <v>593820</v>
      </c>
      <c r="N955">
        <v>32005</v>
      </c>
      <c r="O955">
        <v>126563</v>
      </c>
      <c r="P955">
        <v>137616</v>
      </c>
      <c r="Q955">
        <v>52700</v>
      </c>
      <c r="R955">
        <v>31246</v>
      </c>
      <c r="S955">
        <v>691756</v>
      </c>
      <c r="T955">
        <v>40238</v>
      </c>
      <c r="U955">
        <v>916694</v>
      </c>
      <c r="V955">
        <v>44548</v>
      </c>
      <c r="W955">
        <v>1039260</v>
      </c>
      <c r="X955">
        <v>84462</v>
      </c>
      <c r="Y955">
        <v>1152272</v>
      </c>
      <c r="Z955">
        <v>107653</v>
      </c>
      <c r="AA955">
        <v>83868854</v>
      </c>
      <c r="AB955">
        <v>559291</v>
      </c>
      <c r="AC955">
        <v>146100</v>
      </c>
      <c r="AD955">
        <v>508809</v>
      </c>
      <c r="AE955">
        <v>1828859</v>
      </c>
      <c r="AF955">
        <v>945973</v>
      </c>
      <c r="AG955">
        <v>16247</v>
      </c>
      <c r="AH955">
        <v>159131</v>
      </c>
      <c r="AI955">
        <v>7618</v>
      </c>
      <c r="AJ955">
        <v>40985</v>
      </c>
      <c r="AK955">
        <v>0</v>
      </c>
      <c r="AL955">
        <v>6511</v>
      </c>
      <c r="AM955">
        <v>2519922</v>
      </c>
      <c r="AN955">
        <v>188357</v>
      </c>
      <c r="AO955">
        <v>0</v>
      </c>
      <c r="AP955">
        <v>2519922</v>
      </c>
      <c r="AQ955">
        <v>188357</v>
      </c>
      <c r="AR955">
        <v>0</v>
      </c>
      <c r="AS955">
        <v>0</v>
      </c>
      <c r="AU955">
        <v>1.02423</v>
      </c>
      <c r="AV955">
        <v>48817207</v>
      </c>
      <c r="AW955">
        <v>2519758</v>
      </c>
      <c r="AX955">
        <v>0</v>
      </c>
      <c r="AY955">
        <v>407451</v>
      </c>
      <c r="AZ955">
        <v>316462</v>
      </c>
      <c r="BA955">
        <v>246254</v>
      </c>
      <c r="BB955">
        <v>223172</v>
      </c>
      <c r="BC955">
        <v>116884</v>
      </c>
      <c r="BD955">
        <v>68364</v>
      </c>
      <c r="BE955">
        <v>253907</v>
      </c>
      <c r="BF955">
        <v>78677</v>
      </c>
      <c r="BG955">
        <v>142439</v>
      </c>
      <c r="BH955">
        <v>521815</v>
      </c>
      <c r="BI955">
        <v>148043</v>
      </c>
      <c r="BJ955">
        <v>218602</v>
      </c>
      <c r="BK955">
        <v>105806</v>
      </c>
      <c r="BL955">
        <v>187873</v>
      </c>
      <c r="BM955">
        <v>0</v>
      </c>
      <c r="BN955">
        <v>0</v>
      </c>
      <c r="BO955">
        <v>0</v>
      </c>
      <c r="BP955">
        <v>0</v>
      </c>
      <c r="BQ955">
        <v>0</v>
      </c>
      <c r="BR955">
        <v>0</v>
      </c>
      <c r="BS955">
        <v>0</v>
      </c>
      <c r="BT955">
        <v>451651</v>
      </c>
      <c r="BU955">
        <v>0</v>
      </c>
      <c r="BV955">
        <v>0</v>
      </c>
      <c r="BW955">
        <v>0</v>
      </c>
      <c r="BX955">
        <v>0</v>
      </c>
      <c r="BY955">
        <v>0</v>
      </c>
      <c r="BZ955">
        <v>0</v>
      </c>
      <c r="CA955">
        <v>0</v>
      </c>
      <c r="CB955">
        <v>0</v>
      </c>
      <c r="CC955">
        <v>0</v>
      </c>
      <c r="CD955">
        <v>0</v>
      </c>
      <c r="CE955">
        <v>864751</v>
      </c>
      <c r="CF955">
        <v>0</v>
      </c>
      <c r="CG955">
        <v>0</v>
      </c>
      <c r="CH955">
        <v>0</v>
      </c>
      <c r="CI955">
        <v>0</v>
      </c>
      <c r="CJ955">
        <v>0</v>
      </c>
      <c r="CK955">
        <v>111709</v>
      </c>
      <c r="CL955">
        <v>0</v>
      </c>
      <c r="CM955">
        <v>0</v>
      </c>
      <c r="CN955">
        <v>0</v>
      </c>
      <c r="CO955">
        <v>0</v>
      </c>
      <c r="CP955">
        <v>1118314</v>
      </c>
      <c r="CQ955">
        <v>0</v>
      </c>
      <c r="CR955">
        <v>0</v>
      </c>
      <c r="CS955">
        <v>0</v>
      </c>
      <c r="CT955">
        <v>0</v>
      </c>
      <c r="CU955">
        <v>0</v>
      </c>
      <c r="CV955">
        <v>0</v>
      </c>
      <c r="CW955">
        <v>0</v>
      </c>
      <c r="CX955">
        <v>0</v>
      </c>
      <c r="CY955">
        <v>0</v>
      </c>
      <c r="CZ955">
        <v>0</v>
      </c>
      <c r="DA955">
        <v>887578</v>
      </c>
      <c r="DB955">
        <v>0</v>
      </c>
      <c r="DC955">
        <v>0</v>
      </c>
      <c r="DD955">
        <v>0</v>
      </c>
      <c r="DE955">
        <v>0</v>
      </c>
      <c r="DF955">
        <v>0</v>
      </c>
      <c r="DG955">
        <v>0</v>
      </c>
      <c r="DH955">
        <v>681458</v>
      </c>
      <c r="DI955">
        <v>829372</v>
      </c>
      <c r="DJ955">
        <v>815172</v>
      </c>
      <c r="DK955">
        <v>2519758</v>
      </c>
      <c r="DL955">
        <v>0</v>
      </c>
      <c r="DM955">
        <v>360462</v>
      </c>
      <c r="DN955">
        <v>280663</v>
      </c>
      <c r="DO955">
        <v>153738</v>
      </c>
      <c r="DP955">
        <v>165462</v>
      </c>
      <c r="DQ955">
        <v>177384</v>
      </c>
      <c r="DR955">
        <v>89382</v>
      </c>
      <c r="DS955">
        <v>136626</v>
      </c>
      <c r="DT955">
        <v>254351</v>
      </c>
      <c r="DU955">
        <v>266309</v>
      </c>
      <c r="DV955">
        <v>59500</v>
      </c>
      <c r="DW955">
        <v>2782</v>
      </c>
      <c r="DX955">
        <v>363439</v>
      </c>
      <c r="DY955">
        <v>94416</v>
      </c>
      <c r="DZ955">
        <v>5679</v>
      </c>
      <c r="EA955">
        <v>187816</v>
      </c>
      <c r="EB955">
        <v>0</v>
      </c>
      <c r="EC955">
        <v>0</v>
      </c>
      <c r="ED955">
        <v>0</v>
      </c>
      <c r="EE955">
        <v>0</v>
      </c>
      <c r="EF955">
        <v>0</v>
      </c>
      <c r="EG955">
        <v>0</v>
      </c>
      <c r="EH955">
        <v>314727</v>
      </c>
      <c r="EI955">
        <v>0</v>
      </c>
      <c r="EJ955">
        <v>0</v>
      </c>
      <c r="EK955">
        <v>0</v>
      </c>
      <c r="EL955">
        <v>0</v>
      </c>
      <c r="EM955">
        <v>0</v>
      </c>
      <c r="EN955">
        <v>0</v>
      </c>
      <c r="EO955">
        <v>0</v>
      </c>
      <c r="EP955">
        <v>0</v>
      </c>
      <c r="EQ955">
        <v>0</v>
      </c>
      <c r="ER955">
        <v>0</v>
      </c>
      <c r="ES955">
        <v>1234921</v>
      </c>
      <c r="ET955">
        <v>0</v>
      </c>
      <c r="EU955">
        <v>0</v>
      </c>
      <c r="EV955">
        <v>0</v>
      </c>
      <c r="EW955">
        <v>0</v>
      </c>
      <c r="EX955">
        <v>0</v>
      </c>
      <c r="EY955">
        <v>0</v>
      </c>
      <c r="EZ955">
        <v>111709</v>
      </c>
      <c r="FA955">
        <v>0</v>
      </c>
      <c r="FB955">
        <v>0</v>
      </c>
      <c r="FC955">
        <v>0</v>
      </c>
      <c r="FD955">
        <v>1142750</v>
      </c>
      <c r="FE955">
        <v>0</v>
      </c>
      <c r="FF955">
        <v>0</v>
      </c>
      <c r="FG955">
        <v>0</v>
      </c>
      <c r="FH955">
        <v>0</v>
      </c>
      <c r="FI955">
        <v>0</v>
      </c>
      <c r="FJ955">
        <v>0</v>
      </c>
      <c r="FK955">
        <v>0</v>
      </c>
      <c r="FL955">
        <v>0</v>
      </c>
      <c r="FM955">
        <v>0</v>
      </c>
      <c r="FN955">
        <v>0</v>
      </c>
      <c r="FO955">
        <v>1156959</v>
      </c>
      <c r="FP955">
        <v>0</v>
      </c>
      <c r="FQ955">
        <v>0</v>
      </c>
      <c r="FR955">
        <v>0</v>
      </c>
      <c r="FS955">
        <v>0</v>
      </c>
      <c r="FT955">
        <v>0</v>
      </c>
      <c r="FU955">
        <v>0</v>
      </c>
      <c r="FV955">
        <v>898927</v>
      </c>
      <c r="FW955">
        <v>740057</v>
      </c>
      <c r="FX955">
        <v>597695</v>
      </c>
      <c r="FY955">
        <v>50000000</v>
      </c>
      <c r="FZ955">
        <v>457560</v>
      </c>
      <c r="GA955">
        <v>5954</v>
      </c>
      <c r="GB955">
        <v>1022805</v>
      </c>
      <c r="GC955">
        <v>812693</v>
      </c>
      <c r="GD955">
        <v>204158</v>
      </c>
      <c r="GE955">
        <v>20.4561</v>
      </c>
      <c r="GF955">
        <v>559291</v>
      </c>
      <c r="GG955">
        <v>5098987</v>
      </c>
      <c r="GH955">
        <v>9.884473686163881</v>
      </c>
      <c r="GI955">
        <v>9.151199999999999</v>
      </c>
    </row>
    <row r="956" spans="1:191">
      <c r="A956" t="s">
        <v>58</v>
      </c>
      <c r="B956" t="s">
        <v>6</v>
      </c>
      <c r="C956" t="s">
        <v>21</v>
      </c>
      <c r="D956">
        <v>0</v>
      </c>
      <c r="E956">
        <v>0</v>
      </c>
      <c r="F956">
        <v>0</v>
      </c>
      <c r="G956">
        <v>27878</v>
      </c>
      <c r="H956">
        <v>53016</v>
      </c>
      <c r="I956">
        <v>0</v>
      </c>
      <c r="J956">
        <v>237320</v>
      </c>
      <c r="K956">
        <v>521694</v>
      </c>
      <c r="L956">
        <v>80719</v>
      </c>
      <c r="M956">
        <v>585025</v>
      </c>
      <c r="N956">
        <v>32721</v>
      </c>
      <c r="O956">
        <v>123683</v>
      </c>
      <c r="P956">
        <v>149538</v>
      </c>
      <c r="Q956">
        <v>52171</v>
      </c>
      <c r="R956">
        <v>35044</v>
      </c>
      <c r="S956">
        <v>691643</v>
      </c>
      <c r="T956">
        <v>40355</v>
      </c>
      <c r="U956">
        <v>913055</v>
      </c>
      <c r="V956">
        <v>46565</v>
      </c>
      <c r="W956">
        <v>1039253</v>
      </c>
      <c r="X956">
        <v>86902</v>
      </c>
      <c r="Y956">
        <v>1148886</v>
      </c>
      <c r="Z956">
        <v>111038</v>
      </c>
      <c r="AA956">
        <v>10905744</v>
      </c>
      <c r="AB956">
        <v>582882</v>
      </c>
      <c r="AC956">
        <v>153069</v>
      </c>
      <c r="AD956">
        <v>510910</v>
      </c>
      <c r="AE956">
        <v>0</v>
      </c>
      <c r="AF956">
        <v>0</v>
      </c>
      <c r="AG956">
        <v>9859</v>
      </c>
      <c r="AH956">
        <v>101628</v>
      </c>
      <c r="AI956">
        <v>7652</v>
      </c>
      <c r="AJ956">
        <v>31390</v>
      </c>
      <c r="AK956">
        <v>0</v>
      </c>
      <c r="AL956">
        <v>6511</v>
      </c>
      <c r="AM956">
        <v>1360321</v>
      </c>
      <c r="AN956">
        <v>205579</v>
      </c>
      <c r="AO956">
        <v>0</v>
      </c>
      <c r="AP956">
        <v>1360321</v>
      </c>
      <c r="AQ956">
        <v>205579</v>
      </c>
      <c r="AR956">
        <v>0</v>
      </c>
      <c r="AS956">
        <v>0</v>
      </c>
      <c r="AU956">
        <v>0.7499209999999999</v>
      </c>
      <c r="AV956">
        <v>66673681</v>
      </c>
      <c r="FY956">
        <v>50000000</v>
      </c>
      <c r="FZ956">
        <v>318214</v>
      </c>
      <c r="GA956">
        <v>5968</v>
      </c>
      <c r="GB956">
        <v>907064</v>
      </c>
      <c r="GC956">
        <v>690537</v>
      </c>
      <c r="GD956">
        <v>210559</v>
      </c>
      <c r="GE956">
        <v>18.14128</v>
      </c>
      <c r="GF956">
        <v>582882</v>
      </c>
      <c r="GG956">
        <v>5075410</v>
      </c>
      <c r="GH956">
        <v>10.30137716469917</v>
      </c>
      <c r="GI956">
        <v>6.36428</v>
      </c>
    </row>
    <row r="957" spans="1:191">
      <c r="A957" t="s">
        <v>58</v>
      </c>
      <c r="B957" t="s">
        <v>8</v>
      </c>
      <c r="C957" t="s">
        <v>20</v>
      </c>
      <c r="D957">
        <v>0</v>
      </c>
      <c r="E957">
        <v>0</v>
      </c>
      <c r="F957">
        <v>0</v>
      </c>
      <c r="G957">
        <v>29233</v>
      </c>
      <c r="H957">
        <v>53084</v>
      </c>
      <c r="I957">
        <v>0</v>
      </c>
      <c r="J957">
        <v>880146</v>
      </c>
      <c r="K957">
        <v>596885</v>
      </c>
      <c r="L957">
        <v>16</v>
      </c>
      <c r="M957">
        <v>700214</v>
      </c>
      <c r="N957">
        <v>8</v>
      </c>
      <c r="O957">
        <v>146744</v>
      </c>
      <c r="P957">
        <v>23</v>
      </c>
      <c r="Q957">
        <v>52995</v>
      </c>
      <c r="R957">
        <v>3020</v>
      </c>
      <c r="S957">
        <v>732003</v>
      </c>
      <c r="T957">
        <v>3</v>
      </c>
      <c r="U957">
        <v>1003086</v>
      </c>
      <c r="V957">
        <v>5</v>
      </c>
      <c r="W957">
        <v>1163404</v>
      </c>
      <c r="X957">
        <v>7</v>
      </c>
      <c r="Y957">
        <v>1259936</v>
      </c>
      <c r="Z957">
        <v>7</v>
      </c>
      <c r="AA957">
        <v>173361106</v>
      </c>
      <c r="AB957">
        <v>3089</v>
      </c>
      <c r="AC957">
        <v>143202</v>
      </c>
      <c r="AD957">
        <v>509005</v>
      </c>
      <c r="AE957">
        <v>2279159</v>
      </c>
      <c r="AF957">
        <v>526559</v>
      </c>
      <c r="AG957">
        <v>11580</v>
      </c>
      <c r="AH957">
        <v>153555</v>
      </c>
      <c r="AI957">
        <v>9359</v>
      </c>
      <c r="AJ957">
        <v>41930</v>
      </c>
      <c r="AK957">
        <v>0</v>
      </c>
      <c r="AL957">
        <v>6511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0.976467</v>
      </c>
      <c r="AV957">
        <v>51205003</v>
      </c>
      <c r="AW957">
        <v>2519760</v>
      </c>
      <c r="AX957">
        <v>0</v>
      </c>
      <c r="AY957">
        <v>407452</v>
      </c>
      <c r="AZ957">
        <v>316463</v>
      </c>
      <c r="BA957">
        <v>246254</v>
      </c>
      <c r="BB957">
        <v>223173</v>
      </c>
      <c r="BC957">
        <v>116884</v>
      </c>
      <c r="BD957">
        <v>68364</v>
      </c>
      <c r="BE957">
        <v>253907</v>
      </c>
      <c r="BF957">
        <v>78677</v>
      </c>
      <c r="BG957">
        <v>142439</v>
      </c>
      <c r="BH957">
        <v>521816</v>
      </c>
      <c r="BI957">
        <v>148043</v>
      </c>
      <c r="BJ957">
        <v>218602</v>
      </c>
      <c r="BK957">
        <v>105806</v>
      </c>
      <c r="BL957">
        <v>187873</v>
      </c>
      <c r="BM957">
        <v>0</v>
      </c>
      <c r="BN957">
        <v>0</v>
      </c>
      <c r="BO957">
        <v>0</v>
      </c>
      <c r="BP957">
        <v>0</v>
      </c>
      <c r="BQ957">
        <v>0</v>
      </c>
      <c r="BR957">
        <v>0</v>
      </c>
      <c r="BS957">
        <v>0</v>
      </c>
      <c r="BT957">
        <v>451652</v>
      </c>
      <c r="BU957">
        <v>0</v>
      </c>
      <c r="BV957">
        <v>0</v>
      </c>
      <c r="BW957">
        <v>0</v>
      </c>
      <c r="BX957">
        <v>0</v>
      </c>
      <c r="BY957">
        <v>0</v>
      </c>
      <c r="BZ957">
        <v>0</v>
      </c>
      <c r="CA957">
        <v>0</v>
      </c>
      <c r="CB957">
        <v>0</v>
      </c>
      <c r="CC957">
        <v>0</v>
      </c>
      <c r="CD957">
        <v>0</v>
      </c>
      <c r="CE957">
        <v>864752</v>
      </c>
      <c r="CF957">
        <v>0</v>
      </c>
      <c r="CG957">
        <v>0</v>
      </c>
      <c r="CH957">
        <v>0</v>
      </c>
      <c r="CI957">
        <v>0</v>
      </c>
      <c r="CJ957">
        <v>0</v>
      </c>
      <c r="CK957">
        <v>111709</v>
      </c>
      <c r="CL957">
        <v>0</v>
      </c>
      <c r="CM957">
        <v>0</v>
      </c>
      <c r="CN957">
        <v>0</v>
      </c>
      <c r="CO957">
        <v>0</v>
      </c>
      <c r="CP957">
        <v>1118317</v>
      </c>
      <c r="CQ957">
        <v>0</v>
      </c>
      <c r="CR957">
        <v>0</v>
      </c>
      <c r="CS957">
        <v>0</v>
      </c>
      <c r="CT957">
        <v>0</v>
      </c>
      <c r="CU957">
        <v>0</v>
      </c>
      <c r="CV957">
        <v>0</v>
      </c>
      <c r="CW957">
        <v>0</v>
      </c>
      <c r="CX957">
        <v>0</v>
      </c>
      <c r="CY957">
        <v>0</v>
      </c>
      <c r="CZ957">
        <v>0</v>
      </c>
      <c r="DA957">
        <v>887578</v>
      </c>
      <c r="DB957">
        <v>0</v>
      </c>
      <c r="DC957">
        <v>0</v>
      </c>
      <c r="DD957">
        <v>0</v>
      </c>
      <c r="DE957">
        <v>0</v>
      </c>
      <c r="DF957">
        <v>0</v>
      </c>
      <c r="DG957">
        <v>0</v>
      </c>
      <c r="DH957">
        <v>681459</v>
      </c>
      <c r="DI957">
        <v>829373</v>
      </c>
      <c r="DJ957">
        <v>815172</v>
      </c>
      <c r="DK957">
        <v>2519760</v>
      </c>
      <c r="DL957">
        <v>0</v>
      </c>
      <c r="DM957">
        <v>360464</v>
      </c>
      <c r="DN957">
        <v>280663</v>
      </c>
      <c r="DO957">
        <v>153738</v>
      </c>
      <c r="DP957">
        <v>165463</v>
      </c>
      <c r="DQ957">
        <v>177384</v>
      </c>
      <c r="DR957">
        <v>89382</v>
      </c>
      <c r="DS957">
        <v>136626</v>
      </c>
      <c r="DT957">
        <v>254352</v>
      </c>
      <c r="DU957">
        <v>266309</v>
      </c>
      <c r="DV957">
        <v>59500</v>
      </c>
      <c r="DW957">
        <v>2782</v>
      </c>
      <c r="DX957">
        <v>363439</v>
      </c>
      <c r="DY957">
        <v>94416</v>
      </c>
      <c r="DZ957">
        <v>5679</v>
      </c>
      <c r="EA957">
        <v>187816</v>
      </c>
      <c r="EB957">
        <v>0</v>
      </c>
      <c r="EC957">
        <v>0</v>
      </c>
      <c r="ED957">
        <v>0</v>
      </c>
      <c r="EE957">
        <v>0</v>
      </c>
      <c r="EF957">
        <v>0</v>
      </c>
      <c r="EG957">
        <v>0</v>
      </c>
      <c r="EH957">
        <v>314727</v>
      </c>
      <c r="EI957">
        <v>0</v>
      </c>
      <c r="EJ957">
        <v>0</v>
      </c>
      <c r="EK957">
        <v>0</v>
      </c>
      <c r="EL957">
        <v>0</v>
      </c>
      <c r="EM957">
        <v>0</v>
      </c>
      <c r="EN957">
        <v>0</v>
      </c>
      <c r="EO957">
        <v>0</v>
      </c>
      <c r="EP957">
        <v>0</v>
      </c>
      <c r="EQ957">
        <v>0</v>
      </c>
      <c r="ER957">
        <v>0</v>
      </c>
      <c r="ES957">
        <v>1234923</v>
      </c>
      <c r="ET957">
        <v>0</v>
      </c>
      <c r="EU957">
        <v>0</v>
      </c>
      <c r="EV957">
        <v>0</v>
      </c>
      <c r="EW957">
        <v>0</v>
      </c>
      <c r="EX957">
        <v>0</v>
      </c>
      <c r="EY957">
        <v>0</v>
      </c>
      <c r="EZ957">
        <v>111709</v>
      </c>
      <c r="FA957">
        <v>0</v>
      </c>
      <c r="FB957">
        <v>0</v>
      </c>
      <c r="FC957">
        <v>0</v>
      </c>
      <c r="FD957">
        <v>1142750</v>
      </c>
      <c r="FE957">
        <v>0</v>
      </c>
      <c r="FF957">
        <v>0</v>
      </c>
      <c r="FG957">
        <v>0</v>
      </c>
      <c r="FH957">
        <v>0</v>
      </c>
      <c r="FI957">
        <v>0</v>
      </c>
      <c r="FJ957">
        <v>0</v>
      </c>
      <c r="FK957">
        <v>0</v>
      </c>
      <c r="FL957">
        <v>0</v>
      </c>
      <c r="FM957">
        <v>0</v>
      </c>
      <c r="FN957">
        <v>0</v>
      </c>
      <c r="FO957">
        <v>1156962</v>
      </c>
      <c r="FP957">
        <v>0</v>
      </c>
      <c r="FQ957">
        <v>0</v>
      </c>
      <c r="FR957">
        <v>0</v>
      </c>
      <c r="FS957">
        <v>0</v>
      </c>
      <c r="FT957">
        <v>0</v>
      </c>
      <c r="FU957">
        <v>0</v>
      </c>
      <c r="FV957">
        <v>898928</v>
      </c>
      <c r="FW957">
        <v>740057</v>
      </c>
      <c r="FX957">
        <v>597696</v>
      </c>
      <c r="FY957">
        <v>50000001</v>
      </c>
      <c r="FZ957">
        <v>962463</v>
      </c>
      <c r="GA957">
        <v>9198</v>
      </c>
      <c r="GB957">
        <v>974750</v>
      </c>
      <c r="GC957">
        <v>965523</v>
      </c>
      <c r="GD957">
        <v>29</v>
      </c>
      <c r="GE957">
        <v>19.49499961010001</v>
      </c>
      <c r="GF957">
        <v>3089</v>
      </c>
      <c r="GG957">
        <v>5655267</v>
      </c>
      <c r="GH957">
        <v>0.0545918284392145</v>
      </c>
      <c r="GI957">
        <v>19.24925961501481</v>
      </c>
    </row>
    <row r="958" spans="1:191">
      <c r="A958" t="s">
        <v>58</v>
      </c>
      <c r="B958" t="s">
        <v>8</v>
      </c>
      <c r="C958" t="s">
        <v>21</v>
      </c>
      <c r="D958">
        <v>0</v>
      </c>
      <c r="E958">
        <v>0</v>
      </c>
      <c r="F958">
        <v>0</v>
      </c>
      <c r="G958">
        <v>29233</v>
      </c>
      <c r="H958">
        <v>53084</v>
      </c>
      <c r="I958">
        <v>0</v>
      </c>
      <c r="J958">
        <v>600000</v>
      </c>
      <c r="K958">
        <v>596882</v>
      </c>
      <c r="L958">
        <v>16</v>
      </c>
      <c r="M958">
        <v>700213</v>
      </c>
      <c r="N958">
        <v>8</v>
      </c>
      <c r="O958">
        <v>146744</v>
      </c>
      <c r="P958">
        <v>23</v>
      </c>
      <c r="Q958">
        <v>52995</v>
      </c>
      <c r="R958">
        <v>3020</v>
      </c>
      <c r="S958">
        <v>732001</v>
      </c>
      <c r="T958">
        <v>3</v>
      </c>
      <c r="U958">
        <v>1003083</v>
      </c>
      <c r="V958">
        <v>5</v>
      </c>
      <c r="W958">
        <v>1163402</v>
      </c>
      <c r="X958">
        <v>7</v>
      </c>
      <c r="Y958">
        <v>1259933</v>
      </c>
      <c r="Z958">
        <v>7</v>
      </c>
      <c r="AA958">
        <v>51917161</v>
      </c>
      <c r="AB958">
        <v>3089</v>
      </c>
      <c r="AC958">
        <v>151438</v>
      </c>
      <c r="AD958">
        <v>510649</v>
      </c>
      <c r="AE958">
        <v>0</v>
      </c>
      <c r="AF958">
        <v>0</v>
      </c>
      <c r="AG958">
        <v>9902</v>
      </c>
      <c r="AH958">
        <v>103195</v>
      </c>
      <c r="AI958">
        <v>8384</v>
      </c>
      <c r="AJ958">
        <v>31821</v>
      </c>
      <c r="AK958">
        <v>0</v>
      </c>
      <c r="AL958">
        <v>6511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0.671249</v>
      </c>
      <c r="AV958">
        <v>74488047</v>
      </c>
      <c r="FY958">
        <v>50000001</v>
      </c>
      <c r="FZ958">
        <v>682317</v>
      </c>
      <c r="GA958">
        <v>9198</v>
      </c>
      <c r="GB958">
        <v>694604</v>
      </c>
      <c r="GC958">
        <v>685377</v>
      </c>
      <c r="GD958">
        <v>29</v>
      </c>
      <c r="GE958">
        <v>13.89207972215841</v>
      </c>
      <c r="GF958">
        <v>3089</v>
      </c>
      <c r="GG958">
        <v>5655253</v>
      </c>
      <c r="GH958">
        <v>0.05459196351157282</v>
      </c>
      <c r="GI958">
        <v>13.64633972707321</v>
      </c>
    </row>
    <row r="959" spans="1:191">
      <c r="A959" t="s">
        <v>59</v>
      </c>
      <c r="B959" t="s">
        <v>7</v>
      </c>
      <c r="C959" t="s">
        <v>20</v>
      </c>
      <c r="D959">
        <v>0</v>
      </c>
      <c r="E959">
        <v>0</v>
      </c>
      <c r="F959">
        <v>0</v>
      </c>
      <c r="G959">
        <v>28138</v>
      </c>
      <c r="H959">
        <v>52078</v>
      </c>
      <c r="I959">
        <v>0</v>
      </c>
      <c r="J959">
        <v>383550</v>
      </c>
      <c r="K959">
        <v>519976</v>
      </c>
      <c r="L959">
        <v>52402</v>
      </c>
      <c r="M959">
        <v>583942</v>
      </c>
      <c r="N959">
        <v>35993</v>
      </c>
      <c r="O959">
        <v>112915</v>
      </c>
      <c r="P959">
        <v>148054</v>
      </c>
      <c r="Q959">
        <v>37202</v>
      </c>
      <c r="R959">
        <v>64176</v>
      </c>
      <c r="S959">
        <v>722074</v>
      </c>
      <c r="T959">
        <v>4131</v>
      </c>
      <c r="U959">
        <v>992117</v>
      </c>
      <c r="V959">
        <v>6935</v>
      </c>
      <c r="W959">
        <v>1102635</v>
      </c>
      <c r="X959">
        <v>26786</v>
      </c>
      <c r="Y959">
        <v>1255765</v>
      </c>
      <c r="Z959">
        <v>6153</v>
      </c>
      <c r="AA959">
        <v>72943260</v>
      </c>
      <c r="AB959">
        <v>344630</v>
      </c>
      <c r="AC959">
        <v>143985</v>
      </c>
      <c r="AD959">
        <v>486722</v>
      </c>
      <c r="AE959">
        <v>1636680</v>
      </c>
      <c r="AF959">
        <v>606016</v>
      </c>
      <c r="AG959">
        <v>6553</v>
      </c>
      <c r="AH959">
        <v>73334</v>
      </c>
      <c r="AI959">
        <v>3484</v>
      </c>
      <c r="AJ959">
        <v>5441</v>
      </c>
      <c r="AK959">
        <v>0</v>
      </c>
      <c r="AL959">
        <v>6180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U959">
        <v>1.11645</v>
      </c>
      <c r="AV959">
        <v>44784621</v>
      </c>
      <c r="AW959">
        <v>2524762</v>
      </c>
      <c r="AX959">
        <v>0</v>
      </c>
      <c r="AY959">
        <v>408821</v>
      </c>
      <c r="AZ959">
        <v>317861</v>
      </c>
      <c r="BA959">
        <v>245146</v>
      </c>
      <c r="BB959">
        <v>223028</v>
      </c>
      <c r="BC959">
        <v>117355</v>
      </c>
      <c r="BD959">
        <v>68103</v>
      </c>
      <c r="BE959">
        <v>253703</v>
      </c>
      <c r="BF959">
        <v>79351</v>
      </c>
      <c r="BG959">
        <v>142639</v>
      </c>
      <c r="BH959">
        <v>520916</v>
      </c>
      <c r="BI959">
        <v>148112</v>
      </c>
      <c r="BJ959">
        <v>220219</v>
      </c>
      <c r="BK959">
        <v>105926</v>
      </c>
      <c r="BL959">
        <v>189558</v>
      </c>
      <c r="BM959">
        <v>0</v>
      </c>
      <c r="BN959">
        <v>0</v>
      </c>
      <c r="BO959">
        <v>0</v>
      </c>
      <c r="BP959">
        <v>0</v>
      </c>
      <c r="BQ959">
        <v>0</v>
      </c>
      <c r="BR959">
        <v>0</v>
      </c>
      <c r="BS959">
        <v>0</v>
      </c>
      <c r="BT959">
        <v>452817</v>
      </c>
      <c r="BU959">
        <v>0</v>
      </c>
      <c r="BV959">
        <v>0</v>
      </c>
      <c r="BW959">
        <v>0</v>
      </c>
      <c r="BX959">
        <v>0</v>
      </c>
      <c r="BY959">
        <v>0</v>
      </c>
      <c r="BZ959">
        <v>0</v>
      </c>
      <c r="CA959">
        <v>0</v>
      </c>
      <c r="CB959">
        <v>0</v>
      </c>
      <c r="CC959">
        <v>0</v>
      </c>
      <c r="CD959">
        <v>0</v>
      </c>
      <c r="CE959">
        <v>850634</v>
      </c>
      <c r="CF959">
        <v>0</v>
      </c>
      <c r="CG959">
        <v>0</v>
      </c>
      <c r="CH959">
        <v>0</v>
      </c>
      <c r="CI959">
        <v>0</v>
      </c>
      <c r="CJ959">
        <v>0</v>
      </c>
      <c r="CK959">
        <v>111790</v>
      </c>
      <c r="CL959">
        <v>0</v>
      </c>
      <c r="CM959">
        <v>0</v>
      </c>
      <c r="CN959">
        <v>0</v>
      </c>
      <c r="CO959">
        <v>0</v>
      </c>
      <c r="CP959">
        <v>1133935</v>
      </c>
      <c r="CQ959">
        <v>0</v>
      </c>
      <c r="CR959">
        <v>0</v>
      </c>
      <c r="CS959">
        <v>0</v>
      </c>
      <c r="CT959">
        <v>0</v>
      </c>
      <c r="CU959">
        <v>0</v>
      </c>
      <c r="CV959">
        <v>0</v>
      </c>
      <c r="CW959">
        <v>0</v>
      </c>
      <c r="CX959">
        <v>0</v>
      </c>
      <c r="CY959">
        <v>0</v>
      </c>
      <c r="CZ959">
        <v>0</v>
      </c>
      <c r="DA959">
        <v>886474</v>
      </c>
      <c r="DB959">
        <v>0</v>
      </c>
      <c r="DC959">
        <v>0</v>
      </c>
      <c r="DD959">
        <v>0</v>
      </c>
      <c r="DE959">
        <v>0</v>
      </c>
      <c r="DF959">
        <v>0</v>
      </c>
      <c r="DG959">
        <v>0</v>
      </c>
      <c r="DH959">
        <v>682108</v>
      </c>
      <c r="DI959">
        <v>839861</v>
      </c>
      <c r="DJ959">
        <v>814517</v>
      </c>
      <c r="DK959">
        <v>2524762</v>
      </c>
      <c r="DL959">
        <v>0</v>
      </c>
      <c r="DM959">
        <v>360855</v>
      </c>
      <c r="DN959">
        <v>282252</v>
      </c>
      <c r="DO959">
        <v>153537</v>
      </c>
      <c r="DP959">
        <v>163588</v>
      </c>
      <c r="DQ959">
        <v>177722</v>
      </c>
      <c r="DR959">
        <v>89664</v>
      </c>
      <c r="DS959">
        <v>136856</v>
      </c>
      <c r="DT959">
        <v>255205</v>
      </c>
      <c r="DU959">
        <v>265502</v>
      </c>
      <c r="DV959">
        <v>59595</v>
      </c>
      <c r="DW959">
        <v>2772</v>
      </c>
      <c r="DX959">
        <v>364454</v>
      </c>
      <c r="DY959">
        <v>94496</v>
      </c>
      <c r="DZ959">
        <v>6092</v>
      </c>
      <c r="EA959">
        <v>189284</v>
      </c>
      <c r="EB959">
        <v>0</v>
      </c>
      <c r="EC959">
        <v>0</v>
      </c>
      <c r="ED959">
        <v>0</v>
      </c>
      <c r="EE959">
        <v>0</v>
      </c>
      <c r="EF959">
        <v>0</v>
      </c>
      <c r="EG959">
        <v>0</v>
      </c>
      <c r="EH959">
        <v>316383</v>
      </c>
      <c r="EI959">
        <v>0</v>
      </c>
      <c r="EJ959">
        <v>0</v>
      </c>
      <c r="EK959">
        <v>0</v>
      </c>
      <c r="EL959">
        <v>0</v>
      </c>
      <c r="EM959">
        <v>0</v>
      </c>
      <c r="EN959">
        <v>0</v>
      </c>
      <c r="EO959">
        <v>0</v>
      </c>
      <c r="EP959">
        <v>0</v>
      </c>
      <c r="EQ959">
        <v>0</v>
      </c>
      <c r="ER959">
        <v>0</v>
      </c>
      <c r="ES959">
        <v>1250976</v>
      </c>
      <c r="ET959">
        <v>0</v>
      </c>
      <c r="EU959">
        <v>0</v>
      </c>
      <c r="EV959">
        <v>0</v>
      </c>
      <c r="EW959">
        <v>0</v>
      </c>
      <c r="EX959">
        <v>0</v>
      </c>
      <c r="EY959">
        <v>0</v>
      </c>
      <c r="EZ959">
        <v>111790</v>
      </c>
      <c r="FA959">
        <v>0</v>
      </c>
      <c r="FB959">
        <v>0</v>
      </c>
      <c r="FC959">
        <v>0</v>
      </c>
      <c r="FD959">
        <v>1128207</v>
      </c>
      <c r="FE959">
        <v>0</v>
      </c>
      <c r="FF959">
        <v>0</v>
      </c>
      <c r="FG959">
        <v>0</v>
      </c>
      <c r="FH959">
        <v>0</v>
      </c>
      <c r="FI959">
        <v>0</v>
      </c>
      <c r="FJ959">
        <v>0</v>
      </c>
      <c r="FK959">
        <v>0</v>
      </c>
      <c r="FL959">
        <v>0</v>
      </c>
      <c r="FM959">
        <v>0</v>
      </c>
      <c r="FN959">
        <v>0</v>
      </c>
      <c r="FO959">
        <v>1162293</v>
      </c>
      <c r="FP959">
        <v>0</v>
      </c>
      <c r="FQ959">
        <v>0</v>
      </c>
      <c r="FR959">
        <v>0</v>
      </c>
      <c r="FS959">
        <v>0</v>
      </c>
      <c r="FT959">
        <v>0</v>
      </c>
      <c r="FU959">
        <v>0</v>
      </c>
      <c r="FV959">
        <v>902359</v>
      </c>
      <c r="FW959">
        <v>740057</v>
      </c>
      <c r="FX959">
        <v>598935</v>
      </c>
      <c r="FY959">
        <v>50000000</v>
      </c>
      <c r="FZ959">
        <v>463766</v>
      </c>
      <c r="GA959">
        <v>5481</v>
      </c>
      <c r="GB959">
        <v>813877</v>
      </c>
      <c r="GC959">
        <v>711992</v>
      </c>
      <c r="GD959">
        <v>96404</v>
      </c>
      <c r="GE959">
        <v>16.27754</v>
      </c>
      <c r="GF959">
        <v>344630</v>
      </c>
      <c r="GG959">
        <v>5326626</v>
      </c>
      <c r="GH959">
        <v>6.076784401903212</v>
      </c>
      <c r="GI959">
        <v>9.275320000000001</v>
      </c>
    </row>
    <row r="960" spans="1:191">
      <c r="A960" t="s">
        <v>59</v>
      </c>
      <c r="B960" t="s">
        <v>7</v>
      </c>
      <c r="C960" t="s">
        <v>21</v>
      </c>
      <c r="D960">
        <v>0</v>
      </c>
      <c r="E960">
        <v>0</v>
      </c>
      <c r="F960">
        <v>0</v>
      </c>
      <c r="G960">
        <v>28138</v>
      </c>
      <c r="H960">
        <v>52077</v>
      </c>
      <c r="I960">
        <v>0</v>
      </c>
      <c r="J960">
        <v>241425</v>
      </c>
      <c r="K960">
        <v>519975</v>
      </c>
      <c r="L960">
        <v>52402</v>
      </c>
      <c r="M960">
        <v>583942</v>
      </c>
      <c r="N960">
        <v>35993</v>
      </c>
      <c r="O960">
        <v>112915</v>
      </c>
      <c r="P960">
        <v>148054</v>
      </c>
      <c r="Q960">
        <v>37201</v>
      </c>
      <c r="R960">
        <v>64176</v>
      </c>
      <c r="S960">
        <v>722073</v>
      </c>
      <c r="T960">
        <v>4131</v>
      </c>
      <c r="U960">
        <v>992119</v>
      </c>
      <c r="V960">
        <v>6935</v>
      </c>
      <c r="W960">
        <v>1102637</v>
      </c>
      <c r="X960">
        <v>26786</v>
      </c>
      <c r="Y960">
        <v>1255769</v>
      </c>
      <c r="Z960">
        <v>6153</v>
      </c>
      <c r="AA960">
        <v>8070672</v>
      </c>
      <c r="AB960">
        <v>344630</v>
      </c>
      <c r="AC960">
        <v>153182</v>
      </c>
      <c r="AD960">
        <v>487352</v>
      </c>
      <c r="AE960">
        <v>0</v>
      </c>
      <c r="AF960">
        <v>0</v>
      </c>
      <c r="AG960">
        <v>5425</v>
      </c>
      <c r="AH960">
        <v>37662</v>
      </c>
      <c r="AI960">
        <v>3619</v>
      </c>
      <c r="AJ960">
        <v>4214</v>
      </c>
      <c r="AK960">
        <v>0</v>
      </c>
      <c r="AL960">
        <v>6180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U960">
        <v>0.814945</v>
      </c>
      <c r="AV960">
        <v>61353801</v>
      </c>
      <c r="FY960">
        <v>50000000</v>
      </c>
      <c r="FZ960">
        <v>321640</v>
      </c>
      <c r="GA960">
        <v>5481</v>
      </c>
      <c r="GB960">
        <v>671751</v>
      </c>
      <c r="GC960">
        <v>569866</v>
      </c>
      <c r="GD960">
        <v>96404</v>
      </c>
      <c r="GE960">
        <v>13.43502</v>
      </c>
      <c r="GF960">
        <v>344630</v>
      </c>
      <c r="GG960">
        <v>5326631</v>
      </c>
      <c r="GH960">
        <v>6.076779044378314</v>
      </c>
      <c r="GI960">
        <v>6.432799999999999</v>
      </c>
    </row>
    <row r="961" spans="1:191">
      <c r="A961" t="s">
        <v>59</v>
      </c>
      <c r="B961" t="s">
        <v>10</v>
      </c>
      <c r="C961" t="s">
        <v>20</v>
      </c>
      <c r="D961">
        <v>0</v>
      </c>
      <c r="E961">
        <v>0</v>
      </c>
      <c r="F961">
        <v>0</v>
      </c>
      <c r="G961">
        <v>26388</v>
      </c>
      <c r="H961">
        <v>47312</v>
      </c>
      <c r="I961">
        <v>0</v>
      </c>
      <c r="J961">
        <v>231390</v>
      </c>
      <c r="K961">
        <v>268162</v>
      </c>
      <c r="L961">
        <v>399261</v>
      </c>
      <c r="M961">
        <v>317871</v>
      </c>
      <c r="N961">
        <v>179080</v>
      </c>
      <c r="O961">
        <v>64571</v>
      </c>
      <c r="P961">
        <v>502768</v>
      </c>
      <c r="Q961">
        <v>41817</v>
      </c>
      <c r="R961">
        <v>127982</v>
      </c>
      <c r="S961">
        <v>477581</v>
      </c>
      <c r="T961">
        <v>248622</v>
      </c>
      <c r="U961">
        <v>572498</v>
      </c>
      <c r="V961">
        <v>227978</v>
      </c>
      <c r="W961">
        <v>577549</v>
      </c>
      <c r="X961">
        <v>403586</v>
      </c>
      <c r="Y961">
        <v>751737</v>
      </c>
      <c r="Z961">
        <v>510180</v>
      </c>
      <c r="AA961">
        <v>212880015</v>
      </c>
      <c r="AB961">
        <v>6263989</v>
      </c>
      <c r="AC961">
        <v>151352</v>
      </c>
      <c r="AD961">
        <v>487338</v>
      </c>
      <c r="AE961">
        <v>1979749</v>
      </c>
      <c r="AF961">
        <v>2695259</v>
      </c>
      <c r="AG961">
        <v>11080</v>
      </c>
      <c r="AH961">
        <v>494045</v>
      </c>
      <c r="AI961">
        <v>4250</v>
      </c>
      <c r="AJ961">
        <v>8432</v>
      </c>
      <c r="AK961">
        <v>0</v>
      </c>
      <c r="AL961">
        <v>6180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U961">
        <v>0.833917</v>
      </c>
      <c r="AV961">
        <v>59957978</v>
      </c>
      <c r="AW961">
        <v>2524761</v>
      </c>
      <c r="AX961">
        <v>0</v>
      </c>
      <c r="AY961">
        <v>408819</v>
      </c>
      <c r="AZ961">
        <v>317860</v>
      </c>
      <c r="BA961">
        <v>245146</v>
      </c>
      <c r="BB961">
        <v>223028</v>
      </c>
      <c r="BC961">
        <v>117355</v>
      </c>
      <c r="BD961">
        <v>68103</v>
      </c>
      <c r="BE961">
        <v>253702</v>
      </c>
      <c r="BF961">
        <v>79351</v>
      </c>
      <c r="BG961">
        <v>142639</v>
      </c>
      <c r="BH961">
        <v>520915</v>
      </c>
      <c r="BI961">
        <v>148112</v>
      </c>
      <c r="BJ961">
        <v>220219</v>
      </c>
      <c r="BK961">
        <v>105926</v>
      </c>
      <c r="BL961">
        <v>189557</v>
      </c>
      <c r="BM961">
        <v>0</v>
      </c>
      <c r="BN961">
        <v>0</v>
      </c>
      <c r="BO961">
        <v>0</v>
      </c>
      <c r="BP961">
        <v>0</v>
      </c>
      <c r="BQ961">
        <v>0</v>
      </c>
      <c r="BR961">
        <v>0</v>
      </c>
      <c r="BS961">
        <v>0</v>
      </c>
      <c r="BT961">
        <v>452817</v>
      </c>
      <c r="BU961">
        <v>0</v>
      </c>
      <c r="BV961">
        <v>0</v>
      </c>
      <c r="BW961">
        <v>0</v>
      </c>
      <c r="BX961">
        <v>0</v>
      </c>
      <c r="BY961">
        <v>0</v>
      </c>
      <c r="BZ961">
        <v>0</v>
      </c>
      <c r="CA961">
        <v>0</v>
      </c>
      <c r="CB961">
        <v>0</v>
      </c>
      <c r="CC961">
        <v>0</v>
      </c>
      <c r="CD961">
        <v>0</v>
      </c>
      <c r="CE961">
        <v>850632</v>
      </c>
      <c r="CF961">
        <v>0</v>
      </c>
      <c r="CG961">
        <v>0</v>
      </c>
      <c r="CH961">
        <v>0</v>
      </c>
      <c r="CI961">
        <v>0</v>
      </c>
      <c r="CJ961">
        <v>0</v>
      </c>
      <c r="CK961">
        <v>111789</v>
      </c>
      <c r="CL961">
        <v>0</v>
      </c>
      <c r="CM961">
        <v>0</v>
      </c>
      <c r="CN961">
        <v>0</v>
      </c>
      <c r="CO961">
        <v>0</v>
      </c>
      <c r="CP961">
        <v>1133934</v>
      </c>
      <c r="CQ961">
        <v>0</v>
      </c>
      <c r="CR961">
        <v>0</v>
      </c>
      <c r="CS961">
        <v>0</v>
      </c>
      <c r="CT961">
        <v>0</v>
      </c>
      <c r="CU961">
        <v>0</v>
      </c>
      <c r="CV961">
        <v>0</v>
      </c>
      <c r="CW961">
        <v>0</v>
      </c>
      <c r="CX961">
        <v>0</v>
      </c>
      <c r="CY961">
        <v>0</v>
      </c>
      <c r="CZ961">
        <v>0</v>
      </c>
      <c r="DA961">
        <v>886473</v>
      </c>
      <c r="DB961">
        <v>0</v>
      </c>
      <c r="DC961">
        <v>0</v>
      </c>
      <c r="DD961">
        <v>0</v>
      </c>
      <c r="DE961">
        <v>0</v>
      </c>
      <c r="DF961">
        <v>0</v>
      </c>
      <c r="DG961">
        <v>0</v>
      </c>
      <c r="DH961">
        <v>682107</v>
      </c>
      <c r="DI961">
        <v>839861</v>
      </c>
      <c r="DJ961">
        <v>814517</v>
      </c>
      <c r="DK961">
        <v>2524761</v>
      </c>
      <c r="DL961">
        <v>0</v>
      </c>
      <c r="DM961">
        <v>360855</v>
      </c>
      <c r="DN961">
        <v>282251</v>
      </c>
      <c r="DO961">
        <v>153537</v>
      </c>
      <c r="DP961">
        <v>163588</v>
      </c>
      <c r="DQ961">
        <v>177722</v>
      </c>
      <c r="DR961">
        <v>89664</v>
      </c>
      <c r="DS961">
        <v>136855</v>
      </c>
      <c r="DT961">
        <v>255204</v>
      </c>
      <c r="DU961">
        <v>265502</v>
      </c>
      <c r="DV961">
        <v>59595</v>
      </c>
      <c r="DW961">
        <v>2772</v>
      </c>
      <c r="DX961">
        <v>364454</v>
      </c>
      <c r="DY961">
        <v>94496</v>
      </c>
      <c r="DZ961">
        <v>6092</v>
      </c>
      <c r="EA961">
        <v>189283</v>
      </c>
      <c r="EB961">
        <v>0</v>
      </c>
      <c r="EC961">
        <v>0</v>
      </c>
      <c r="ED961">
        <v>0</v>
      </c>
      <c r="EE961">
        <v>0</v>
      </c>
      <c r="EF961">
        <v>0</v>
      </c>
      <c r="EG961">
        <v>0</v>
      </c>
      <c r="EH961">
        <v>316382</v>
      </c>
      <c r="EI961">
        <v>0</v>
      </c>
      <c r="EJ961">
        <v>0</v>
      </c>
      <c r="EK961">
        <v>0</v>
      </c>
      <c r="EL961">
        <v>0</v>
      </c>
      <c r="EM961">
        <v>0</v>
      </c>
      <c r="EN961">
        <v>0</v>
      </c>
      <c r="EO961">
        <v>0</v>
      </c>
      <c r="EP961">
        <v>0</v>
      </c>
      <c r="EQ961">
        <v>0</v>
      </c>
      <c r="ER961">
        <v>0</v>
      </c>
      <c r="ES961">
        <v>1250975</v>
      </c>
      <c r="ET961">
        <v>0</v>
      </c>
      <c r="EU961">
        <v>0</v>
      </c>
      <c r="EV961">
        <v>0</v>
      </c>
      <c r="EW961">
        <v>0</v>
      </c>
      <c r="EX961">
        <v>0</v>
      </c>
      <c r="EY961">
        <v>0</v>
      </c>
      <c r="EZ961">
        <v>111789</v>
      </c>
      <c r="FA961">
        <v>0</v>
      </c>
      <c r="FB961">
        <v>0</v>
      </c>
      <c r="FC961">
        <v>0</v>
      </c>
      <c r="FD961">
        <v>1128204</v>
      </c>
      <c r="FE961">
        <v>0</v>
      </c>
      <c r="FF961">
        <v>0</v>
      </c>
      <c r="FG961">
        <v>0</v>
      </c>
      <c r="FH961">
        <v>0</v>
      </c>
      <c r="FI961">
        <v>0</v>
      </c>
      <c r="FJ961">
        <v>0</v>
      </c>
      <c r="FK961">
        <v>0</v>
      </c>
      <c r="FL961">
        <v>0</v>
      </c>
      <c r="FM961">
        <v>0</v>
      </c>
      <c r="FN961">
        <v>0</v>
      </c>
      <c r="FO961">
        <v>1162293</v>
      </c>
      <c r="FP961">
        <v>0</v>
      </c>
      <c r="FQ961">
        <v>0</v>
      </c>
      <c r="FR961">
        <v>0</v>
      </c>
      <c r="FS961">
        <v>0</v>
      </c>
      <c r="FT961">
        <v>0</v>
      </c>
      <c r="FU961">
        <v>0</v>
      </c>
      <c r="FV961">
        <v>902358</v>
      </c>
      <c r="FW961">
        <v>740057</v>
      </c>
      <c r="FX961">
        <v>598934</v>
      </c>
      <c r="FY961">
        <v>50000000</v>
      </c>
      <c r="FZ961">
        <v>305090</v>
      </c>
      <c r="GA961">
        <v>524</v>
      </c>
      <c r="GB961">
        <v>2905071</v>
      </c>
      <c r="GC961">
        <v>1874483</v>
      </c>
      <c r="GD961">
        <v>1030064</v>
      </c>
      <c r="GE961">
        <v>58.10142</v>
      </c>
      <c r="GF961">
        <v>2599457</v>
      </c>
      <c r="GG961">
        <v>3071786</v>
      </c>
      <c r="GH961">
        <v>45.83575417240982</v>
      </c>
      <c r="GI961">
        <v>6.1018</v>
      </c>
    </row>
    <row r="962" spans="1:191">
      <c r="A962" t="s">
        <v>59</v>
      </c>
      <c r="B962" t="s">
        <v>10</v>
      </c>
      <c r="C962" t="s">
        <v>21</v>
      </c>
      <c r="D962">
        <v>0</v>
      </c>
      <c r="E962">
        <v>0</v>
      </c>
      <c r="F962">
        <v>0</v>
      </c>
      <c r="G962">
        <v>26388</v>
      </c>
      <c r="H962">
        <v>47312</v>
      </c>
      <c r="I962">
        <v>0</v>
      </c>
      <c r="J962">
        <v>143714</v>
      </c>
      <c r="K962">
        <v>268162</v>
      </c>
      <c r="L962">
        <v>399261</v>
      </c>
      <c r="M962">
        <v>317873</v>
      </c>
      <c r="N962">
        <v>179080</v>
      </c>
      <c r="O962">
        <v>64572</v>
      </c>
      <c r="P962">
        <v>502769</v>
      </c>
      <c r="Q962">
        <v>41817</v>
      </c>
      <c r="R962">
        <v>127982</v>
      </c>
      <c r="S962">
        <v>477581</v>
      </c>
      <c r="T962">
        <v>248622</v>
      </c>
      <c r="U962">
        <v>572499</v>
      </c>
      <c r="V962">
        <v>227978</v>
      </c>
      <c r="W962">
        <v>577550</v>
      </c>
      <c r="X962">
        <v>403587</v>
      </c>
      <c r="Y962">
        <v>751739</v>
      </c>
      <c r="Z962">
        <v>510181</v>
      </c>
      <c r="AA962">
        <v>33842780</v>
      </c>
      <c r="AB962">
        <v>6264005</v>
      </c>
      <c r="AC962">
        <v>158813</v>
      </c>
      <c r="AD962">
        <v>487594</v>
      </c>
      <c r="AE962">
        <v>0</v>
      </c>
      <c r="AF962">
        <v>0</v>
      </c>
      <c r="AG962">
        <v>5192</v>
      </c>
      <c r="AH962">
        <v>38154</v>
      </c>
      <c r="AI962">
        <v>3615</v>
      </c>
      <c r="AJ962">
        <v>4273</v>
      </c>
      <c r="AK962">
        <v>0</v>
      </c>
      <c r="AL962">
        <v>6180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U962">
        <v>0.562814</v>
      </c>
      <c r="AV962">
        <v>88839232</v>
      </c>
      <c r="FY962">
        <v>50000000</v>
      </c>
      <c r="FZ962">
        <v>217414</v>
      </c>
      <c r="GA962">
        <v>524</v>
      </c>
      <c r="GB962">
        <v>2817398</v>
      </c>
      <c r="GC962">
        <v>1786808</v>
      </c>
      <c r="GD962">
        <v>1030066</v>
      </c>
      <c r="GE962">
        <v>56.34796</v>
      </c>
      <c r="GF962">
        <v>2599460</v>
      </c>
      <c r="GG962">
        <v>3071793</v>
      </c>
      <c r="GH962">
        <v>45.83572624956072</v>
      </c>
      <c r="GI962">
        <v>4.348280000000001</v>
      </c>
    </row>
    <row r="963" spans="1:191">
      <c r="A963" t="s">
        <v>59</v>
      </c>
      <c r="B963" t="s">
        <v>11</v>
      </c>
      <c r="C963" t="s">
        <v>20</v>
      </c>
      <c r="D963">
        <v>0</v>
      </c>
      <c r="E963">
        <v>0</v>
      </c>
      <c r="F963">
        <v>0</v>
      </c>
      <c r="G963">
        <v>26388</v>
      </c>
      <c r="H963">
        <v>47312</v>
      </c>
      <c r="I963">
        <v>0</v>
      </c>
      <c r="J963">
        <v>231390</v>
      </c>
      <c r="K963">
        <v>268162</v>
      </c>
      <c r="L963">
        <v>399261</v>
      </c>
      <c r="M963">
        <v>317871</v>
      </c>
      <c r="N963">
        <v>179080</v>
      </c>
      <c r="O963">
        <v>64571</v>
      </c>
      <c r="P963">
        <v>502768</v>
      </c>
      <c r="Q963">
        <v>41817</v>
      </c>
      <c r="R963">
        <v>127982</v>
      </c>
      <c r="S963">
        <v>477581</v>
      </c>
      <c r="T963">
        <v>248622</v>
      </c>
      <c r="U963">
        <v>572498</v>
      </c>
      <c r="V963">
        <v>227978</v>
      </c>
      <c r="W963">
        <v>577549</v>
      </c>
      <c r="X963">
        <v>403586</v>
      </c>
      <c r="Y963">
        <v>751737</v>
      </c>
      <c r="Z963">
        <v>510180</v>
      </c>
      <c r="AA963">
        <v>212880015</v>
      </c>
      <c r="AB963">
        <v>6263989</v>
      </c>
      <c r="AC963">
        <v>151352</v>
      </c>
      <c r="AD963">
        <v>487338</v>
      </c>
      <c r="AE963">
        <v>1979749</v>
      </c>
      <c r="AF963">
        <v>2695259</v>
      </c>
      <c r="AG963">
        <v>11080</v>
      </c>
      <c r="AH963">
        <v>494045</v>
      </c>
      <c r="AI963">
        <v>4250</v>
      </c>
      <c r="AJ963">
        <v>8432</v>
      </c>
      <c r="AK963">
        <v>0</v>
      </c>
      <c r="AL963">
        <v>6180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5</v>
      </c>
      <c r="AU963">
        <v>0.833917</v>
      </c>
      <c r="AV963">
        <v>59957978</v>
      </c>
      <c r="AW963">
        <v>2524761</v>
      </c>
      <c r="AX963">
        <v>0</v>
      </c>
      <c r="AY963">
        <v>408819</v>
      </c>
      <c r="AZ963">
        <v>317860</v>
      </c>
      <c r="BA963">
        <v>245146</v>
      </c>
      <c r="BB963">
        <v>223028</v>
      </c>
      <c r="BC963">
        <v>117355</v>
      </c>
      <c r="BD963">
        <v>68103</v>
      </c>
      <c r="BE963">
        <v>253702</v>
      </c>
      <c r="BF963">
        <v>79351</v>
      </c>
      <c r="BG963">
        <v>142639</v>
      </c>
      <c r="BH963">
        <v>520915</v>
      </c>
      <c r="BI963">
        <v>148112</v>
      </c>
      <c r="BJ963">
        <v>220219</v>
      </c>
      <c r="BK963">
        <v>105926</v>
      </c>
      <c r="BL963">
        <v>189557</v>
      </c>
      <c r="BM963">
        <v>0</v>
      </c>
      <c r="BN963">
        <v>0</v>
      </c>
      <c r="BO963">
        <v>0</v>
      </c>
      <c r="BP963">
        <v>0</v>
      </c>
      <c r="BQ963">
        <v>0</v>
      </c>
      <c r="BR963">
        <v>0</v>
      </c>
      <c r="BS963">
        <v>0</v>
      </c>
      <c r="BT963">
        <v>452817</v>
      </c>
      <c r="BU963">
        <v>0</v>
      </c>
      <c r="BV963">
        <v>0</v>
      </c>
      <c r="BW963">
        <v>0</v>
      </c>
      <c r="BX963">
        <v>0</v>
      </c>
      <c r="BY963">
        <v>0</v>
      </c>
      <c r="BZ963">
        <v>0</v>
      </c>
      <c r="CA963">
        <v>0</v>
      </c>
      <c r="CB963">
        <v>0</v>
      </c>
      <c r="CC963">
        <v>0</v>
      </c>
      <c r="CD963">
        <v>0</v>
      </c>
      <c r="CE963">
        <v>850632</v>
      </c>
      <c r="CF963">
        <v>0</v>
      </c>
      <c r="CG963">
        <v>0</v>
      </c>
      <c r="CH963">
        <v>0</v>
      </c>
      <c r="CI963">
        <v>0</v>
      </c>
      <c r="CJ963">
        <v>0</v>
      </c>
      <c r="CK963">
        <v>111789</v>
      </c>
      <c r="CL963">
        <v>0</v>
      </c>
      <c r="CM963">
        <v>0</v>
      </c>
      <c r="CN963">
        <v>0</v>
      </c>
      <c r="CO963">
        <v>0</v>
      </c>
      <c r="CP963">
        <v>1133934</v>
      </c>
      <c r="CQ963">
        <v>0</v>
      </c>
      <c r="CR963">
        <v>0</v>
      </c>
      <c r="CS963">
        <v>0</v>
      </c>
      <c r="CT963">
        <v>0</v>
      </c>
      <c r="CU963">
        <v>0</v>
      </c>
      <c r="CV963">
        <v>0</v>
      </c>
      <c r="CW963">
        <v>0</v>
      </c>
      <c r="CX963">
        <v>0</v>
      </c>
      <c r="CY963">
        <v>0</v>
      </c>
      <c r="CZ963">
        <v>0</v>
      </c>
      <c r="DA963">
        <v>886473</v>
      </c>
      <c r="DB963">
        <v>0</v>
      </c>
      <c r="DC963">
        <v>0</v>
      </c>
      <c r="DD963">
        <v>0</v>
      </c>
      <c r="DE963">
        <v>0</v>
      </c>
      <c r="DF963">
        <v>0</v>
      </c>
      <c r="DG963">
        <v>0</v>
      </c>
      <c r="DH963">
        <v>682107</v>
      </c>
      <c r="DI963">
        <v>839861</v>
      </c>
      <c r="DJ963">
        <v>814517</v>
      </c>
      <c r="DK963">
        <v>2524761</v>
      </c>
      <c r="DL963">
        <v>0</v>
      </c>
      <c r="DM963">
        <v>360855</v>
      </c>
      <c r="DN963">
        <v>282251</v>
      </c>
      <c r="DO963">
        <v>153537</v>
      </c>
      <c r="DP963">
        <v>163588</v>
      </c>
      <c r="DQ963">
        <v>177722</v>
      </c>
      <c r="DR963">
        <v>89664</v>
      </c>
      <c r="DS963">
        <v>136855</v>
      </c>
      <c r="DT963">
        <v>255204</v>
      </c>
      <c r="DU963">
        <v>265502</v>
      </c>
      <c r="DV963">
        <v>59595</v>
      </c>
      <c r="DW963">
        <v>2772</v>
      </c>
      <c r="DX963">
        <v>364454</v>
      </c>
      <c r="DY963">
        <v>94496</v>
      </c>
      <c r="DZ963">
        <v>6092</v>
      </c>
      <c r="EA963">
        <v>189283</v>
      </c>
      <c r="EB963">
        <v>0</v>
      </c>
      <c r="EC963">
        <v>0</v>
      </c>
      <c r="ED963">
        <v>0</v>
      </c>
      <c r="EE963">
        <v>0</v>
      </c>
      <c r="EF963">
        <v>0</v>
      </c>
      <c r="EG963">
        <v>0</v>
      </c>
      <c r="EH963">
        <v>316382</v>
      </c>
      <c r="EI963">
        <v>0</v>
      </c>
      <c r="EJ963">
        <v>0</v>
      </c>
      <c r="EK963">
        <v>0</v>
      </c>
      <c r="EL963">
        <v>0</v>
      </c>
      <c r="EM963">
        <v>0</v>
      </c>
      <c r="EN963">
        <v>0</v>
      </c>
      <c r="EO963">
        <v>0</v>
      </c>
      <c r="EP963">
        <v>0</v>
      </c>
      <c r="EQ963">
        <v>0</v>
      </c>
      <c r="ER963">
        <v>0</v>
      </c>
      <c r="ES963">
        <v>1250975</v>
      </c>
      <c r="ET963">
        <v>0</v>
      </c>
      <c r="EU963">
        <v>0</v>
      </c>
      <c r="EV963">
        <v>0</v>
      </c>
      <c r="EW963">
        <v>0</v>
      </c>
      <c r="EX963">
        <v>0</v>
      </c>
      <c r="EY963">
        <v>0</v>
      </c>
      <c r="EZ963">
        <v>111789</v>
      </c>
      <c r="FA963">
        <v>0</v>
      </c>
      <c r="FB963">
        <v>0</v>
      </c>
      <c r="FC963">
        <v>0</v>
      </c>
      <c r="FD963">
        <v>1128204</v>
      </c>
      <c r="FE963">
        <v>0</v>
      </c>
      <c r="FF963">
        <v>0</v>
      </c>
      <c r="FG963">
        <v>0</v>
      </c>
      <c r="FH963">
        <v>0</v>
      </c>
      <c r="FI963">
        <v>0</v>
      </c>
      <c r="FJ963">
        <v>0</v>
      </c>
      <c r="FK963">
        <v>0</v>
      </c>
      <c r="FL963">
        <v>0</v>
      </c>
      <c r="FM963">
        <v>0</v>
      </c>
      <c r="FN963">
        <v>0</v>
      </c>
      <c r="FO963">
        <v>1162293</v>
      </c>
      <c r="FP963">
        <v>0</v>
      </c>
      <c r="FQ963">
        <v>0</v>
      </c>
      <c r="FR963">
        <v>0</v>
      </c>
      <c r="FS963">
        <v>0</v>
      </c>
      <c r="FT963">
        <v>0</v>
      </c>
      <c r="FU963">
        <v>0</v>
      </c>
      <c r="FV963">
        <v>902358</v>
      </c>
      <c r="FW963">
        <v>740057</v>
      </c>
      <c r="FX963">
        <v>598934</v>
      </c>
      <c r="FY963">
        <v>50000000</v>
      </c>
      <c r="FZ963">
        <v>305090</v>
      </c>
      <c r="GA963">
        <v>524</v>
      </c>
      <c r="GB963">
        <v>2905071</v>
      </c>
      <c r="GC963">
        <v>1874483</v>
      </c>
      <c r="GD963">
        <v>1030064</v>
      </c>
      <c r="GE963">
        <v>58.10142</v>
      </c>
      <c r="GF963">
        <v>2599457</v>
      </c>
      <c r="GG963">
        <v>3071786</v>
      </c>
      <c r="GH963">
        <v>45.83575417240982</v>
      </c>
      <c r="GI963">
        <v>6.1018</v>
      </c>
    </row>
    <row r="964" spans="1:191">
      <c r="A964" t="s">
        <v>59</v>
      </c>
      <c r="B964" t="s">
        <v>11</v>
      </c>
      <c r="C964" t="s">
        <v>21</v>
      </c>
      <c r="D964">
        <v>0</v>
      </c>
      <c r="E964">
        <v>0</v>
      </c>
      <c r="F964">
        <v>0</v>
      </c>
      <c r="G964">
        <v>26388</v>
      </c>
      <c r="H964">
        <v>47312</v>
      </c>
      <c r="I964">
        <v>0</v>
      </c>
      <c r="J964">
        <v>143714</v>
      </c>
      <c r="K964">
        <v>268162</v>
      </c>
      <c r="L964">
        <v>399261</v>
      </c>
      <c r="M964">
        <v>317873</v>
      </c>
      <c r="N964">
        <v>179080</v>
      </c>
      <c r="O964">
        <v>64572</v>
      </c>
      <c r="P964">
        <v>502769</v>
      </c>
      <c r="Q964">
        <v>41817</v>
      </c>
      <c r="R964">
        <v>127982</v>
      </c>
      <c r="S964">
        <v>477581</v>
      </c>
      <c r="T964">
        <v>248622</v>
      </c>
      <c r="U964">
        <v>572499</v>
      </c>
      <c r="V964">
        <v>227978</v>
      </c>
      <c r="W964">
        <v>577550</v>
      </c>
      <c r="X964">
        <v>403587</v>
      </c>
      <c r="Y964">
        <v>751739</v>
      </c>
      <c r="Z964">
        <v>510181</v>
      </c>
      <c r="AA964">
        <v>33842780</v>
      </c>
      <c r="AB964">
        <v>6264005</v>
      </c>
      <c r="AC964">
        <v>158813</v>
      </c>
      <c r="AD964">
        <v>487594</v>
      </c>
      <c r="AE964">
        <v>0</v>
      </c>
      <c r="AF964">
        <v>0</v>
      </c>
      <c r="AG964">
        <v>5192</v>
      </c>
      <c r="AH964">
        <v>38154</v>
      </c>
      <c r="AI964">
        <v>3615</v>
      </c>
      <c r="AJ964">
        <v>4273</v>
      </c>
      <c r="AK964">
        <v>0</v>
      </c>
      <c r="AL964">
        <v>6180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33</v>
      </c>
      <c r="AU964">
        <v>0.562814</v>
      </c>
      <c r="AV964">
        <v>88839232</v>
      </c>
      <c r="FY964">
        <v>50000000</v>
      </c>
      <c r="FZ964">
        <v>217414</v>
      </c>
      <c r="GA964">
        <v>524</v>
      </c>
      <c r="GB964">
        <v>2817398</v>
      </c>
      <c r="GC964">
        <v>1786808</v>
      </c>
      <c r="GD964">
        <v>1030066</v>
      </c>
      <c r="GE964">
        <v>56.34796</v>
      </c>
      <c r="GF964">
        <v>2599460</v>
      </c>
      <c r="GG964">
        <v>3071793</v>
      </c>
      <c r="GH964">
        <v>45.83572624956072</v>
      </c>
      <c r="GI964">
        <v>4.348280000000001</v>
      </c>
    </row>
    <row r="965" spans="1:191">
      <c r="A965" t="s">
        <v>59</v>
      </c>
      <c r="B965" t="s">
        <v>12</v>
      </c>
      <c r="C965" t="s">
        <v>20</v>
      </c>
      <c r="D965">
        <v>0</v>
      </c>
      <c r="E965">
        <v>0</v>
      </c>
      <c r="F965">
        <v>0</v>
      </c>
      <c r="G965">
        <v>26388</v>
      </c>
      <c r="H965">
        <v>47312</v>
      </c>
      <c r="I965">
        <v>0</v>
      </c>
      <c r="J965">
        <v>231390</v>
      </c>
      <c r="K965">
        <v>268162</v>
      </c>
      <c r="L965">
        <v>399261</v>
      </c>
      <c r="M965">
        <v>317871</v>
      </c>
      <c r="N965">
        <v>179080</v>
      </c>
      <c r="O965">
        <v>64571</v>
      </c>
      <c r="P965">
        <v>502768</v>
      </c>
      <c r="Q965">
        <v>41817</v>
      </c>
      <c r="R965">
        <v>127982</v>
      </c>
      <c r="S965">
        <v>477581</v>
      </c>
      <c r="T965">
        <v>248622</v>
      </c>
      <c r="U965">
        <v>572498</v>
      </c>
      <c r="V965">
        <v>227978</v>
      </c>
      <c r="W965">
        <v>577549</v>
      </c>
      <c r="X965">
        <v>403586</v>
      </c>
      <c r="Y965">
        <v>751737</v>
      </c>
      <c r="Z965">
        <v>510180</v>
      </c>
      <c r="AA965">
        <v>212880015</v>
      </c>
      <c r="AB965">
        <v>6263989</v>
      </c>
      <c r="AC965">
        <v>151352</v>
      </c>
      <c r="AD965">
        <v>487338</v>
      </c>
      <c r="AE965">
        <v>1979749</v>
      </c>
      <c r="AF965">
        <v>2695259</v>
      </c>
      <c r="AG965">
        <v>11080</v>
      </c>
      <c r="AH965">
        <v>494045</v>
      </c>
      <c r="AI965">
        <v>4250</v>
      </c>
      <c r="AJ965">
        <v>8432</v>
      </c>
      <c r="AK965">
        <v>0</v>
      </c>
      <c r="AL965">
        <v>6180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490</v>
      </c>
      <c r="AU965">
        <v>0.833917</v>
      </c>
      <c r="AV965">
        <v>59957978</v>
      </c>
      <c r="AW965">
        <v>2524761</v>
      </c>
      <c r="AX965">
        <v>0</v>
      </c>
      <c r="AY965">
        <v>408819</v>
      </c>
      <c r="AZ965">
        <v>317860</v>
      </c>
      <c r="BA965">
        <v>245146</v>
      </c>
      <c r="BB965">
        <v>223028</v>
      </c>
      <c r="BC965">
        <v>117355</v>
      </c>
      <c r="BD965">
        <v>68103</v>
      </c>
      <c r="BE965">
        <v>253702</v>
      </c>
      <c r="BF965">
        <v>79351</v>
      </c>
      <c r="BG965">
        <v>142639</v>
      </c>
      <c r="BH965">
        <v>520915</v>
      </c>
      <c r="BI965">
        <v>148112</v>
      </c>
      <c r="BJ965">
        <v>220219</v>
      </c>
      <c r="BK965">
        <v>105926</v>
      </c>
      <c r="BL965">
        <v>189557</v>
      </c>
      <c r="BM965">
        <v>0</v>
      </c>
      <c r="BN965">
        <v>0</v>
      </c>
      <c r="BO965">
        <v>0</v>
      </c>
      <c r="BP965">
        <v>0</v>
      </c>
      <c r="BQ965">
        <v>0</v>
      </c>
      <c r="BR965">
        <v>0</v>
      </c>
      <c r="BS965">
        <v>0</v>
      </c>
      <c r="BT965">
        <v>452817</v>
      </c>
      <c r="BU965">
        <v>0</v>
      </c>
      <c r="BV965">
        <v>0</v>
      </c>
      <c r="BW965">
        <v>0</v>
      </c>
      <c r="BX965">
        <v>0</v>
      </c>
      <c r="BY965">
        <v>0</v>
      </c>
      <c r="BZ965">
        <v>0</v>
      </c>
      <c r="CA965">
        <v>0</v>
      </c>
      <c r="CB965">
        <v>0</v>
      </c>
      <c r="CC965">
        <v>0</v>
      </c>
      <c r="CD965">
        <v>0</v>
      </c>
      <c r="CE965">
        <v>850632</v>
      </c>
      <c r="CF965">
        <v>0</v>
      </c>
      <c r="CG965">
        <v>0</v>
      </c>
      <c r="CH965">
        <v>0</v>
      </c>
      <c r="CI965">
        <v>0</v>
      </c>
      <c r="CJ965">
        <v>0</v>
      </c>
      <c r="CK965">
        <v>111789</v>
      </c>
      <c r="CL965">
        <v>0</v>
      </c>
      <c r="CM965">
        <v>0</v>
      </c>
      <c r="CN965">
        <v>0</v>
      </c>
      <c r="CO965">
        <v>0</v>
      </c>
      <c r="CP965">
        <v>1133934</v>
      </c>
      <c r="CQ965">
        <v>0</v>
      </c>
      <c r="CR965">
        <v>0</v>
      </c>
      <c r="CS965">
        <v>0</v>
      </c>
      <c r="CT965">
        <v>0</v>
      </c>
      <c r="CU965">
        <v>0</v>
      </c>
      <c r="CV965">
        <v>0</v>
      </c>
      <c r="CW965">
        <v>0</v>
      </c>
      <c r="CX965">
        <v>0</v>
      </c>
      <c r="CY965">
        <v>0</v>
      </c>
      <c r="CZ965">
        <v>0</v>
      </c>
      <c r="DA965">
        <v>886473</v>
      </c>
      <c r="DB965">
        <v>0</v>
      </c>
      <c r="DC965">
        <v>0</v>
      </c>
      <c r="DD965">
        <v>0</v>
      </c>
      <c r="DE965">
        <v>0</v>
      </c>
      <c r="DF965">
        <v>0</v>
      </c>
      <c r="DG965">
        <v>0</v>
      </c>
      <c r="DH965">
        <v>682107</v>
      </c>
      <c r="DI965">
        <v>839861</v>
      </c>
      <c r="DJ965">
        <v>814517</v>
      </c>
      <c r="DK965">
        <v>2524761</v>
      </c>
      <c r="DL965">
        <v>0</v>
      </c>
      <c r="DM965">
        <v>360855</v>
      </c>
      <c r="DN965">
        <v>282251</v>
      </c>
      <c r="DO965">
        <v>153537</v>
      </c>
      <c r="DP965">
        <v>163588</v>
      </c>
      <c r="DQ965">
        <v>177722</v>
      </c>
      <c r="DR965">
        <v>89664</v>
      </c>
      <c r="DS965">
        <v>136855</v>
      </c>
      <c r="DT965">
        <v>255204</v>
      </c>
      <c r="DU965">
        <v>265502</v>
      </c>
      <c r="DV965">
        <v>59595</v>
      </c>
      <c r="DW965">
        <v>2772</v>
      </c>
      <c r="DX965">
        <v>364454</v>
      </c>
      <c r="DY965">
        <v>94496</v>
      </c>
      <c r="DZ965">
        <v>6092</v>
      </c>
      <c r="EA965">
        <v>189283</v>
      </c>
      <c r="EB965">
        <v>0</v>
      </c>
      <c r="EC965">
        <v>0</v>
      </c>
      <c r="ED965">
        <v>0</v>
      </c>
      <c r="EE965">
        <v>0</v>
      </c>
      <c r="EF965">
        <v>0</v>
      </c>
      <c r="EG965">
        <v>0</v>
      </c>
      <c r="EH965">
        <v>316382</v>
      </c>
      <c r="EI965">
        <v>0</v>
      </c>
      <c r="EJ965">
        <v>0</v>
      </c>
      <c r="EK965">
        <v>0</v>
      </c>
      <c r="EL965">
        <v>0</v>
      </c>
      <c r="EM965">
        <v>0</v>
      </c>
      <c r="EN965">
        <v>0</v>
      </c>
      <c r="EO965">
        <v>0</v>
      </c>
      <c r="EP965">
        <v>0</v>
      </c>
      <c r="EQ965">
        <v>0</v>
      </c>
      <c r="ER965">
        <v>0</v>
      </c>
      <c r="ES965">
        <v>1250975</v>
      </c>
      <c r="ET965">
        <v>0</v>
      </c>
      <c r="EU965">
        <v>0</v>
      </c>
      <c r="EV965">
        <v>0</v>
      </c>
      <c r="EW965">
        <v>0</v>
      </c>
      <c r="EX965">
        <v>0</v>
      </c>
      <c r="EY965">
        <v>0</v>
      </c>
      <c r="EZ965">
        <v>111789</v>
      </c>
      <c r="FA965">
        <v>0</v>
      </c>
      <c r="FB965">
        <v>0</v>
      </c>
      <c r="FC965">
        <v>0</v>
      </c>
      <c r="FD965">
        <v>1128204</v>
      </c>
      <c r="FE965">
        <v>0</v>
      </c>
      <c r="FF965">
        <v>0</v>
      </c>
      <c r="FG965">
        <v>0</v>
      </c>
      <c r="FH965">
        <v>0</v>
      </c>
      <c r="FI965">
        <v>0</v>
      </c>
      <c r="FJ965">
        <v>0</v>
      </c>
      <c r="FK965">
        <v>0</v>
      </c>
      <c r="FL965">
        <v>0</v>
      </c>
      <c r="FM965">
        <v>0</v>
      </c>
      <c r="FN965">
        <v>0</v>
      </c>
      <c r="FO965">
        <v>1162293</v>
      </c>
      <c r="FP965">
        <v>0</v>
      </c>
      <c r="FQ965">
        <v>0</v>
      </c>
      <c r="FR965">
        <v>0</v>
      </c>
      <c r="FS965">
        <v>0</v>
      </c>
      <c r="FT965">
        <v>0</v>
      </c>
      <c r="FU965">
        <v>0</v>
      </c>
      <c r="FV965">
        <v>902358</v>
      </c>
      <c r="FW965">
        <v>740057</v>
      </c>
      <c r="FX965">
        <v>598934</v>
      </c>
      <c r="FY965">
        <v>50000000</v>
      </c>
      <c r="FZ965">
        <v>305090</v>
      </c>
      <c r="GA965">
        <v>524</v>
      </c>
      <c r="GB965">
        <v>2905071</v>
      </c>
      <c r="GC965">
        <v>1874483</v>
      </c>
      <c r="GD965">
        <v>1030064</v>
      </c>
      <c r="GE965">
        <v>58.10142</v>
      </c>
      <c r="GF965">
        <v>2599457</v>
      </c>
      <c r="GG965">
        <v>3071786</v>
      </c>
      <c r="GH965">
        <v>45.83575417240982</v>
      </c>
      <c r="GI965">
        <v>6.1018</v>
      </c>
    </row>
    <row r="966" spans="1:191">
      <c r="A966" t="s">
        <v>59</v>
      </c>
      <c r="B966" t="s">
        <v>12</v>
      </c>
      <c r="C966" t="s">
        <v>21</v>
      </c>
      <c r="D966">
        <v>0</v>
      </c>
      <c r="E966">
        <v>0</v>
      </c>
      <c r="F966">
        <v>0</v>
      </c>
      <c r="G966">
        <v>26388</v>
      </c>
      <c r="H966">
        <v>47312</v>
      </c>
      <c r="I966">
        <v>0</v>
      </c>
      <c r="J966">
        <v>143714</v>
      </c>
      <c r="K966">
        <v>268162</v>
      </c>
      <c r="L966">
        <v>399261</v>
      </c>
      <c r="M966">
        <v>317873</v>
      </c>
      <c r="N966">
        <v>179080</v>
      </c>
      <c r="O966">
        <v>64572</v>
      </c>
      <c r="P966">
        <v>502769</v>
      </c>
      <c r="Q966">
        <v>41817</v>
      </c>
      <c r="R966">
        <v>127982</v>
      </c>
      <c r="S966">
        <v>477581</v>
      </c>
      <c r="T966">
        <v>248622</v>
      </c>
      <c r="U966">
        <v>572499</v>
      </c>
      <c r="V966">
        <v>227978</v>
      </c>
      <c r="W966">
        <v>577550</v>
      </c>
      <c r="X966">
        <v>403587</v>
      </c>
      <c r="Y966">
        <v>751739</v>
      </c>
      <c r="Z966">
        <v>510181</v>
      </c>
      <c r="AA966">
        <v>33842780</v>
      </c>
      <c r="AB966">
        <v>6264005</v>
      </c>
      <c r="AC966">
        <v>158813</v>
      </c>
      <c r="AD966">
        <v>487594</v>
      </c>
      <c r="AE966">
        <v>0</v>
      </c>
      <c r="AF966">
        <v>0</v>
      </c>
      <c r="AG966">
        <v>5192</v>
      </c>
      <c r="AH966">
        <v>38154</v>
      </c>
      <c r="AI966">
        <v>3615</v>
      </c>
      <c r="AJ966">
        <v>4273</v>
      </c>
      <c r="AK966">
        <v>0</v>
      </c>
      <c r="AL966">
        <v>6180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743</v>
      </c>
      <c r="AU966">
        <v>0.562814</v>
      </c>
      <c r="AV966">
        <v>88839232</v>
      </c>
      <c r="FY966">
        <v>50000000</v>
      </c>
      <c r="FZ966">
        <v>217414</v>
      </c>
      <c r="GA966">
        <v>524</v>
      </c>
      <c r="GB966">
        <v>2817398</v>
      </c>
      <c r="GC966">
        <v>1786808</v>
      </c>
      <c r="GD966">
        <v>1030066</v>
      </c>
      <c r="GE966">
        <v>56.34796</v>
      </c>
      <c r="GF966">
        <v>2599460</v>
      </c>
      <c r="GG966">
        <v>3071793</v>
      </c>
      <c r="GH966">
        <v>45.83572624956072</v>
      </c>
      <c r="GI966">
        <v>4.348280000000001</v>
      </c>
    </row>
    <row r="967" spans="1:191">
      <c r="A967" t="s">
        <v>59</v>
      </c>
      <c r="B967" t="s">
        <v>13</v>
      </c>
      <c r="C967" t="s">
        <v>20</v>
      </c>
      <c r="D967">
        <v>0</v>
      </c>
      <c r="E967">
        <v>0</v>
      </c>
      <c r="F967">
        <v>0</v>
      </c>
      <c r="G967">
        <v>26388</v>
      </c>
      <c r="H967">
        <v>47312</v>
      </c>
      <c r="I967">
        <v>0</v>
      </c>
      <c r="J967">
        <v>231390</v>
      </c>
      <c r="K967">
        <v>268162</v>
      </c>
      <c r="L967">
        <v>399261</v>
      </c>
      <c r="M967">
        <v>317871</v>
      </c>
      <c r="N967">
        <v>179080</v>
      </c>
      <c r="O967">
        <v>64571</v>
      </c>
      <c r="P967">
        <v>502768</v>
      </c>
      <c r="Q967">
        <v>41817</v>
      </c>
      <c r="R967">
        <v>127982</v>
      </c>
      <c r="S967">
        <v>477581</v>
      </c>
      <c r="T967">
        <v>248622</v>
      </c>
      <c r="U967">
        <v>572498</v>
      </c>
      <c r="V967">
        <v>227978</v>
      </c>
      <c r="W967">
        <v>577549</v>
      </c>
      <c r="X967">
        <v>403586</v>
      </c>
      <c r="Y967">
        <v>751737</v>
      </c>
      <c r="Z967">
        <v>510180</v>
      </c>
      <c r="AA967">
        <v>212880015</v>
      </c>
      <c r="AB967">
        <v>6263989</v>
      </c>
      <c r="AC967">
        <v>151352</v>
      </c>
      <c r="AD967">
        <v>487338</v>
      </c>
      <c r="AE967">
        <v>1979749</v>
      </c>
      <c r="AF967">
        <v>2695259</v>
      </c>
      <c r="AG967">
        <v>11080</v>
      </c>
      <c r="AH967">
        <v>494045</v>
      </c>
      <c r="AI967">
        <v>4250</v>
      </c>
      <c r="AJ967">
        <v>8432</v>
      </c>
      <c r="AK967">
        <v>0</v>
      </c>
      <c r="AL967">
        <v>6180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U967">
        <v>0.833917</v>
      </c>
      <c r="AV967">
        <v>59957978</v>
      </c>
      <c r="AW967">
        <v>2524761</v>
      </c>
      <c r="AX967">
        <v>0</v>
      </c>
      <c r="AY967">
        <v>408819</v>
      </c>
      <c r="AZ967">
        <v>317860</v>
      </c>
      <c r="BA967">
        <v>245146</v>
      </c>
      <c r="BB967">
        <v>223028</v>
      </c>
      <c r="BC967">
        <v>117355</v>
      </c>
      <c r="BD967">
        <v>68103</v>
      </c>
      <c r="BE967">
        <v>253702</v>
      </c>
      <c r="BF967">
        <v>79351</v>
      </c>
      <c r="BG967">
        <v>142639</v>
      </c>
      <c r="BH967">
        <v>520915</v>
      </c>
      <c r="BI967">
        <v>148112</v>
      </c>
      <c r="BJ967">
        <v>220219</v>
      </c>
      <c r="BK967">
        <v>105926</v>
      </c>
      <c r="BL967">
        <v>189557</v>
      </c>
      <c r="BM967">
        <v>0</v>
      </c>
      <c r="BN967">
        <v>0</v>
      </c>
      <c r="BO967">
        <v>0</v>
      </c>
      <c r="BP967">
        <v>0</v>
      </c>
      <c r="BQ967">
        <v>0</v>
      </c>
      <c r="BR967">
        <v>0</v>
      </c>
      <c r="BS967">
        <v>0</v>
      </c>
      <c r="BT967">
        <v>452817</v>
      </c>
      <c r="BU967">
        <v>0</v>
      </c>
      <c r="BV967">
        <v>0</v>
      </c>
      <c r="BW967">
        <v>0</v>
      </c>
      <c r="BX967">
        <v>0</v>
      </c>
      <c r="BY967">
        <v>0</v>
      </c>
      <c r="BZ967">
        <v>0</v>
      </c>
      <c r="CA967">
        <v>0</v>
      </c>
      <c r="CB967">
        <v>0</v>
      </c>
      <c r="CC967">
        <v>0</v>
      </c>
      <c r="CD967">
        <v>0</v>
      </c>
      <c r="CE967">
        <v>850632</v>
      </c>
      <c r="CF967">
        <v>0</v>
      </c>
      <c r="CG967">
        <v>0</v>
      </c>
      <c r="CH967">
        <v>0</v>
      </c>
      <c r="CI967">
        <v>0</v>
      </c>
      <c r="CJ967">
        <v>0</v>
      </c>
      <c r="CK967">
        <v>111789</v>
      </c>
      <c r="CL967">
        <v>0</v>
      </c>
      <c r="CM967">
        <v>0</v>
      </c>
      <c r="CN967">
        <v>0</v>
      </c>
      <c r="CO967">
        <v>0</v>
      </c>
      <c r="CP967">
        <v>1133934</v>
      </c>
      <c r="CQ967">
        <v>0</v>
      </c>
      <c r="CR967">
        <v>0</v>
      </c>
      <c r="CS967">
        <v>0</v>
      </c>
      <c r="CT967">
        <v>0</v>
      </c>
      <c r="CU967">
        <v>0</v>
      </c>
      <c r="CV967">
        <v>0</v>
      </c>
      <c r="CW967">
        <v>0</v>
      </c>
      <c r="CX967">
        <v>0</v>
      </c>
      <c r="CY967">
        <v>0</v>
      </c>
      <c r="CZ967">
        <v>0</v>
      </c>
      <c r="DA967">
        <v>886473</v>
      </c>
      <c r="DB967">
        <v>0</v>
      </c>
      <c r="DC967">
        <v>0</v>
      </c>
      <c r="DD967">
        <v>0</v>
      </c>
      <c r="DE967">
        <v>0</v>
      </c>
      <c r="DF967">
        <v>0</v>
      </c>
      <c r="DG967">
        <v>0</v>
      </c>
      <c r="DH967">
        <v>682107</v>
      </c>
      <c r="DI967">
        <v>839861</v>
      </c>
      <c r="DJ967">
        <v>814517</v>
      </c>
      <c r="DK967">
        <v>2524761</v>
      </c>
      <c r="DL967">
        <v>0</v>
      </c>
      <c r="DM967">
        <v>360855</v>
      </c>
      <c r="DN967">
        <v>282251</v>
      </c>
      <c r="DO967">
        <v>153537</v>
      </c>
      <c r="DP967">
        <v>163588</v>
      </c>
      <c r="DQ967">
        <v>177722</v>
      </c>
      <c r="DR967">
        <v>89664</v>
      </c>
      <c r="DS967">
        <v>136855</v>
      </c>
      <c r="DT967">
        <v>255204</v>
      </c>
      <c r="DU967">
        <v>265502</v>
      </c>
      <c r="DV967">
        <v>59595</v>
      </c>
      <c r="DW967">
        <v>2772</v>
      </c>
      <c r="DX967">
        <v>364454</v>
      </c>
      <c r="DY967">
        <v>94496</v>
      </c>
      <c r="DZ967">
        <v>6092</v>
      </c>
      <c r="EA967">
        <v>189283</v>
      </c>
      <c r="EB967">
        <v>0</v>
      </c>
      <c r="EC967">
        <v>0</v>
      </c>
      <c r="ED967">
        <v>0</v>
      </c>
      <c r="EE967">
        <v>0</v>
      </c>
      <c r="EF967">
        <v>0</v>
      </c>
      <c r="EG967">
        <v>0</v>
      </c>
      <c r="EH967">
        <v>316382</v>
      </c>
      <c r="EI967">
        <v>0</v>
      </c>
      <c r="EJ967">
        <v>0</v>
      </c>
      <c r="EK967">
        <v>0</v>
      </c>
      <c r="EL967">
        <v>0</v>
      </c>
      <c r="EM967">
        <v>0</v>
      </c>
      <c r="EN967">
        <v>0</v>
      </c>
      <c r="EO967">
        <v>0</v>
      </c>
      <c r="EP967">
        <v>0</v>
      </c>
      <c r="EQ967">
        <v>0</v>
      </c>
      <c r="ER967">
        <v>0</v>
      </c>
      <c r="ES967">
        <v>1250975</v>
      </c>
      <c r="ET967">
        <v>0</v>
      </c>
      <c r="EU967">
        <v>0</v>
      </c>
      <c r="EV967">
        <v>0</v>
      </c>
      <c r="EW967">
        <v>0</v>
      </c>
      <c r="EX967">
        <v>0</v>
      </c>
      <c r="EY967">
        <v>0</v>
      </c>
      <c r="EZ967">
        <v>111789</v>
      </c>
      <c r="FA967">
        <v>0</v>
      </c>
      <c r="FB967">
        <v>0</v>
      </c>
      <c r="FC967">
        <v>0</v>
      </c>
      <c r="FD967">
        <v>1128204</v>
      </c>
      <c r="FE967">
        <v>0</v>
      </c>
      <c r="FF967">
        <v>0</v>
      </c>
      <c r="FG967">
        <v>0</v>
      </c>
      <c r="FH967">
        <v>0</v>
      </c>
      <c r="FI967">
        <v>0</v>
      </c>
      <c r="FJ967">
        <v>0</v>
      </c>
      <c r="FK967">
        <v>0</v>
      </c>
      <c r="FL967">
        <v>0</v>
      </c>
      <c r="FM967">
        <v>0</v>
      </c>
      <c r="FN967">
        <v>0</v>
      </c>
      <c r="FO967">
        <v>1162293</v>
      </c>
      <c r="FP967">
        <v>0</v>
      </c>
      <c r="FQ967">
        <v>0</v>
      </c>
      <c r="FR967">
        <v>0</v>
      </c>
      <c r="FS967">
        <v>0</v>
      </c>
      <c r="FT967">
        <v>0</v>
      </c>
      <c r="FU967">
        <v>0</v>
      </c>
      <c r="FV967">
        <v>902358</v>
      </c>
      <c r="FW967">
        <v>740057</v>
      </c>
      <c r="FX967">
        <v>598934</v>
      </c>
      <c r="FY967">
        <v>50000000</v>
      </c>
      <c r="FZ967">
        <v>305090</v>
      </c>
      <c r="GA967">
        <v>524</v>
      </c>
      <c r="GB967">
        <v>2905071</v>
      </c>
      <c r="GC967">
        <v>1874483</v>
      </c>
      <c r="GD967">
        <v>1030064</v>
      </c>
      <c r="GE967">
        <v>58.10142</v>
      </c>
      <c r="GF967">
        <v>2599457</v>
      </c>
      <c r="GG967">
        <v>3071786</v>
      </c>
      <c r="GH967">
        <v>45.83575417240982</v>
      </c>
      <c r="GI967">
        <v>6.1018</v>
      </c>
    </row>
    <row r="968" spans="1:191">
      <c r="A968" t="s">
        <v>59</v>
      </c>
      <c r="B968" t="s">
        <v>13</v>
      </c>
      <c r="C968" t="s">
        <v>21</v>
      </c>
      <c r="D968">
        <v>0</v>
      </c>
      <c r="E968">
        <v>0</v>
      </c>
      <c r="F968">
        <v>0</v>
      </c>
      <c r="G968">
        <v>26388</v>
      </c>
      <c r="H968">
        <v>47312</v>
      </c>
      <c r="I968">
        <v>0</v>
      </c>
      <c r="J968">
        <v>143714</v>
      </c>
      <c r="K968">
        <v>268162</v>
      </c>
      <c r="L968">
        <v>399261</v>
      </c>
      <c r="M968">
        <v>317873</v>
      </c>
      <c r="N968">
        <v>179080</v>
      </c>
      <c r="O968">
        <v>64572</v>
      </c>
      <c r="P968">
        <v>502769</v>
      </c>
      <c r="Q968">
        <v>41817</v>
      </c>
      <c r="R968">
        <v>127982</v>
      </c>
      <c r="S968">
        <v>477581</v>
      </c>
      <c r="T968">
        <v>248622</v>
      </c>
      <c r="U968">
        <v>572499</v>
      </c>
      <c r="V968">
        <v>227978</v>
      </c>
      <c r="W968">
        <v>577550</v>
      </c>
      <c r="X968">
        <v>403587</v>
      </c>
      <c r="Y968">
        <v>751739</v>
      </c>
      <c r="Z968">
        <v>510181</v>
      </c>
      <c r="AA968">
        <v>33842780</v>
      </c>
      <c r="AB968">
        <v>6264005</v>
      </c>
      <c r="AC968">
        <v>158813</v>
      </c>
      <c r="AD968">
        <v>487594</v>
      </c>
      <c r="AE968">
        <v>0</v>
      </c>
      <c r="AF968">
        <v>0</v>
      </c>
      <c r="AG968">
        <v>5192</v>
      </c>
      <c r="AH968">
        <v>38154</v>
      </c>
      <c r="AI968">
        <v>3615</v>
      </c>
      <c r="AJ968">
        <v>4273</v>
      </c>
      <c r="AK968">
        <v>0</v>
      </c>
      <c r="AL968">
        <v>6180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U968">
        <v>0.562814</v>
      </c>
      <c r="AV968">
        <v>88839232</v>
      </c>
      <c r="FY968">
        <v>50000000</v>
      </c>
      <c r="FZ968">
        <v>217414</v>
      </c>
      <c r="GA968">
        <v>524</v>
      </c>
      <c r="GB968">
        <v>2817398</v>
      </c>
      <c r="GC968">
        <v>1786808</v>
      </c>
      <c r="GD968">
        <v>1030066</v>
      </c>
      <c r="GE968">
        <v>56.34796</v>
      </c>
      <c r="GF968">
        <v>2599460</v>
      </c>
      <c r="GG968">
        <v>3071793</v>
      </c>
      <c r="GH968">
        <v>45.83572624956072</v>
      </c>
      <c r="GI968">
        <v>4.348280000000001</v>
      </c>
    </row>
    <row r="969" spans="1:191">
      <c r="A969" t="s">
        <v>59</v>
      </c>
      <c r="B969" t="s">
        <v>14</v>
      </c>
      <c r="C969" t="s">
        <v>20</v>
      </c>
      <c r="D969">
        <v>0</v>
      </c>
      <c r="E969">
        <v>0</v>
      </c>
      <c r="F969">
        <v>0</v>
      </c>
      <c r="G969">
        <v>26388</v>
      </c>
      <c r="H969">
        <v>47312</v>
      </c>
      <c r="I969">
        <v>0</v>
      </c>
      <c r="J969">
        <v>231390</v>
      </c>
      <c r="K969">
        <v>268162</v>
      </c>
      <c r="L969">
        <v>399261</v>
      </c>
      <c r="M969">
        <v>317871</v>
      </c>
      <c r="N969">
        <v>179080</v>
      </c>
      <c r="O969">
        <v>64571</v>
      </c>
      <c r="P969">
        <v>502768</v>
      </c>
      <c r="Q969">
        <v>41817</v>
      </c>
      <c r="R969">
        <v>127982</v>
      </c>
      <c r="S969">
        <v>477581</v>
      </c>
      <c r="T969">
        <v>248622</v>
      </c>
      <c r="U969">
        <v>572498</v>
      </c>
      <c r="V969">
        <v>227978</v>
      </c>
      <c r="W969">
        <v>577549</v>
      </c>
      <c r="X969">
        <v>403586</v>
      </c>
      <c r="Y969">
        <v>751737</v>
      </c>
      <c r="Z969">
        <v>510180</v>
      </c>
      <c r="AA969">
        <v>212880015</v>
      </c>
      <c r="AB969">
        <v>6263989</v>
      </c>
      <c r="AC969">
        <v>151352</v>
      </c>
      <c r="AD969">
        <v>487338</v>
      </c>
      <c r="AE969">
        <v>1979749</v>
      </c>
      <c r="AF969">
        <v>2695259</v>
      </c>
      <c r="AG969">
        <v>11080</v>
      </c>
      <c r="AH969">
        <v>494045</v>
      </c>
      <c r="AI969">
        <v>4250</v>
      </c>
      <c r="AJ969">
        <v>8432</v>
      </c>
      <c r="AK969">
        <v>0</v>
      </c>
      <c r="AL969">
        <v>6180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U969">
        <v>0.833917</v>
      </c>
      <c r="AV969">
        <v>59957978</v>
      </c>
      <c r="AW969">
        <v>2524761</v>
      </c>
      <c r="AX969">
        <v>0</v>
      </c>
      <c r="AY969">
        <v>408819</v>
      </c>
      <c r="AZ969">
        <v>317860</v>
      </c>
      <c r="BA969">
        <v>245146</v>
      </c>
      <c r="BB969">
        <v>223028</v>
      </c>
      <c r="BC969">
        <v>117355</v>
      </c>
      <c r="BD969">
        <v>68103</v>
      </c>
      <c r="BE969">
        <v>253702</v>
      </c>
      <c r="BF969">
        <v>79351</v>
      </c>
      <c r="BG969">
        <v>142639</v>
      </c>
      <c r="BH969">
        <v>520915</v>
      </c>
      <c r="BI969">
        <v>148112</v>
      </c>
      <c r="BJ969">
        <v>220219</v>
      </c>
      <c r="BK969">
        <v>105926</v>
      </c>
      <c r="BL969">
        <v>189557</v>
      </c>
      <c r="BM969">
        <v>0</v>
      </c>
      <c r="BN969">
        <v>0</v>
      </c>
      <c r="BO969">
        <v>0</v>
      </c>
      <c r="BP969">
        <v>0</v>
      </c>
      <c r="BQ969">
        <v>0</v>
      </c>
      <c r="BR969">
        <v>0</v>
      </c>
      <c r="BS969">
        <v>0</v>
      </c>
      <c r="BT969">
        <v>452817</v>
      </c>
      <c r="BU969">
        <v>0</v>
      </c>
      <c r="BV969">
        <v>0</v>
      </c>
      <c r="BW969">
        <v>0</v>
      </c>
      <c r="BX969">
        <v>0</v>
      </c>
      <c r="BY969">
        <v>0</v>
      </c>
      <c r="BZ969">
        <v>0</v>
      </c>
      <c r="CA969">
        <v>0</v>
      </c>
      <c r="CB969">
        <v>0</v>
      </c>
      <c r="CC969">
        <v>0</v>
      </c>
      <c r="CD969">
        <v>0</v>
      </c>
      <c r="CE969">
        <v>850632</v>
      </c>
      <c r="CF969">
        <v>0</v>
      </c>
      <c r="CG969">
        <v>0</v>
      </c>
      <c r="CH969">
        <v>0</v>
      </c>
      <c r="CI969">
        <v>0</v>
      </c>
      <c r="CJ969">
        <v>0</v>
      </c>
      <c r="CK969">
        <v>111789</v>
      </c>
      <c r="CL969">
        <v>0</v>
      </c>
      <c r="CM969">
        <v>0</v>
      </c>
      <c r="CN969">
        <v>0</v>
      </c>
      <c r="CO969">
        <v>0</v>
      </c>
      <c r="CP969">
        <v>1133934</v>
      </c>
      <c r="CQ969">
        <v>0</v>
      </c>
      <c r="CR969">
        <v>0</v>
      </c>
      <c r="CS969">
        <v>0</v>
      </c>
      <c r="CT969">
        <v>0</v>
      </c>
      <c r="CU969">
        <v>0</v>
      </c>
      <c r="CV969">
        <v>0</v>
      </c>
      <c r="CW969">
        <v>0</v>
      </c>
      <c r="CX969">
        <v>0</v>
      </c>
      <c r="CY969">
        <v>0</v>
      </c>
      <c r="CZ969">
        <v>0</v>
      </c>
      <c r="DA969">
        <v>886473</v>
      </c>
      <c r="DB969">
        <v>0</v>
      </c>
      <c r="DC969">
        <v>0</v>
      </c>
      <c r="DD969">
        <v>0</v>
      </c>
      <c r="DE969">
        <v>0</v>
      </c>
      <c r="DF969">
        <v>0</v>
      </c>
      <c r="DG969">
        <v>0</v>
      </c>
      <c r="DH969">
        <v>682107</v>
      </c>
      <c r="DI969">
        <v>839861</v>
      </c>
      <c r="DJ969">
        <v>814517</v>
      </c>
      <c r="DK969">
        <v>2524761</v>
      </c>
      <c r="DL969">
        <v>0</v>
      </c>
      <c r="DM969">
        <v>360855</v>
      </c>
      <c r="DN969">
        <v>282251</v>
      </c>
      <c r="DO969">
        <v>153537</v>
      </c>
      <c r="DP969">
        <v>163588</v>
      </c>
      <c r="DQ969">
        <v>177722</v>
      </c>
      <c r="DR969">
        <v>89664</v>
      </c>
      <c r="DS969">
        <v>136855</v>
      </c>
      <c r="DT969">
        <v>255204</v>
      </c>
      <c r="DU969">
        <v>265502</v>
      </c>
      <c r="DV969">
        <v>59595</v>
      </c>
      <c r="DW969">
        <v>2772</v>
      </c>
      <c r="DX969">
        <v>364454</v>
      </c>
      <c r="DY969">
        <v>94496</v>
      </c>
      <c r="DZ969">
        <v>6092</v>
      </c>
      <c r="EA969">
        <v>189283</v>
      </c>
      <c r="EB969">
        <v>0</v>
      </c>
      <c r="EC969">
        <v>0</v>
      </c>
      <c r="ED969">
        <v>0</v>
      </c>
      <c r="EE969">
        <v>0</v>
      </c>
      <c r="EF969">
        <v>0</v>
      </c>
      <c r="EG969">
        <v>0</v>
      </c>
      <c r="EH969">
        <v>316382</v>
      </c>
      <c r="EI969">
        <v>0</v>
      </c>
      <c r="EJ969">
        <v>0</v>
      </c>
      <c r="EK969">
        <v>0</v>
      </c>
      <c r="EL969">
        <v>0</v>
      </c>
      <c r="EM969">
        <v>0</v>
      </c>
      <c r="EN969">
        <v>0</v>
      </c>
      <c r="EO969">
        <v>0</v>
      </c>
      <c r="EP969">
        <v>0</v>
      </c>
      <c r="EQ969">
        <v>0</v>
      </c>
      <c r="ER969">
        <v>0</v>
      </c>
      <c r="ES969">
        <v>1250975</v>
      </c>
      <c r="ET969">
        <v>0</v>
      </c>
      <c r="EU969">
        <v>0</v>
      </c>
      <c r="EV969">
        <v>0</v>
      </c>
      <c r="EW969">
        <v>0</v>
      </c>
      <c r="EX969">
        <v>0</v>
      </c>
      <c r="EY969">
        <v>0</v>
      </c>
      <c r="EZ969">
        <v>111789</v>
      </c>
      <c r="FA969">
        <v>0</v>
      </c>
      <c r="FB969">
        <v>0</v>
      </c>
      <c r="FC969">
        <v>0</v>
      </c>
      <c r="FD969">
        <v>1128204</v>
      </c>
      <c r="FE969">
        <v>0</v>
      </c>
      <c r="FF969">
        <v>0</v>
      </c>
      <c r="FG969">
        <v>0</v>
      </c>
      <c r="FH969">
        <v>0</v>
      </c>
      <c r="FI969">
        <v>0</v>
      </c>
      <c r="FJ969">
        <v>0</v>
      </c>
      <c r="FK969">
        <v>0</v>
      </c>
      <c r="FL969">
        <v>0</v>
      </c>
      <c r="FM969">
        <v>0</v>
      </c>
      <c r="FN969">
        <v>0</v>
      </c>
      <c r="FO969">
        <v>1162293</v>
      </c>
      <c r="FP969">
        <v>0</v>
      </c>
      <c r="FQ969">
        <v>0</v>
      </c>
      <c r="FR969">
        <v>0</v>
      </c>
      <c r="FS969">
        <v>0</v>
      </c>
      <c r="FT969">
        <v>0</v>
      </c>
      <c r="FU969">
        <v>0</v>
      </c>
      <c r="FV969">
        <v>902358</v>
      </c>
      <c r="FW969">
        <v>740057</v>
      </c>
      <c r="FX969">
        <v>598934</v>
      </c>
      <c r="FY969">
        <v>50000000</v>
      </c>
      <c r="FZ969">
        <v>305090</v>
      </c>
      <c r="GA969">
        <v>524</v>
      </c>
      <c r="GB969">
        <v>2905071</v>
      </c>
      <c r="GC969">
        <v>1874483</v>
      </c>
      <c r="GD969">
        <v>1030064</v>
      </c>
      <c r="GE969">
        <v>58.10142</v>
      </c>
      <c r="GF969">
        <v>2599457</v>
      </c>
      <c r="GG969">
        <v>3071786</v>
      </c>
      <c r="GH969">
        <v>45.83575417240982</v>
      </c>
      <c r="GI969">
        <v>6.1018</v>
      </c>
    </row>
    <row r="970" spans="1:191">
      <c r="A970" t="s">
        <v>59</v>
      </c>
      <c r="B970" t="s">
        <v>14</v>
      </c>
      <c r="C970" t="s">
        <v>21</v>
      </c>
      <c r="D970">
        <v>0</v>
      </c>
      <c r="E970">
        <v>0</v>
      </c>
      <c r="F970">
        <v>0</v>
      </c>
      <c r="G970">
        <v>26388</v>
      </c>
      <c r="H970">
        <v>47312</v>
      </c>
      <c r="I970">
        <v>0</v>
      </c>
      <c r="J970">
        <v>143714</v>
      </c>
      <c r="K970">
        <v>268162</v>
      </c>
      <c r="L970">
        <v>399261</v>
      </c>
      <c r="M970">
        <v>317873</v>
      </c>
      <c r="N970">
        <v>179080</v>
      </c>
      <c r="O970">
        <v>64572</v>
      </c>
      <c r="P970">
        <v>502769</v>
      </c>
      <c r="Q970">
        <v>41817</v>
      </c>
      <c r="R970">
        <v>127982</v>
      </c>
      <c r="S970">
        <v>477581</v>
      </c>
      <c r="T970">
        <v>248622</v>
      </c>
      <c r="U970">
        <v>572499</v>
      </c>
      <c r="V970">
        <v>227978</v>
      </c>
      <c r="W970">
        <v>577550</v>
      </c>
      <c r="X970">
        <v>403587</v>
      </c>
      <c r="Y970">
        <v>751739</v>
      </c>
      <c r="Z970">
        <v>510181</v>
      </c>
      <c r="AA970">
        <v>33842780</v>
      </c>
      <c r="AB970">
        <v>6264005</v>
      </c>
      <c r="AC970">
        <v>158813</v>
      </c>
      <c r="AD970">
        <v>487594</v>
      </c>
      <c r="AE970">
        <v>0</v>
      </c>
      <c r="AF970">
        <v>0</v>
      </c>
      <c r="AG970">
        <v>5192</v>
      </c>
      <c r="AH970">
        <v>38154</v>
      </c>
      <c r="AI970">
        <v>3615</v>
      </c>
      <c r="AJ970">
        <v>4273</v>
      </c>
      <c r="AK970">
        <v>0</v>
      </c>
      <c r="AL970">
        <v>6180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U970">
        <v>0.562814</v>
      </c>
      <c r="AV970">
        <v>88839232</v>
      </c>
      <c r="FY970">
        <v>50000000</v>
      </c>
      <c r="FZ970">
        <v>217414</v>
      </c>
      <c r="GA970">
        <v>524</v>
      </c>
      <c r="GB970">
        <v>2817398</v>
      </c>
      <c r="GC970">
        <v>1786808</v>
      </c>
      <c r="GD970">
        <v>1030066</v>
      </c>
      <c r="GE970">
        <v>56.34796</v>
      </c>
      <c r="GF970">
        <v>2599460</v>
      </c>
      <c r="GG970">
        <v>3071793</v>
      </c>
      <c r="GH970">
        <v>45.83572624956072</v>
      </c>
      <c r="GI970">
        <v>4.348280000000001</v>
      </c>
    </row>
    <row r="971" spans="1:191">
      <c r="A971" t="s">
        <v>59</v>
      </c>
      <c r="B971" t="s">
        <v>15</v>
      </c>
      <c r="C971" t="s">
        <v>20</v>
      </c>
      <c r="D971">
        <v>0</v>
      </c>
      <c r="E971">
        <v>0</v>
      </c>
      <c r="F971">
        <v>0</v>
      </c>
      <c r="G971">
        <v>26388</v>
      </c>
      <c r="H971">
        <v>47312</v>
      </c>
      <c r="I971">
        <v>0</v>
      </c>
      <c r="J971">
        <v>231365</v>
      </c>
      <c r="K971">
        <v>268161</v>
      </c>
      <c r="L971">
        <v>399261</v>
      </c>
      <c r="M971">
        <v>317871</v>
      </c>
      <c r="N971">
        <v>179080</v>
      </c>
      <c r="O971">
        <v>64570</v>
      </c>
      <c r="P971">
        <v>502769</v>
      </c>
      <c r="Q971">
        <v>41817</v>
      </c>
      <c r="R971">
        <v>127983</v>
      </c>
      <c r="S971">
        <v>477580</v>
      </c>
      <c r="T971">
        <v>248623</v>
      </c>
      <c r="U971">
        <v>572498</v>
      </c>
      <c r="V971">
        <v>227978</v>
      </c>
      <c r="W971">
        <v>577549</v>
      </c>
      <c r="X971">
        <v>403586</v>
      </c>
      <c r="Y971">
        <v>751736</v>
      </c>
      <c r="Z971">
        <v>510181</v>
      </c>
      <c r="AA971">
        <v>212878947</v>
      </c>
      <c r="AB971">
        <v>6263989</v>
      </c>
      <c r="AC971">
        <v>151350</v>
      </c>
      <c r="AD971">
        <v>487339</v>
      </c>
      <c r="AE971">
        <v>1979736</v>
      </c>
      <c r="AF971">
        <v>2695498</v>
      </c>
      <c r="AG971">
        <v>11077</v>
      </c>
      <c r="AH971">
        <v>494131</v>
      </c>
      <c r="AI971">
        <v>4256</v>
      </c>
      <c r="AJ971">
        <v>8375</v>
      </c>
      <c r="AK971">
        <v>0</v>
      </c>
      <c r="AL971">
        <v>6180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U971">
        <v>0.833915</v>
      </c>
      <c r="AV971">
        <v>59958156</v>
      </c>
      <c r="AW971">
        <v>2524761</v>
      </c>
      <c r="AX971">
        <v>0</v>
      </c>
      <c r="AY971">
        <v>408819</v>
      </c>
      <c r="AZ971">
        <v>317860</v>
      </c>
      <c r="BA971">
        <v>245146</v>
      </c>
      <c r="BB971">
        <v>223028</v>
      </c>
      <c r="BC971">
        <v>117355</v>
      </c>
      <c r="BD971">
        <v>68103</v>
      </c>
      <c r="BE971">
        <v>253702</v>
      </c>
      <c r="BF971">
        <v>79351</v>
      </c>
      <c r="BG971">
        <v>142639</v>
      </c>
      <c r="BH971">
        <v>520915</v>
      </c>
      <c r="BI971">
        <v>148112</v>
      </c>
      <c r="BJ971">
        <v>220219</v>
      </c>
      <c r="BK971">
        <v>105926</v>
      </c>
      <c r="BL971">
        <v>189557</v>
      </c>
      <c r="BM971">
        <v>0</v>
      </c>
      <c r="BN971">
        <v>0</v>
      </c>
      <c r="BO971">
        <v>0</v>
      </c>
      <c r="BP971">
        <v>0</v>
      </c>
      <c r="BQ971">
        <v>0</v>
      </c>
      <c r="BR971">
        <v>0</v>
      </c>
      <c r="BS971">
        <v>0</v>
      </c>
      <c r="BT971">
        <v>452817</v>
      </c>
      <c r="BU971">
        <v>0</v>
      </c>
      <c r="BV971">
        <v>0</v>
      </c>
      <c r="BW971">
        <v>0</v>
      </c>
      <c r="BX971">
        <v>0</v>
      </c>
      <c r="BY971">
        <v>0</v>
      </c>
      <c r="BZ971">
        <v>0</v>
      </c>
      <c r="CA971">
        <v>0</v>
      </c>
      <c r="CB971">
        <v>0</v>
      </c>
      <c r="CC971">
        <v>0</v>
      </c>
      <c r="CD971">
        <v>0</v>
      </c>
      <c r="CE971">
        <v>850632</v>
      </c>
      <c r="CF971">
        <v>0</v>
      </c>
      <c r="CG971">
        <v>0</v>
      </c>
      <c r="CH971">
        <v>0</v>
      </c>
      <c r="CI971">
        <v>0</v>
      </c>
      <c r="CJ971">
        <v>0</v>
      </c>
      <c r="CK971">
        <v>111789</v>
      </c>
      <c r="CL971">
        <v>0</v>
      </c>
      <c r="CM971">
        <v>0</v>
      </c>
      <c r="CN971">
        <v>0</v>
      </c>
      <c r="CO971">
        <v>0</v>
      </c>
      <c r="CP971">
        <v>1133934</v>
      </c>
      <c r="CQ971">
        <v>0</v>
      </c>
      <c r="CR971">
        <v>0</v>
      </c>
      <c r="CS971">
        <v>0</v>
      </c>
      <c r="CT971">
        <v>0</v>
      </c>
      <c r="CU971">
        <v>0</v>
      </c>
      <c r="CV971">
        <v>0</v>
      </c>
      <c r="CW971">
        <v>0</v>
      </c>
      <c r="CX971">
        <v>0</v>
      </c>
      <c r="CY971">
        <v>0</v>
      </c>
      <c r="CZ971">
        <v>0</v>
      </c>
      <c r="DA971">
        <v>886473</v>
      </c>
      <c r="DB971">
        <v>0</v>
      </c>
      <c r="DC971">
        <v>0</v>
      </c>
      <c r="DD971">
        <v>0</v>
      </c>
      <c r="DE971">
        <v>0</v>
      </c>
      <c r="DF971">
        <v>0</v>
      </c>
      <c r="DG971">
        <v>0</v>
      </c>
      <c r="DH971">
        <v>682107</v>
      </c>
      <c r="DI971">
        <v>839861</v>
      </c>
      <c r="DJ971">
        <v>814517</v>
      </c>
      <c r="DK971">
        <v>2524761</v>
      </c>
      <c r="DL971">
        <v>0</v>
      </c>
      <c r="DM971">
        <v>360855</v>
      </c>
      <c r="DN971">
        <v>282251</v>
      </c>
      <c r="DO971">
        <v>153537</v>
      </c>
      <c r="DP971">
        <v>163588</v>
      </c>
      <c r="DQ971">
        <v>177722</v>
      </c>
      <c r="DR971">
        <v>89664</v>
      </c>
      <c r="DS971">
        <v>136855</v>
      </c>
      <c r="DT971">
        <v>255204</v>
      </c>
      <c r="DU971">
        <v>265502</v>
      </c>
      <c r="DV971">
        <v>59595</v>
      </c>
      <c r="DW971">
        <v>2772</v>
      </c>
      <c r="DX971">
        <v>364454</v>
      </c>
      <c r="DY971">
        <v>94496</v>
      </c>
      <c r="DZ971">
        <v>6092</v>
      </c>
      <c r="EA971">
        <v>189283</v>
      </c>
      <c r="EB971">
        <v>0</v>
      </c>
      <c r="EC971">
        <v>0</v>
      </c>
      <c r="ED971">
        <v>0</v>
      </c>
      <c r="EE971">
        <v>0</v>
      </c>
      <c r="EF971">
        <v>0</v>
      </c>
      <c r="EG971">
        <v>0</v>
      </c>
      <c r="EH971">
        <v>316382</v>
      </c>
      <c r="EI971">
        <v>0</v>
      </c>
      <c r="EJ971">
        <v>0</v>
      </c>
      <c r="EK971">
        <v>0</v>
      </c>
      <c r="EL971">
        <v>0</v>
      </c>
      <c r="EM971">
        <v>0</v>
      </c>
      <c r="EN971">
        <v>0</v>
      </c>
      <c r="EO971">
        <v>0</v>
      </c>
      <c r="EP971">
        <v>0</v>
      </c>
      <c r="EQ971">
        <v>0</v>
      </c>
      <c r="ER971">
        <v>0</v>
      </c>
      <c r="ES971">
        <v>1250975</v>
      </c>
      <c r="ET971">
        <v>0</v>
      </c>
      <c r="EU971">
        <v>0</v>
      </c>
      <c r="EV971">
        <v>0</v>
      </c>
      <c r="EW971">
        <v>0</v>
      </c>
      <c r="EX971">
        <v>0</v>
      </c>
      <c r="EY971">
        <v>0</v>
      </c>
      <c r="EZ971">
        <v>111789</v>
      </c>
      <c r="FA971">
        <v>0</v>
      </c>
      <c r="FB971">
        <v>0</v>
      </c>
      <c r="FC971">
        <v>0</v>
      </c>
      <c r="FD971">
        <v>1128204</v>
      </c>
      <c r="FE971">
        <v>0</v>
      </c>
      <c r="FF971">
        <v>0</v>
      </c>
      <c r="FG971">
        <v>0</v>
      </c>
      <c r="FH971">
        <v>0</v>
      </c>
      <c r="FI971">
        <v>0</v>
      </c>
      <c r="FJ971">
        <v>0</v>
      </c>
      <c r="FK971">
        <v>0</v>
      </c>
      <c r="FL971">
        <v>0</v>
      </c>
      <c r="FM971">
        <v>0</v>
      </c>
      <c r="FN971">
        <v>0</v>
      </c>
      <c r="FO971">
        <v>1162293</v>
      </c>
      <c r="FP971">
        <v>0</v>
      </c>
      <c r="FQ971">
        <v>0</v>
      </c>
      <c r="FR971">
        <v>0</v>
      </c>
      <c r="FS971">
        <v>0</v>
      </c>
      <c r="FT971">
        <v>0</v>
      </c>
      <c r="FU971">
        <v>0</v>
      </c>
      <c r="FV971">
        <v>902358</v>
      </c>
      <c r="FW971">
        <v>740057</v>
      </c>
      <c r="FX971">
        <v>598934</v>
      </c>
      <c r="FY971">
        <v>50000000</v>
      </c>
      <c r="FZ971">
        <v>305065</v>
      </c>
      <c r="GA971">
        <v>524</v>
      </c>
      <c r="GB971">
        <v>2905050</v>
      </c>
      <c r="GC971">
        <v>1874461</v>
      </c>
      <c r="GD971">
        <v>1030065</v>
      </c>
      <c r="GE971">
        <v>58.101</v>
      </c>
      <c r="GF971">
        <v>2599461</v>
      </c>
      <c r="GG971">
        <v>3071782</v>
      </c>
      <c r="GH971">
        <v>45.83582470368489</v>
      </c>
      <c r="GI971">
        <v>6.101299999999999</v>
      </c>
    </row>
    <row r="972" spans="1:191">
      <c r="A972" t="s">
        <v>59</v>
      </c>
      <c r="B972" t="s">
        <v>15</v>
      </c>
      <c r="C972" t="s">
        <v>21</v>
      </c>
      <c r="D972">
        <v>0</v>
      </c>
      <c r="E972">
        <v>0</v>
      </c>
      <c r="F972">
        <v>0</v>
      </c>
      <c r="G972">
        <v>26388</v>
      </c>
      <c r="H972">
        <v>47312</v>
      </c>
      <c r="I972">
        <v>0</v>
      </c>
      <c r="J972">
        <v>143711</v>
      </c>
      <c r="K972">
        <v>268160</v>
      </c>
      <c r="L972">
        <v>399263</v>
      </c>
      <c r="M972">
        <v>317870</v>
      </c>
      <c r="N972">
        <v>179081</v>
      </c>
      <c r="O972">
        <v>64567</v>
      </c>
      <c r="P972">
        <v>502773</v>
      </c>
      <c r="Q972">
        <v>41817</v>
      </c>
      <c r="R972">
        <v>127987</v>
      </c>
      <c r="S972">
        <v>477577</v>
      </c>
      <c r="T972">
        <v>248626</v>
      </c>
      <c r="U972">
        <v>572497</v>
      </c>
      <c r="V972">
        <v>227979</v>
      </c>
      <c r="W972">
        <v>577546</v>
      </c>
      <c r="X972">
        <v>403590</v>
      </c>
      <c r="Y972">
        <v>751732</v>
      </c>
      <c r="Z972">
        <v>510188</v>
      </c>
      <c r="AA972">
        <v>33843068</v>
      </c>
      <c r="AB972">
        <v>6264005</v>
      </c>
      <c r="AC972">
        <v>158811</v>
      </c>
      <c r="AD972">
        <v>487594</v>
      </c>
      <c r="AE972">
        <v>0</v>
      </c>
      <c r="AF972">
        <v>0</v>
      </c>
      <c r="AG972">
        <v>5189</v>
      </c>
      <c r="AH972">
        <v>38217</v>
      </c>
      <c r="AI972">
        <v>3613</v>
      </c>
      <c r="AJ972">
        <v>4264</v>
      </c>
      <c r="AK972">
        <v>0</v>
      </c>
      <c r="AL972">
        <v>6180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U972">
        <v>0.5628030000000001</v>
      </c>
      <c r="AV972">
        <v>88841067</v>
      </c>
      <c r="FY972">
        <v>50000000</v>
      </c>
      <c r="FZ972">
        <v>217411</v>
      </c>
      <c r="GA972">
        <v>524</v>
      </c>
      <c r="GB972">
        <v>2817422</v>
      </c>
      <c r="GC972">
        <v>1786822</v>
      </c>
      <c r="GD972">
        <v>1030076</v>
      </c>
      <c r="GE972">
        <v>56.34844</v>
      </c>
      <c r="GF972">
        <v>2599487</v>
      </c>
      <c r="GG972">
        <v>3071766</v>
      </c>
      <c r="GH972">
        <v>45.83620233482795</v>
      </c>
      <c r="GI972">
        <v>4.34822</v>
      </c>
    </row>
    <row r="973" spans="1:191">
      <c r="A973" t="s">
        <v>59</v>
      </c>
      <c r="B973" t="s">
        <v>16</v>
      </c>
      <c r="C973" t="s">
        <v>20</v>
      </c>
      <c r="D973">
        <v>0</v>
      </c>
      <c r="E973">
        <v>0</v>
      </c>
      <c r="F973">
        <v>0</v>
      </c>
      <c r="G973">
        <v>26388</v>
      </c>
      <c r="H973">
        <v>47312</v>
      </c>
      <c r="I973">
        <v>0</v>
      </c>
      <c r="J973">
        <v>231354</v>
      </c>
      <c r="K973">
        <v>268137</v>
      </c>
      <c r="L973">
        <v>399271</v>
      </c>
      <c r="M973">
        <v>317867</v>
      </c>
      <c r="N973">
        <v>179092</v>
      </c>
      <c r="O973">
        <v>64551</v>
      </c>
      <c r="P973">
        <v>502785</v>
      </c>
      <c r="Q973">
        <v>41817</v>
      </c>
      <c r="R973">
        <v>128002</v>
      </c>
      <c r="S973">
        <v>477572</v>
      </c>
      <c r="T973">
        <v>248631</v>
      </c>
      <c r="U973">
        <v>572481</v>
      </c>
      <c r="V973">
        <v>227983</v>
      </c>
      <c r="W973">
        <v>577534</v>
      </c>
      <c r="X973">
        <v>403603</v>
      </c>
      <c r="Y973">
        <v>751717</v>
      </c>
      <c r="Z973">
        <v>510200</v>
      </c>
      <c r="AA973">
        <v>212789773</v>
      </c>
      <c r="AB973">
        <v>6263989</v>
      </c>
      <c r="AC973">
        <v>151367</v>
      </c>
      <c r="AD973">
        <v>487343</v>
      </c>
      <c r="AE973">
        <v>1979597</v>
      </c>
      <c r="AF973">
        <v>2695291</v>
      </c>
      <c r="AG973">
        <v>10966</v>
      </c>
      <c r="AH973">
        <v>496385</v>
      </c>
      <c r="AI973">
        <v>4238</v>
      </c>
      <c r="AJ973">
        <v>8706</v>
      </c>
      <c r="AK973">
        <v>0</v>
      </c>
      <c r="AL973">
        <v>6180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U973">
        <v>0.834647</v>
      </c>
      <c r="AV973">
        <v>59905544</v>
      </c>
      <c r="AW973">
        <v>2524761</v>
      </c>
      <c r="AX973">
        <v>0</v>
      </c>
      <c r="AY973">
        <v>408819</v>
      </c>
      <c r="AZ973">
        <v>317860</v>
      </c>
      <c r="BA973">
        <v>245146</v>
      </c>
      <c r="BB973">
        <v>223028</v>
      </c>
      <c r="BC973">
        <v>117355</v>
      </c>
      <c r="BD973">
        <v>68103</v>
      </c>
      <c r="BE973">
        <v>253702</v>
      </c>
      <c r="BF973">
        <v>79351</v>
      </c>
      <c r="BG973">
        <v>142639</v>
      </c>
      <c r="BH973">
        <v>520915</v>
      </c>
      <c r="BI973">
        <v>148112</v>
      </c>
      <c r="BJ973">
        <v>220219</v>
      </c>
      <c r="BK973">
        <v>105926</v>
      </c>
      <c r="BL973">
        <v>189557</v>
      </c>
      <c r="BM973">
        <v>0</v>
      </c>
      <c r="BN973">
        <v>0</v>
      </c>
      <c r="BO973">
        <v>0</v>
      </c>
      <c r="BP973">
        <v>0</v>
      </c>
      <c r="BQ973">
        <v>0</v>
      </c>
      <c r="BR973">
        <v>0</v>
      </c>
      <c r="BS973">
        <v>0</v>
      </c>
      <c r="BT973">
        <v>452817</v>
      </c>
      <c r="BU973">
        <v>0</v>
      </c>
      <c r="BV973">
        <v>0</v>
      </c>
      <c r="BW973">
        <v>0</v>
      </c>
      <c r="BX973">
        <v>0</v>
      </c>
      <c r="BY973">
        <v>0</v>
      </c>
      <c r="BZ973">
        <v>0</v>
      </c>
      <c r="CA973">
        <v>0</v>
      </c>
      <c r="CB973">
        <v>0</v>
      </c>
      <c r="CC973">
        <v>0</v>
      </c>
      <c r="CD973">
        <v>0</v>
      </c>
      <c r="CE973">
        <v>850632</v>
      </c>
      <c r="CF973">
        <v>0</v>
      </c>
      <c r="CG973">
        <v>0</v>
      </c>
      <c r="CH973">
        <v>0</v>
      </c>
      <c r="CI973">
        <v>0</v>
      </c>
      <c r="CJ973">
        <v>0</v>
      </c>
      <c r="CK973">
        <v>111789</v>
      </c>
      <c r="CL973">
        <v>0</v>
      </c>
      <c r="CM973">
        <v>0</v>
      </c>
      <c r="CN973">
        <v>0</v>
      </c>
      <c r="CO973">
        <v>0</v>
      </c>
      <c r="CP973">
        <v>1133934</v>
      </c>
      <c r="CQ973">
        <v>0</v>
      </c>
      <c r="CR973">
        <v>0</v>
      </c>
      <c r="CS973">
        <v>0</v>
      </c>
      <c r="CT973">
        <v>0</v>
      </c>
      <c r="CU973">
        <v>0</v>
      </c>
      <c r="CV973">
        <v>0</v>
      </c>
      <c r="CW973">
        <v>0</v>
      </c>
      <c r="CX973">
        <v>0</v>
      </c>
      <c r="CY973">
        <v>0</v>
      </c>
      <c r="CZ973">
        <v>0</v>
      </c>
      <c r="DA973">
        <v>886473</v>
      </c>
      <c r="DB973">
        <v>0</v>
      </c>
      <c r="DC973">
        <v>0</v>
      </c>
      <c r="DD973">
        <v>0</v>
      </c>
      <c r="DE973">
        <v>0</v>
      </c>
      <c r="DF973">
        <v>0</v>
      </c>
      <c r="DG973">
        <v>0</v>
      </c>
      <c r="DH973">
        <v>682107</v>
      </c>
      <c r="DI973">
        <v>839861</v>
      </c>
      <c r="DJ973">
        <v>814517</v>
      </c>
      <c r="DK973">
        <v>2524761</v>
      </c>
      <c r="DL973">
        <v>0</v>
      </c>
      <c r="DM973">
        <v>360855</v>
      </c>
      <c r="DN973">
        <v>282251</v>
      </c>
      <c r="DO973">
        <v>153537</v>
      </c>
      <c r="DP973">
        <v>163588</v>
      </c>
      <c r="DQ973">
        <v>177722</v>
      </c>
      <c r="DR973">
        <v>89664</v>
      </c>
      <c r="DS973">
        <v>136855</v>
      </c>
      <c r="DT973">
        <v>255204</v>
      </c>
      <c r="DU973">
        <v>265502</v>
      </c>
      <c r="DV973">
        <v>59595</v>
      </c>
      <c r="DW973">
        <v>2772</v>
      </c>
      <c r="DX973">
        <v>364454</v>
      </c>
      <c r="DY973">
        <v>94496</v>
      </c>
      <c r="DZ973">
        <v>6092</v>
      </c>
      <c r="EA973">
        <v>189283</v>
      </c>
      <c r="EB973">
        <v>0</v>
      </c>
      <c r="EC973">
        <v>0</v>
      </c>
      <c r="ED973">
        <v>0</v>
      </c>
      <c r="EE973">
        <v>0</v>
      </c>
      <c r="EF973">
        <v>0</v>
      </c>
      <c r="EG973">
        <v>0</v>
      </c>
      <c r="EH973">
        <v>316382</v>
      </c>
      <c r="EI973">
        <v>0</v>
      </c>
      <c r="EJ973">
        <v>0</v>
      </c>
      <c r="EK973">
        <v>0</v>
      </c>
      <c r="EL973">
        <v>0</v>
      </c>
      <c r="EM973">
        <v>0</v>
      </c>
      <c r="EN973">
        <v>0</v>
      </c>
      <c r="EO973">
        <v>0</v>
      </c>
      <c r="EP973">
        <v>0</v>
      </c>
      <c r="EQ973">
        <v>0</v>
      </c>
      <c r="ER973">
        <v>0</v>
      </c>
      <c r="ES973">
        <v>1250975</v>
      </c>
      <c r="ET973">
        <v>0</v>
      </c>
      <c r="EU973">
        <v>0</v>
      </c>
      <c r="EV973">
        <v>0</v>
      </c>
      <c r="EW973">
        <v>0</v>
      </c>
      <c r="EX973">
        <v>0</v>
      </c>
      <c r="EY973">
        <v>0</v>
      </c>
      <c r="EZ973">
        <v>111789</v>
      </c>
      <c r="FA973">
        <v>0</v>
      </c>
      <c r="FB973">
        <v>0</v>
      </c>
      <c r="FC973">
        <v>0</v>
      </c>
      <c r="FD973">
        <v>1128204</v>
      </c>
      <c r="FE973">
        <v>0</v>
      </c>
      <c r="FF973">
        <v>0</v>
      </c>
      <c r="FG973">
        <v>0</v>
      </c>
      <c r="FH973">
        <v>0</v>
      </c>
      <c r="FI973">
        <v>0</v>
      </c>
      <c r="FJ973">
        <v>0</v>
      </c>
      <c r="FK973">
        <v>0</v>
      </c>
      <c r="FL973">
        <v>0</v>
      </c>
      <c r="FM973">
        <v>0</v>
      </c>
      <c r="FN973">
        <v>0</v>
      </c>
      <c r="FO973">
        <v>1162293</v>
      </c>
      <c r="FP973">
        <v>0</v>
      </c>
      <c r="FQ973">
        <v>0</v>
      </c>
      <c r="FR973">
        <v>0</v>
      </c>
      <c r="FS973">
        <v>0</v>
      </c>
      <c r="FT973">
        <v>0</v>
      </c>
      <c r="FU973">
        <v>0</v>
      </c>
      <c r="FV973">
        <v>902358</v>
      </c>
      <c r="FW973">
        <v>740057</v>
      </c>
      <c r="FX973">
        <v>598934</v>
      </c>
      <c r="FY973">
        <v>50000000</v>
      </c>
      <c r="FZ973">
        <v>305054</v>
      </c>
      <c r="GA973">
        <v>524</v>
      </c>
      <c r="GB973">
        <v>2905145</v>
      </c>
      <c r="GC973">
        <v>1874518</v>
      </c>
      <c r="GD973">
        <v>1030103</v>
      </c>
      <c r="GE973">
        <v>58.1029</v>
      </c>
      <c r="GF973">
        <v>2599567</v>
      </c>
      <c r="GG973">
        <v>3071676</v>
      </c>
      <c r="GH973">
        <v>45.83769378247414</v>
      </c>
      <c r="GI973">
        <v>6.10108</v>
      </c>
    </row>
    <row r="974" spans="1:191">
      <c r="A974" t="s">
        <v>59</v>
      </c>
      <c r="B974" t="s">
        <v>16</v>
      </c>
      <c r="C974" t="s">
        <v>21</v>
      </c>
      <c r="D974">
        <v>0</v>
      </c>
      <c r="E974">
        <v>0</v>
      </c>
      <c r="F974">
        <v>0</v>
      </c>
      <c r="G974">
        <v>26388</v>
      </c>
      <c r="H974">
        <v>47312</v>
      </c>
      <c r="I974">
        <v>0</v>
      </c>
      <c r="J974">
        <v>143706</v>
      </c>
      <c r="K974">
        <v>268135</v>
      </c>
      <c r="L974">
        <v>399271</v>
      </c>
      <c r="M974">
        <v>317869</v>
      </c>
      <c r="N974">
        <v>179094</v>
      </c>
      <c r="O974">
        <v>64552</v>
      </c>
      <c r="P974">
        <v>502786</v>
      </c>
      <c r="Q974">
        <v>41817</v>
      </c>
      <c r="R974">
        <v>128002</v>
      </c>
      <c r="S974">
        <v>477572</v>
      </c>
      <c r="T974">
        <v>248631</v>
      </c>
      <c r="U974">
        <v>572481</v>
      </c>
      <c r="V974">
        <v>227984</v>
      </c>
      <c r="W974">
        <v>577535</v>
      </c>
      <c r="X974">
        <v>403604</v>
      </c>
      <c r="Y974">
        <v>751707</v>
      </c>
      <c r="Z974">
        <v>510213</v>
      </c>
      <c r="AA974">
        <v>33844184</v>
      </c>
      <c r="AB974">
        <v>6264005</v>
      </c>
      <c r="AC974">
        <v>158818</v>
      </c>
      <c r="AD974">
        <v>487593</v>
      </c>
      <c r="AE974">
        <v>0</v>
      </c>
      <c r="AF974">
        <v>0</v>
      </c>
      <c r="AG974">
        <v>5171</v>
      </c>
      <c r="AH974">
        <v>38123</v>
      </c>
      <c r="AI974">
        <v>3654</v>
      </c>
      <c r="AJ974">
        <v>4308</v>
      </c>
      <c r="AK974">
        <v>0</v>
      </c>
      <c r="AL974">
        <v>6180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U974">
        <v>0.5627799999999999</v>
      </c>
      <c r="AV974">
        <v>88844661</v>
      </c>
      <c r="FY974">
        <v>50000000</v>
      </c>
      <c r="FZ974">
        <v>217406</v>
      </c>
      <c r="GA974">
        <v>524</v>
      </c>
      <c r="GB974">
        <v>2817515</v>
      </c>
      <c r="GC974">
        <v>1786885</v>
      </c>
      <c r="GD974">
        <v>1030106</v>
      </c>
      <c r="GE974">
        <v>56.3503</v>
      </c>
      <c r="GF974">
        <v>2599585</v>
      </c>
      <c r="GG974">
        <v>3071668</v>
      </c>
      <c r="GH974">
        <v>45.83793034802009</v>
      </c>
      <c r="GI974">
        <v>4.34812</v>
      </c>
    </row>
    <row r="975" spans="1:191">
      <c r="A975" t="s">
        <v>59</v>
      </c>
      <c r="B975" t="s">
        <v>17</v>
      </c>
      <c r="C975" t="s">
        <v>20</v>
      </c>
      <c r="D975">
        <v>0</v>
      </c>
      <c r="E975">
        <v>0</v>
      </c>
      <c r="F975">
        <v>0</v>
      </c>
      <c r="G975">
        <v>26388</v>
      </c>
      <c r="H975">
        <v>47312</v>
      </c>
      <c r="I975">
        <v>0</v>
      </c>
      <c r="J975">
        <v>231390</v>
      </c>
      <c r="K975">
        <v>268162</v>
      </c>
      <c r="L975">
        <v>399261</v>
      </c>
      <c r="M975">
        <v>317871</v>
      </c>
      <c r="N975">
        <v>179080</v>
      </c>
      <c r="O975">
        <v>64571</v>
      </c>
      <c r="P975">
        <v>502768</v>
      </c>
      <c r="Q975">
        <v>41817</v>
      </c>
      <c r="R975">
        <v>127982</v>
      </c>
      <c r="S975">
        <v>477581</v>
      </c>
      <c r="T975">
        <v>248622</v>
      </c>
      <c r="U975">
        <v>572498</v>
      </c>
      <c r="V975">
        <v>227978</v>
      </c>
      <c r="W975">
        <v>577549</v>
      </c>
      <c r="X975">
        <v>403586</v>
      </c>
      <c r="Y975">
        <v>751737</v>
      </c>
      <c r="Z975">
        <v>510180</v>
      </c>
      <c r="AA975">
        <v>212880015</v>
      </c>
      <c r="AB975">
        <v>6263989</v>
      </c>
      <c r="AC975">
        <v>151352</v>
      </c>
      <c r="AD975">
        <v>487338</v>
      </c>
      <c r="AE975">
        <v>1979749</v>
      </c>
      <c r="AF975">
        <v>2695259</v>
      </c>
      <c r="AG975">
        <v>11080</v>
      </c>
      <c r="AH975">
        <v>494045</v>
      </c>
      <c r="AI975">
        <v>4250</v>
      </c>
      <c r="AJ975">
        <v>8432</v>
      </c>
      <c r="AK975">
        <v>0</v>
      </c>
      <c r="AL975">
        <v>6180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U975">
        <v>0.833917</v>
      </c>
      <c r="AV975">
        <v>59957978</v>
      </c>
      <c r="AW975">
        <v>2524761</v>
      </c>
      <c r="AX975">
        <v>0</v>
      </c>
      <c r="AY975">
        <v>408819</v>
      </c>
      <c r="AZ975">
        <v>317860</v>
      </c>
      <c r="BA975">
        <v>245146</v>
      </c>
      <c r="BB975">
        <v>223028</v>
      </c>
      <c r="BC975">
        <v>117355</v>
      </c>
      <c r="BD975">
        <v>68103</v>
      </c>
      <c r="BE975">
        <v>253702</v>
      </c>
      <c r="BF975">
        <v>79351</v>
      </c>
      <c r="BG975">
        <v>142639</v>
      </c>
      <c r="BH975">
        <v>520915</v>
      </c>
      <c r="BI975">
        <v>148112</v>
      </c>
      <c r="BJ975">
        <v>220219</v>
      </c>
      <c r="BK975">
        <v>105926</v>
      </c>
      <c r="BL975">
        <v>189557</v>
      </c>
      <c r="BM975">
        <v>0</v>
      </c>
      <c r="BN975">
        <v>0</v>
      </c>
      <c r="BO975">
        <v>0</v>
      </c>
      <c r="BP975">
        <v>0</v>
      </c>
      <c r="BQ975">
        <v>0</v>
      </c>
      <c r="BR975">
        <v>0</v>
      </c>
      <c r="BS975">
        <v>0</v>
      </c>
      <c r="BT975">
        <v>452817</v>
      </c>
      <c r="BU975">
        <v>0</v>
      </c>
      <c r="BV975">
        <v>0</v>
      </c>
      <c r="BW975">
        <v>0</v>
      </c>
      <c r="BX975">
        <v>0</v>
      </c>
      <c r="BY975">
        <v>0</v>
      </c>
      <c r="BZ975">
        <v>0</v>
      </c>
      <c r="CA975">
        <v>0</v>
      </c>
      <c r="CB975">
        <v>0</v>
      </c>
      <c r="CC975">
        <v>0</v>
      </c>
      <c r="CD975">
        <v>0</v>
      </c>
      <c r="CE975">
        <v>850632</v>
      </c>
      <c r="CF975">
        <v>0</v>
      </c>
      <c r="CG975">
        <v>0</v>
      </c>
      <c r="CH975">
        <v>0</v>
      </c>
      <c r="CI975">
        <v>0</v>
      </c>
      <c r="CJ975">
        <v>0</v>
      </c>
      <c r="CK975">
        <v>111789</v>
      </c>
      <c r="CL975">
        <v>0</v>
      </c>
      <c r="CM975">
        <v>0</v>
      </c>
      <c r="CN975">
        <v>0</v>
      </c>
      <c r="CO975">
        <v>0</v>
      </c>
      <c r="CP975">
        <v>1133934</v>
      </c>
      <c r="CQ975">
        <v>0</v>
      </c>
      <c r="CR975">
        <v>0</v>
      </c>
      <c r="CS975">
        <v>0</v>
      </c>
      <c r="CT975">
        <v>0</v>
      </c>
      <c r="CU975">
        <v>0</v>
      </c>
      <c r="CV975">
        <v>0</v>
      </c>
      <c r="CW975">
        <v>0</v>
      </c>
      <c r="CX975">
        <v>0</v>
      </c>
      <c r="CY975">
        <v>0</v>
      </c>
      <c r="CZ975">
        <v>0</v>
      </c>
      <c r="DA975">
        <v>886473</v>
      </c>
      <c r="DB975">
        <v>0</v>
      </c>
      <c r="DC975">
        <v>0</v>
      </c>
      <c r="DD975">
        <v>0</v>
      </c>
      <c r="DE975">
        <v>0</v>
      </c>
      <c r="DF975">
        <v>0</v>
      </c>
      <c r="DG975">
        <v>0</v>
      </c>
      <c r="DH975">
        <v>682107</v>
      </c>
      <c r="DI975">
        <v>839861</v>
      </c>
      <c r="DJ975">
        <v>814517</v>
      </c>
      <c r="DK975">
        <v>2524761</v>
      </c>
      <c r="DL975">
        <v>0</v>
      </c>
      <c r="DM975">
        <v>360855</v>
      </c>
      <c r="DN975">
        <v>282251</v>
      </c>
      <c r="DO975">
        <v>153537</v>
      </c>
      <c r="DP975">
        <v>163588</v>
      </c>
      <c r="DQ975">
        <v>177722</v>
      </c>
      <c r="DR975">
        <v>89664</v>
      </c>
      <c r="DS975">
        <v>136855</v>
      </c>
      <c r="DT975">
        <v>255204</v>
      </c>
      <c r="DU975">
        <v>265502</v>
      </c>
      <c r="DV975">
        <v>59595</v>
      </c>
      <c r="DW975">
        <v>2772</v>
      </c>
      <c r="DX975">
        <v>364454</v>
      </c>
      <c r="DY975">
        <v>94496</v>
      </c>
      <c r="DZ975">
        <v>6092</v>
      </c>
      <c r="EA975">
        <v>189283</v>
      </c>
      <c r="EB975">
        <v>0</v>
      </c>
      <c r="EC975">
        <v>0</v>
      </c>
      <c r="ED975">
        <v>0</v>
      </c>
      <c r="EE975">
        <v>0</v>
      </c>
      <c r="EF975">
        <v>0</v>
      </c>
      <c r="EG975">
        <v>0</v>
      </c>
      <c r="EH975">
        <v>316382</v>
      </c>
      <c r="EI975">
        <v>0</v>
      </c>
      <c r="EJ975">
        <v>0</v>
      </c>
      <c r="EK975">
        <v>0</v>
      </c>
      <c r="EL975">
        <v>0</v>
      </c>
      <c r="EM975">
        <v>0</v>
      </c>
      <c r="EN975">
        <v>0</v>
      </c>
      <c r="EO975">
        <v>0</v>
      </c>
      <c r="EP975">
        <v>0</v>
      </c>
      <c r="EQ975">
        <v>0</v>
      </c>
      <c r="ER975">
        <v>0</v>
      </c>
      <c r="ES975">
        <v>1250975</v>
      </c>
      <c r="ET975">
        <v>0</v>
      </c>
      <c r="EU975">
        <v>0</v>
      </c>
      <c r="EV975">
        <v>0</v>
      </c>
      <c r="EW975">
        <v>0</v>
      </c>
      <c r="EX975">
        <v>0</v>
      </c>
      <c r="EY975">
        <v>0</v>
      </c>
      <c r="EZ975">
        <v>111789</v>
      </c>
      <c r="FA975">
        <v>0</v>
      </c>
      <c r="FB975">
        <v>0</v>
      </c>
      <c r="FC975">
        <v>0</v>
      </c>
      <c r="FD975">
        <v>1128204</v>
      </c>
      <c r="FE975">
        <v>0</v>
      </c>
      <c r="FF975">
        <v>0</v>
      </c>
      <c r="FG975">
        <v>0</v>
      </c>
      <c r="FH975">
        <v>0</v>
      </c>
      <c r="FI975">
        <v>0</v>
      </c>
      <c r="FJ975">
        <v>0</v>
      </c>
      <c r="FK975">
        <v>0</v>
      </c>
      <c r="FL975">
        <v>0</v>
      </c>
      <c r="FM975">
        <v>0</v>
      </c>
      <c r="FN975">
        <v>0</v>
      </c>
      <c r="FO975">
        <v>1162293</v>
      </c>
      <c r="FP975">
        <v>0</v>
      </c>
      <c r="FQ975">
        <v>0</v>
      </c>
      <c r="FR975">
        <v>0</v>
      </c>
      <c r="FS975">
        <v>0</v>
      </c>
      <c r="FT975">
        <v>0</v>
      </c>
      <c r="FU975">
        <v>0</v>
      </c>
      <c r="FV975">
        <v>902358</v>
      </c>
      <c r="FW975">
        <v>740057</v>
      </c>
      <c r="FX975">
        <v>598934</v>
      </c>
      <c r="FY975">
        <v>50000000</v>
      </c>
      <c r="FZ975">
        <v>305090</v>
      </c>
      <c r="GA975">
        <v>524</v>
      </c>
      <c r="GB975">
        <v>2905071</v>
      </c>
      <c r="GC975">
        <v>1874483</v>
      </c>
      <c r="GD975">
        <v>1030064</v>
      </c>
      <c r="GE975">
        <v>58.10142</v>
      </c>
      <c r="GF975">
        <v>2599457</v>
      </c>
      <c r="GG975">
        <v>3071786</v>
      </c>
      <c r="GH975">
        <v>45.83575417240982</v>
      </c>
      <c r="GI975">
        <v>6.1018</v>
      </c>
    </row>
    <row r="976" spans="1:191">
      <c r="A976" t="s">
        <v>59</v>
      </c>
      <c r="B976" t="s">
        <v>17</v>
      </c>
      <c r="C976" t="s">
        <v>21</v>
      </c>
      <c r="D976">
        <v>0</v>
      </c>
      <c r="E976">
        <v>0</v>
      </c>
      <c r="F976">
        <v>0</v>
      </c>
      <c r="G976">
        <v>26388</v>
      </c>
      <c r="H976">
        <v>47312</v>
      </c>
      <c r="I976">
        <v>0</v>
      </c>
      <c r="J976">
        <v>143714</v>
      </c>
      <c r="K976">
        <v>268162</v>
      </c>
      <c r="L976">
        <v>399261</v>
      </c>
      <c r="M976">
        <v>317873</v>
      </c>
      <c r="N976">
        <v>179080</v>
      </c>
      <c r="O976">
        <v>64572</v>
      </c>
      <c r="P976">
        <v>502769</v>
      </c>
      <c r="Q976">
        <v>41817</v>
      </c>
      <c r="R976">
        <v>127982</v>
      </c>
      <c r="S976">
        <v>477581</v>
      </c>
      <c r="T976">
        <v>248622</v>
      </c>
      <c r="U976">
        <v>572499</v>
      </c>
      <c r="V976">
        <v>227978</v>
      </c>
      <c r="W976">
        <v>577550</v>
      </c>
      <c r="X976">
        <v>403587</v>
      </c>
      <c r="Y976">
        <v>751739</v>
      </c>
      <c r="Z976">
        <v>510181</v>
      </c>
      <c r="AA976">
        <v>33842780</v>
      </c>
      <c r="AB976">
        <v>6264005</v>
      </c>
      <c r="AC976">
        <v>158813</v>
      </c>
      <c r="AD976">
        <v>487594</v>
      </c>
      <c r="AE976">
        <v>0</v>
      </c>
      <c r="AF976">
        <v>0</v>
      </c>
      <c r="AG976">
        <v>5192</v>
      </c>
      <c r="AH976">
        <v>38154</v>
      </c>
      <c r="AI976">
        <v>3615</v>
      </c>
      <c r="AJ976">
        <v>4273</v>
      </c>
      <c r="AK976">
        <v>0</v>
      </c>
      <c r="AL976">
        <v>6180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U976">
        <v>0.562814</v>
      </c>
      <c r="AV976">
        <v>88839232</v>
      </c>
      <c r="FY976">
        <v>50000000</v>
      </c>
      <c r="FZ976">
        <v>217414</v>
      </c>
      <c r="GA976">
        <v>524</v>
      </c>
      <c r="GB976">
        <v>2817398</v>
      </c>
      <c r="GC976">
        <v>1786808</v>
      </c>
      <c r="GD976">
        <v>1030066</v>
      </c>
      <c r="GE976">
        <v>56.34796</v>
      </c>
      <c r="GF976">
        <v>2599460</v>
      </c>
      <c r="GG976">
        <v>3071793</v>
      </c>
      <c r="GH976">
        <v>45.83572624956072</v>
      </c>
      <c r="GI976">
        <v>4.348280000000001</v>
      </c>
    </row>
    <row r="977" spans="1:191">
      <c r="A977" t="s">
        <v>59</v>
      </c>
      <c r="B977" t="s">
        <v>5</v>
      </c>
      <c r="C977" t="s">
        <v>20</v>
      </c>
      <c r="D977">
        <v>0</v>
      </c>
      <c r="E977">
        <v>0</v>
      </c>
      <c r="F977">
        <v>0</v>
      </c>
      <c r="G977">
        <v>26388</v>
      </c>
      <c r="H977">
        <v>47312</v>
      </c>
      <c r="I977">
        <v>0</v>
      </c>
      <c r="J977">
        <v>231390</v>
      </c>
      <c r="K977">
        <v>268162</v>
      </c>
      <c r="L977">
        <v>399261</v>
      </c>
      <c r="M977">
        <v>317871</v>
      </c>
      <c r="N977">
        <v>179080</v>
      </c>
      <c r="O977">
        <v>64571</v>
      </c>
      <c r="P977">
        <v>502768</v>
      </c>
      <c r="Q977">
        <v>41817</v>
      </c>
      <c r="R977">
        <v>127982</v>
      </c>
      <c r="S977">
        <v>477581</v>
      </c>
      <c r="T977">
        <v>248622</v>
      </c>
      <c r="U977">
        <v>572498</v>
      </c>
      <c r="V977">
        <v>227978</v>
      </c>
      <c r="W977">
        <v>577549</v>
      </c>
      <c r="X977">
        <v>403586</v>
      </c>
      <c r="Y977">
        <v>751737</v>
      </c>
      <c r="Z977">
        <v>510180</v>
      </c>
      <c r="AA977">
        <v>212880015</v>
      </c>
      <c r="AB977">
        <v>6263989</v>
      </c>
      <c r="AC977">
        <v>151352</v>
      </c>
      <c r="AD977">
        <v>487338</v>
      </c>
      <c r="AE977">
        <v>1979749</v>
      </c>
      <c r="AF977">
        <v>2695259</v>
      </c>
      <c r="AG977">
        <v>11080</v>
      </c>
      <c r="AH977">
        <v>494045</v>
      </c>
      <c r="AI977">
        <v>4250</v>
      </c>
      <c r="AJ977">
        <v>8432</v>
      </c>
      <c r="AK977">
        <v>0</v>
      </c>
      <c r="AL977">
        <v>6180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U977">
        <v>0.833917</v>
      </c>
      <c r="AV977">
        <v>59957978</v>
      </c>
      <c r="AW977">
        <v>2524761</v>
      </c>
      <c r="AX977">
        <v>0</v>
      </c>
      <c r="AY977">
        <v>408819</v>
      </c>
      <c r="AZ977">
        <v>317860</v>
      </c>
      <c r="BA977">
        <v>245146</v>
      </c>
      <c r="BB977">
        <v>223028</v>
      </c>
      <c r="BC977">
        <v>117355</v>
      </c>
      <c r="BD977">
        <v>68103</v>
      </c>
      <c r="BE977">
        <v>253702</v>
      </c>
      <c r="BF977">
        <v>79351</v>
      </c>
      <c r="BG977">
        <v>142639</v>
      </c>
      <c r="BH977">
        <v>520915</v>
      </c>
      <c r="BI977">
        <v>148112</v>
      </c>
      <c r="BJ977">
        <v>220219</v>
      </c>
      <c r="BK977">
        <v>105926</v>
      </c>
      <c r="BL977">
        <v>189557</v>
      </c>
      <c r="BM977">
        <v>0</v>
      </c>
      <c r="BN977">
        <v>0</v>
      </c>
      <c r="BO977">
        <v>0</v>
      </c>
      <c r="BP977">
        <v>0</v>
      </c>
      <c r="BQ977">
        <v>0</v>
      </c>
      <c r="BR977">
        <v>0</v>
      </c>
      <c r="BS977">
        <v>0</v>
      </c>
      <c r="BT977">
        <v>452817</v>
      </c>
      <c r="BU977">
        <v>0</v>
      </c>
      <c r="BV977">
        <v>0</v>
      </c>
      <c r="BW977">
        <v>0</v>
      </c>
      <c r="BX977">
        <v>0</v>
      </c>
      <c r="BY977">
        <v>0</v>
      </c>
      <c r="BZ977">
        <v>0</v>
      </c>
      <c r="CA977">
        <v>0</v>
      </c>
      <c r="CB977">
        <v>0</v>
      </c>
      <c r="CC977">
        <v>0</v>
      </c>
      <c r="CD977">
        <v>0</v>
      </c>
      <c r="CE977">
        <v>850632</v>
      </c>
      <c r="CF977">
        <v>0</v>
      </c>
      <c r="CG977">
        <v>0</v>
      </c>
      <c r="CH977">
        <v>0</v>
      </c>
      <c r="CI977">
        <v>0</v>
      </c>
      <c r="CJ977">
        <v>0</v>
      </c>
      <c r="CK977">
        <v>111789</v>
      </c>
      <c r="CL977">
        <v>0</v>
      </c>
      <c r="CM977">
        <v>0</v>
      </c>
      <c r="CN977">
        <v>0</v>
      </c>
      <c r="CO977">
        <v>0</v>
      </c>
      <c r="CP977">
        <v>1133934</v>
      </c>
      <c r="CQ977">
        <v>0</v>
      </c>
      <c r="CR977">
        <v>0</v>
      </c>
      <c r="CS977">
        <v>0</v>
      </c>
      <c r="CT977">
        <v>0</v>
      </c>
      <c r="CU977">
        <v>0</v>
      </c>
      <c r="CV977">
        <v>0</v>
      </c>
      <c r="CW977">
        <v>0</v>
      </c>
      <c r="CX977">
        <v>0</v>
      </c>
      <c r="CY977">
        <v>0</v>
      </c>
      <c r="CZ977">
        <v>0</v>
      </c>
      <c r="DA977">
        <v>886473</v>
      </c>
      <c r="DB977">
        <v>0</v>
      </c>
      <c r="DC977">
        <v>0</v>
      </c>
      <c r="DD977">
        <v>0</v>
      </c>
      <c r="DE977">
        <v>0</v>
      </c>
      <c r="DF977">
        <v>0</v>
      </c>
      <c r="DG977">
        <v>0</v>
      </c>
      <c r="DH977">
        <v>682107</v>
      </c>
      <c r="DI977">
        <v>839861</v>
      </c>
      <c r="DJ977">
        <v>814517</v>
      </c>
      <c r="DK977">
        <v>2524761</v>
      </c>
      <c r="DL977">
        <v>0</v>
      </c>
      <c r="DM977">
        <v>360855</v>
      </c>
      <c r="DN977">
        <v>282251</v>
      </c>
      <c r="DO977">
        <v>153537</v>
      </c>
      <c r="DP977">
        <v>163588</v>
      </c>
      <c r="DQ977">
        <v>177722</v>
      </c>
      <c r="DR977">
        <v>89664</v>
      </c>
      <c r="DS977">
        <v>136855</v>
      </c>
      <c r="DT977">
        <v>255204</v>
      </c>
      <c r="DU977">
        <v>265502</v>
      </c>
      <c r="DV977">
        <v>59595</v>
      </c>
      <c r="DW977">
        <v>2772</v>
      </c>
      <c r="DX977">
        <v>364454</v>
      </c>
      <c r="DY977">
        <v>94496</v>
      </c>
      <c r="DZ977">
        <v>6092</v>
      </c>
      <c r="EA977">
        <v>189283</v>
      </c>
      <c r="EB977">
        <v>0</v>
      </c>
      <c r="EC977">
        <v>0</v>
      </c>
      <c r="ED977">
        <v>0</v>
      </c>
      <c r="EE977">
        <v>0</v>
      </c>
      <c r="EF977">
        <v>0</v>
      </c>
      <c r="EG977">
        <v>0</v>
      </c>
      <c r="EH977">
        <v>316382</v>
      </c>
      <c r="EI977">
        <v>0</v>
      </c>
      <c r="EJ977">
        <v>0</v>
      </c>
      <c r="EK977">
        <v>0</v>
      </c>
      <c r="EL977">
        <v>0</v>
      </c>
      <c r="EM977">
        <v>0</v>
      </c>
      <c r="EN977">
        <v>0</v>
      </c>
      <c r="EO977">
        <v>0</v>
      </c>
      <c r="EP977">
        <v>0</v>
      </c>
      <c r="EQ977">
        <v>0</v>
      </c>
      <c r="ER977">
        <v>0</v>
      </c>
      <c r="ES977">
        <v>1250975</v>
      </c>
      <c r="ET977">
        <v>0</v>
      </c>
      <c r="EU977">
        <v>0</v>
      </c>
      <c r="EV977">
        <v>0</v>
      </c>
      <c r="EW977">
        <v>0</v>
      </c>
      <c r="EX977">
        <v>0</v>
      </c>
      <c r="EY977">
        <v>0</v>
      </c>
      <c r="EZ977">
        <v>111789</v>
      </c>
      <c r="FA977">
        <v>0</v>
      </c>
      <c r="FB977">
        <v>0</v>
      </c>
      <c r="FC977">
        <v>0</v>
      </c>
      <c r="FD977">
        <v>1128204</v>
      </c>
      <c r="FE977">
        <v>0</v>
      </c>
      <c r="FF977">
        <v>0</v>
      </c>
      <c r="FG977">
        <v>0</v>
      </c>
      <c r="FH977">
        <v>0</v>
      </c>
      <c r="FI977">
        <v>0</v>
      </c>
      <c r="FJ977">
        <v>0</v>
      </c>
      <c r="FK977">
        <v>0</v>
      </c>
      <c r="FL977">
        <v>0</v>
      </c>
      <c r="FM977">
        <v>0</v>
      </c>
      <c r="FN977">
        <v>0</v>
      </c>
      <c r="FO977">
        <v>1162293</v>
      </c>
      <c r="FP977">
        <v>0</v>
      </c>
      <c r="FQ977">
        <v>0</v>
      </c>
      <c r="FR977">
        <v>0</v>
      </c>
      <c r="FS977">
        <v>0</v>
      </c>
      <c r="FT977">
        <v>0</v>
      </c>
      <c r="FU977">
        <v>0</v>
      </c>
      <c r="FV977">
        <v>902358</v>
      </c>
      <c r="FW977">
        <v>740057</v>
      </c>
      <c r="FX977">
        <v>598934</v>
      </c>
      <c r="FY977">
        <v>50000000</v>
      </c>
      <c r="FZ977">
        <v>305090</v>
      </c>
      <c r="GA977">
        <v>524</v>
      </c>
      <c r="GB977">
        <v>2905071</v>
      </c>
      <c r="GC977">
        <v>1874483</v>
      </c>
      <c r="GD977">
        <v>1030064</v>
      </c>
      <c r="GE977">
        <v>58.10142</v>
      </c>
      <c r="GF977">
        <v>2599457</v>
      </c>
      <c r="GG977">
        <v>3071786</v>
      </c>
      <c r="GH977">
        <v>45.83575417240982</v>
      </c>
      <c r="GI977">
        <v>6.1018</v>
      </c>
    </row>
    <row r="978" spans="1:191">
      <c r="A978" t="s">
        <v>59</v>
      </c>
      <c r="B978" t="s">
        <v>5</v>
      </c>
      <c r="C978" t="s">
        <v>21</v>
      </c>
      <c r="D978">
        <v>0</v>
      </c>
      <c r="E978">
        <v>0</v>
      </c>
      <c r="F978">
        <v>0</v>
      </c>
      <c r="G978">
        <v>26388</v>
      </c>
      <c r="H978">
        <v>47312</v>
      </c>
      <c r="I978">
        <v>0</v>
      </c>
      <c r="J978">
        <v>143714</v>
      </c>
      <c r="K978">
        <v>268162</v>
      </c>
      <c r="L978">
        <v>399261</v>
      </c>
      <c r="M978">
        <v>317873</v>
      </c>
      <c r="N978">
        <v>179080</v>
      </c>
      <c r="O978">
        <v>64572</v>
      </c>
      <c r="P978">
        <v>502769</v>
      </c>
      <c r="Q978">
        <v>41817</v>
      </c>
      <c r="R978">
        <v>127982</v>
      </c>
      <c r="S978">
        <v>477581</v>
      </c>
      <c r="T978">
        <v>248622</v>
      </c>
      <c r="U978">
        <v>572499</v>
      </c>
      <c r="V978">
        <v>227978</v>
      </c>
      <c r="W978">
        <v>577550</v>
      </c>
      <c r="X978">
        <v>403587</v>
      </c>
      <c r="Y978">
        <v>751739</v>
      </c>
      <c r="Z978">
        <v>510181</v>
      </c>
      <c r="AA978">
        <v>33842780</v>
      </c>
      <c r="AB978">
        <v>6264005</v>
      </c>
      <c r="AC978">
        <v>158813</v>
      </c>
      <c r="AD978">
        <v>487594</v>
      </c>
      <c r="AE978">
        <v>0</v>
      </c>
      <c r="AF978">
        <v>0</v>
      </c>
      <c r="AG978">
        <v>5192</v>
      </c>
      <c r="AH978">
        <v>38154</v>
      </c>
      <c r="AI978">
        <v>3615</v>
      </c>
      <c r="AJ978">
        <v>4273</v>
      </c>
      <c r="AK978">
        <v>0</v>
      </c>
      <c r="AL978">
        <v>6180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U978">
        <v>0.562814</v>
      </c>
      <c r="AV978">
        <v>88839232</v>
      </c>
      <c r="FY978">
        <v>50000000</v>
      </c>
      <c r="FZ978">
        <v>217414</v>
      </c>
      <c r="GA978">
        <v>524</v>
      </c>
      <c r="GB978">
        <v>2817398</v>
      </c>
      <c r="GC978">
        <v>1786808</v>
      </c>
      <c r="GD978">
        <v>1030066</v>
      </c>
      <c r="GE978">
        <v>56.34796</v>
      </c>
      <c r="GF978">
        <v>2599460</v>
      </c>
      <c r="GG978">
        <v>3071793</v>
      </c>
      <c r="GH978">
        <v>45.83572624956072</v>
      </c>
      <c r="GI978">
        <v>4.348280000000001</v>
      </c>
    </row>
    <row r="979" spans="1:191">
      <c r="A979" t="s">
        <v>59</v>
      </c>
      <c r="B979" t="s">
        <v>9</v>
      </c>
      <c r="C979" t="s">
        <v>20</v>
      </c>
      <c r="D979">
        <v>0</v>
      </c>
      <c r="E979">
        <v>0</v>
      </c>
      <c r="F979">
        <v>0</v>
      </c>
      <c r="G979">
        <v>29160</v>
      </c>
      <c r="H979">
        <v>53054</v>
      </c>
      <c r="I979">
        <v>0</v>
      </c>
      <c r="J979">
        <v>826127</v>
      </c>
      <c r="K979">
        <v>597607</v>
      </c>
      <c r="L979">
        <v>2</v>
      </c>
      <c r="M979">
        <v>701714</v>
      </c>
      <c r="N979">
        <v>6</v>
      </c>
      <c r="O979">
        <v>146703</v>
      </c>
      <c r="P979">
        <v>86</v>
      </c>
      <c r="Q979">
        <v>53076</v>
      </c>
      <c r="R979">
        <v>3082</v>
      </c>
      <c r="S979">
        <v>726206</v>
      </c>
      <c r="T979">
        <v>0</v>
      </c>
      <c r="U979">
        <v>1011622</v>
      </c>
      <c r="V979">
        <v>0</v>
      </c>
      <c r="W979">
        <v>1169271</v>
      </c>
      <c r="X979">
        <v>2</v>
      </c>
      <c r="Y979">
        <v>1261935</v>
      </c>
      <c r="Z979">
        <v>1</v>
      </c>
      <c r="AA979">
        <v>121783415</v>
      </c>
      <c r="AB979">
        <v>3179</v>
      </c>
      <c r="AC979">
        <v>141754</v>
      </c>
      <c r="AD979">
        <v>485217</v>
      </c>
      <c r="AE979">
        <v>1403680</v>
      </c>
      <c r="AF979">
        <v>576268</v>
      </c>
      <c r="AG979">
        <v>6526</v>
      </c>
      <c r="AH979">
        <v>80456</v>
      </c>
      <c r="AI979">
        <v>4635</v>
      </c>
      <c r="AJ979">
        <v>8323</v>
      </c>
      <c r="AK979">
        <v>0</v>
      </c>
      <c r="AL979">
        <v>6180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1.16811</v>
      </c>
      <c r="AV979">
        <v>42804202</v>
      </c>
      <c r="AW979">
        <v>2524764</v>
      </c>
      <c r="AX979">
        <v>0</v>
      </c>
      <c r="AY979">
        <v>408821</v>
      </c>
      <c r="AZ979">
        <v>317861</v>
      </c>
      <c r="BA979">
        <v>245146</v>
      </c>
      <c r="BB979">
        <v>223028</v>
      </c>
      <c r="BC979">
        <v>117355</v>
      </c>
      <c r="BD979">
        <v>68103</v>
      </c>
      <c r="BE979">
        <v>253704</v>
      </c>
      <c r="BF979">
        <v>79351</v>
      </c>
      <c r="BG979">
        <v>142639</v>
      </c>
      <c r="BH979">
        <v>520916</v>
      </c>
      <c r="BI979">
        <v>148112</v>
      </c>
      <c r="BJ979">
        <v>220219</v>
      </c>
      <c r="BK979">
        <v>105926</v>
      </c>
      <c r="BL979">
        <v>189559</v>
      </c>
      <c r="BM979">
        <v>0</v>
      </c>
      <c r="BN979">
        <v>0</v>
      </c>
      <c r="BO979">
        <v>0</v>
      </c>
      <c r="BP979">
        <v>0</v>
      </c>
      <c r="BQ979">
        <v>0</v>
      </c>
      <c r="BR979">
        <v>0</v>
      </c>
      <c r="BS979">
        <v>0</v>
      </c>
      <c r="BT979">
        <v>452817</v>
      </c>
      <c r="BU979">
        <v>0</v>
      </c>
      <c r="BV979">
        <v>0</v>
      </c>
      <c r="BW979">
        <v>0</v>
      </c>
      <c r="BX979">
        <v>0</v>
      </c>
      <c r="BY979">
        <v>0</v>
      </c>
      <c r="BZ979">
        <v>0</v>
      </c>
      <c r="CA979">
        <v>0</v>
      </c>
      <c r="CB979">
        <v>0</v>
      </c>
      <c r="CC979">
        <v>0</v>
      </c>
      <c r="CD979">
        <v>0</v>
      </c>
      <c r="CE979">
        <v>850634</v>
      </c>
      <c r="CF979">
        <v>0</v>
      </c>
      <c r="CG979">
        <v>0</v>
      </c>
      <c r="CH979">
        <v>0</v>
      </c>
      <c r="CI979">
        <v>0</v>
      </c>
      <c r="CJ979">
        <v>0</v>
      </c>
      <c r="CK979">
        <v>111790</v>
      </c>
      <c r="CL979">
        <v>0</v>
      </c>
      <c r="CM979">
        <v>0</v>
      </c>
      <c r="CN979">
        <v>0</v>
      </c>
      <c r="CO979">
        <v>0</v>
      </c>
      <c r="CP979">
        <v>1133937</v>
      </c>
      <c r="CQ979">
        <v>0</v>
      </c>
      <c r="CR979">
        <v>0</v>
      </c>
      <c r="CS979">
        <v>0</v>
      </c>
      <c r="CT979">
        <v>0</v>
      </c>
      <c r="CU979">
        <v>0</v>
      </c>
      <c r="CV979">
        <v>0</v>
      </c>
      <c r="CW979">
        <v>0</v>
      </c>
      <c r="CX979">
        <v>0</v>
      </c>
      <c r="CY979">
        <v>0</v>
      </c>
      <c r="CZ979">
        <v>0</v>
      </c>
      <c r="DA979">
        <v>886474</v>
      </c>
      <c r="DB979">
        <v>0</v>
      </c>
      <c r="DC979">
        <v>0</v>
      </c>
      <c r="DD979">
        <v>0</v>
      </c>
      <c r="DE979">
        <v>0</v>
      </c>
      <c r="DF979">
        <v>0</v>
      </c>
      <c r="DG979">
        <v>0</v>
      </c>
      <c r="DH979">
        <v>682108</v>
      </c>
      <c r="DI979">
        <v>839862</v>
      </c>
      <c r="DJ979">
        <v>814518</v>
      </c>
      <c r="DK979">
        <v>2524764</v>
      </c>
      <c r="DL979">
        <v>0</v>
      </c>
      <c r="DM979">
        <v>360855</v>
      </c>
      <c r="DN979">
        <v>282252</v>
      </c>
      <c r="DO979">
        <v>153538</v>
      </c>
      <c r="DP979">
        <v>163588</v>
      </c>
      <c r="DQ979">
        <v>177722</v>
      </c>
      <c r="DR979">
        <v>89664</v>
      </c>
      <c r="DS979">
        <v>136856</v>
      </c>
      <c r="DT979">
        <v>255205</v>
      </c>
      <c r="DU979">
        <v>265502</v>
      </c>
      <c r="DV979">
        <v>59595</v>
      </c>
      <c r="DW979">
        <v>2772</v>
      </c>
      <c r="DX979">
        <v>364454</v>
      </c>
      <c r="DY979">
        <v>94496</v>
      </c>
      <c r="DZ979">
        <v>6092</v>
      </c>
      <c r="EA979">
        <v>189285</v>
      </c>
      <c r="EB979">
        <v>0</v>
      </c>
      <c r="EC979">
        <v>0</v>
      </c>
      <c r="ED979">
        <v>0</v>
      </c>
      <c r="EE979">
        <v>0</v>
      </c>
      <c r="EF979">
        <v>0</v>
      </c>
      <c r="EG979">
        <v>0</v>
      </c>
      <c r="EH979">
        <v>316383</v>
      </c>
      <c r="EI979">
        <v>0</v>
      </c>
      <c r="EJ979">
        <v>0</v>
      </c>
      <c r="EK979">
        <v>0</v>
      </c>
      <c r="EL979">
        <v>0</v>
      </c>
      <c r="EM979">
        <v>0</v>
      </c>
      <c r="EN979">
        <v>0</v>
      </c>
      <c r="EO979">
        <v>0</v>
      </c>
      <c r="EP979">
        <v>0</v>
      </c>
      <c r="EQ979">
        <v>0</v>
      </c>
      <c r="ER979">
        <v>0</v>
      </c>
      <c r="ES979">
        <v>1250976</v>
      </c>
      <c r="ET979">
        <v>0</v>
      </c>
      <c r="EU979">
        <v>0</v>
      </c>
      <c r="EV979">
        <v>0</v>
      </c>
      <c r="EW979">
        <v>0</v>
      </c>
      <c r="EX979">
        <v>0</v>
      </c>
      <c r="EY979">
        <v>0</v>
      </c>
      <c r="EZ979">
        <v>111790</v>
      </c>
      <c r="FA979">
        <v>0</v>
      </c>
      <c r="FB979">
        <v>0</v>
      </c>
      <c r="FC979">
        <v>0</v>
      </c>
      <c r="FD979">
        <v>1128210</v>
      </c>
      <c r="FE979">
        <v>0</v>
      </c>
      <c r="FF979">
        <v>0</v>
      </c>
      <c r="FG979">
        <v>0</v>
      </c>
      <c r="FH979">
        <v>0</v>
      </c>
      <c r="FI979">
        <v>0</v>
      </c>
      <c r="FJ979">
        <v>0</v>
      </c>
      <c r="FK979">
        <v>0</v>
      </c>
      <c r="FL979">
        <v>0</v>
      </c>
      <c r="FM979">
        <v>0</v>
      </c>
      <c r="FN979">
        <v>0</v>
      </c>
      <c r="FO979">
        <v>1162293</v>
      </c>
      <c r="FP979">
        <v>0</v>
      </c>
      <c r="FQ979">
        <v>0</v>
      </c>
      <c r="FR979">
        <v>0</v>
      </c>
      <c r="FS979">
        <v>0</v>
      </c>
      <c r="FT979">
        <v>0</v>
      </c>
      <c r="FU979">
        <v>0</v>
      </c>
      <c r="FV979">
        <v>902360</v>
      </c>
      <c r="FW979">
        <v>740057</v>
      </c>
      <c r="FX979">
        <v>598935</v>
      </c>
      <c r="FY979">
        <v>50000000</v>
      </c>
      <c r="FZ979">
        <v>908341</v>
      </c>
      <c r="GA979">
        <v>6925</v>
      </c>
      <c r="GB979">
        <v>918445</v>
      </c>
      <c r="GC979">
        <v>911514</v>
      </c>
      <c r="GD979">
        <v>6</v>
      </c>
      <c r="GE979">
        <v>18.3689</v>
      </c>
      <c r="GF979">
        <v>3179</v>
      </c>
      <c r="GG979">
        <v>5668134</v>
      </c>
      <c r="GH979">
        <v>0.05605403898532844</v>
      </c>
      <c r="GI979">
        <v>18.16682</v>
      </c>
    </row>
    <row r="980" spans="1:191">
      <c r="A980" t="s">
        <v>59</v>
      </c>
      <c r="B980" t="s">
        <v>9</v>
      </c>
      <c r="C980" t="s">
        <v>21</v>
      </c>
      <c r="D980">
        <v>0</v>
      </c>
      <c r="E980">
        <v>0</v>
      </c>
      <c r="F980">
        <v>0</v>
      </c>
      <c r="G980">
        <v>29160</v>
      </c>
      <c r="H980">
        <v>53053</v>
      </c>
      <c r="I980">
        <v>0</v>
      </c>
      <c r="J980">
        <v>565919</v>
      </c>
      <c r="K980">
        <v>597604</v>
      </c>
      <c r="L980">
        <v>2</v>
      </c>
      <c r="M980">
        <v>701711</v>
      </c>
      <c r="N980">
        <v>6</v>
      </c>
      <c r="O980">
        <v>146701</v>
      </c>
      <c r="P980">
        <v>86</v>
      </c>
      <c r="Q980">
        <v>53075</v>
      </c>
      <c r="R980">
        <v>3082</v>
      </c>
      <c r="S980">
        <v>726204</v>
      </c>
      <c r="T980">
        <v>0</v>
      </c>
      <c r="U980">
        <v>1011618</v>
      </c>
      <c r="V980">
        <v>0</v>
      </c>
      <c r="W980">
        <v>1169268</v>
      </c>
      <c r="X980">
        <v>2</v>
      </c>
      <c r="Y980">
        <v>1261931</v>
      </c>
      <c r="Z980">
        <v>1</v>
      </c>
      <c r="AA980">
        <v>42271033</v>
      </c>
      <c r="AB980">
        <v>3179</v>
      </c>
      <c r="AC980">
        <v>150037</v>
      </c>
      <c r="AD980">
        <v>486475</v>
      </c>
      <c r="AE980">
        <v>0</v>
      </c>
      <c r="AF980">
        <v>0</v>
      </c>
      <c r="AG980">
        <v>2966</v>
      </c>
      <c r="AH980">
        <v>37429</v>
      </c>
      <c r="AI980">
        <v>3566</v>
      </c>
      <c r="AJ980">
        <v>3996</v>
      </c>
      <c r="AK980">
        <v>0</v>
      </c>
      <c r="AL980">
        <v>6180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0.760628</v>
      </c>
      <c r="AV980">
        <v>65735167</v>
      </c>
      <c r="FY980">
        <v>50000000</v>
      </c>
      <c r="FZ980">
        <v>648132</v>
      </c>
      <c r="GA980">
        <v>6925</v>
      </c>
      <c r="GB980">
        <v>658236</v>
      </c>
      <c r="GC980">
        <v>651305</v>
      </c>
      <c r="GD980">
        <v>6</v>
      </c>
      <c r="GE980">
        <v>13.16472</v>
      </c>
      <c r="GF980">
        <v>3179</v>
      </c>
      <c r="GG980">
        <v>5668112</v>
      </c>
      <c r="GH980">
        <v>0.05605425642944437</v>
      </c>
      <c r="GI980">
        <v>12.96264</v>
      </c>
    </row>
    <row r="981" spans="1:191">
      <c r="A981" t="s">
        <v>59</v>
      </c>
      <c r="B981" t="s">
        <v>6</v>
      </c>
      <c r="C981" t="s">
        <v>20</v>
      </c>
      <c r="D981">
        <v>0</v>
      </c>
      <c r="E981">
        <v>0</v>
      </c>
      <c r="F981">
        <v>0</v>
      </c>
      <c r="G981">
        <v>27872</v>
      </c>
      <c r="H981">
        <v>53005</v>
      </c>
      <c r="I981">
        <v>0</v>
      </c>
      <c r="J981">
        <v>373383</v>
      </c>
      <c r="K981">
        <v>528829</v>
      </c>
      <c r="L981">
        <v>84723</v>
      </c>
      <c r="M981">
        <v>591587</v>
      </c>
      <c r="N981">
        <v>29607</v>
      </c>
      <c r="O981">
        <v>124065</v>
      </c>
      <c r="P981">
        <v>141821</v>
      </c>
      <c r="Q981">
        <v>51655</v>
      </c>
      <c r="R981">
        <v>34687</v>
      </c>
      <c r="S981">
        <v>685494</v>
      </c>
      <c r="T981">
        <v>40709</v>
      </c>
      <c r="U981">
        <v>920767</v>
      </c>
      <c r="V981">
        <v>47640</v>
      </c>
      <c r="W981">
        <v>1038639</v>
      </c>
      <c r="X981">
        <v>89103</v>
      </c>
      <c r="Y981">
        <v>1146724</v>
      </c>
      <c r="Z981">
        <v>115193</v>
      </c>
      <c r="AA981">
        <v>84699086</v>
      </c>
      <c r="AB981">
        <v>583483</v>
      </c>
      <c r="AC981">
        <v>144912</v>
      </c>
      <c r="AD981">
        <v>485457</v>
      </c>
      <c r="AE981">
        <v>1846469</v>
      </c>
      <c r="AF981">
        <v>931474</v>
      </c>
      <c r="AG981">
        <v>9202</v>
      </c>
      <c r="AH981">
        <v>115706</v>
      </c>
      <c r="AI981">
        <v>3652</v>
      </c>
      <c r="AJ981">
        <v>7013</v>
      </c>
      <c r="AK981">
        <v>0</v>
      </c>
      <c r="AL981">
        <v>6180</v>
      </c>
      <c r="AM981">
        <v>2512304</v>
      </c>
      <c r="AN981">
        <v>194375</v>
      </c>
      <c r="AO981">
        <v>0</v>
      </c>
      <c r="AP981">
        <v>2512304</v>
      </c>
      <c r="AQ981">
        <v>194375</v>
      </c>
      <c r="AR981">
        <v>0</v>
      </c>
      <c r="AS981">
        <v>0</v>
      </c>
      <c r="AU981">
        <v>1.09007</v>
      </c>
      <c r="AV981">
        <v>45868426</v>
      </c>
      <c r="AW981">
        <v>2524761</v>
      </c>
      <c r="AX981">
        <v>0</v>
      </c>
      <c r="AY981">
        <v>408819</v>
      </c>
      <c r="AZ981">
        <v>317860</v>
      </c>
      <c r="BA981">
        <v>245146</v>
      </c>
      <c r="BB981">
        <v>223028</v>
      </c>
      <c r="BC981">
        <v>117355</v>
      </c>
      <c r="BD981">
        <v>68103</v>
      </c>
      <c r="BE981">
        <v>253702</v>
      </c>
      <c r="BF981">
        <v>79351</v>
      </c>
      <c r="BG981">
        <v>142639</v>
      </c>
      <c r="BH981">
        <v>520915</v>
      </c>
      <c r="BI981">
        <v>148112</v>
      </c>
      <c r="BJ981">
        <v>220219</v>
      </c>
      <c r="BK981">
        <v>105926</v>
      </c>
      <c r="BL981">
        <v>189557</v>
      </c>
      <c r="BM981">
        <v>0</v>
      </c>
      <c r="BN981">
        <v>0</v>
      </c>
      <c r="BO981">
        <v>0</v>
      </c>
      <c r="BP981">
        <v>0</v>
      </c>
      <c r="BQ981">
        <v>0</v>
      </c>
      <c r="BR981">
        <v>0</v>
      </c>
      <c r="BS981">
        <v>0</v>
      </c>
      <c r="BT981">
        <v>452817</v>
      </c>
      <c r="BU981">
        <v>0</v>
      </c>
      <c r="BV981">
        <v>0</v>
      </c>
      <c r="BW981">
        <v>0</v>
      </c>
      <c r="BX981">
        <v>0</v>
      </c>
      <c r="BY981">
        <v>0</v>
      </c>
      <c r="BZ981">
        <v>0</v>
      </c>
      <c r="CA981">
        <v>0</v>
      </c>
      <c r="CB981">
        <v>0</v>
      </c>
      <c r="CC981">
        <v>0</v>
      </c>
      <c r="CD981">
        <v>0</v>
      </c>
      <c r="CE981">
        <v>850632</v>
      </c>
      <c r="CF981">
        <v>0</v>
      </c>
      <c r="CG981">
        <v>0</v>
      </c>
      <c r="CH981">
        <v>0</v>
      </c>
      <c r="CI981">
        <v>0</v>
      </c>
      <c r="CJ981">
        <v>0</v>
      </c>
      <c r="CK981">
        <v>111789</v>
      </c>
      <c r="CL981">
        <v>0</v>
      </c>
      <c r="CM981">
        <v>0</v>
      </c>
      <c r="CN981">
        <v>0</v>
      </c>
      <c r="CO981">
        <v>0</v>
      </c>
      <c r="CP981">
        <v>1133934</v>
      </c>
      <c r="CQ981">
        <v>0</v>
      </c>
      <c r="CR981">
        <v>0</v>
      </c>
      <c r="CS981">
        <v>0</v>
      </c>
      <c r="CT981">
        <v>0</v>
      </c>
      <c r="CU981">
        <v>0</v>
      </c>
      <c r="CV981">
        <v>0</v>
      </c>
      <c r="CW981">
        <v>0</v>
      </c>
      <c r="CX981">
        <v>0</v>
      </c>
      <c r="CY981">
        <v>0</v>
      </c>
      <c r="CZ981">
        <v>0</v>
      </c>
      <c r="DA981">
        <v>886473</v>
      </c>
      <c r="DB981">
        <v>0</v>
      </c>
      <c r="DC981">
        <v>0</v>
      </c>
      <c r="DD981">
        <v>0</v>
      </c>
      <c r="DE981">
        <v>0</v>
      </c>
      <c r="DF981">
        <v>0</v>
      </c>
      <c r="DG981">
        <v>0</v>
      </c>
      <c r="DH981">
        <v>682107</v>
      </c>
      <c r="DI981">
        <v>839861</v>
      </c>
      <c r="DJ981">
        <v>814517</v>
      </c>
      <c r="DK981">
        <v>2524761</v>
      </c>
      <c r="DL981">
        <v>0</v>
      </c>
      <c r="DM981">
        <v>360855</v>
      </c>
      <c r="DN981">
        <v>282251</v>
      </c>
      <c r="DO981">
        <v>153537</v>
      </c>
      <c r="DP981">
        <v>163588</v>
      </c>
      <c r="DQ981">
        <v>177722</v>
      </c>
      <c r="DR981">
        <v>89664</v>
      </c>
      <c r="DS981">
        <v>136855</v>
      </c>
      <c r="DT981">
        <v>255204</v>
      </c>
      <c r="DU981">
        <v>265502</v>
      </c>
      <c r="DV981">
        <v>59595</v>
      </c>
      <c r="DW981">
        <v>2772</v>
      </c>
      <c r="DX981">
        <v>364454</v>
      </c>
      <c r="DY981">
        <v>94496</v>
      </c>
      <c r="DZ981">
        <v>6092</v>
      </c>
      <c r="EA981">
        <v>189283</v>
      </c>
      <c r="EB981">
        <v>0</v>
      </c>
      <c r="EC981">
        <v>0</v>
      </c>
      <c r="ED981">
        <v>0</v>
      </c>
      <c r="EE981">
        <v>0</v>
      </c>
      <c r="EF981">
        <v>0</v>
      </c>
      <c r="EG981">
        <v>0</v>
      </c>
      <c r="EH981">
        <v>316382</v>
      </c>
      <c r="EI981">
        <v>0</v>
      </c>
      <c r="EJ981">
        <v>0</v>
      </c>
      <c r="EK981">
        <v>0</v>
      </c>
      <c r="EL981">
        <v>0</v>
      </c>
      <c r="EM981">
        <v>0</v>
      </c>
      <c r="EN981">
        <v>0</v>
      </c>
      <c r="EO981">
        <v>0</v>
      </c>
      <c r="EP981">
        <v>0</v>
      </c>
      <c r="EQ981">
        <v>0</v>
      </c>
      <c r="ER981">
        <v>0</v>
      </c>
      <c r="ES981">
        <v>1250975</v>
      </c>
      <c r="ET981">
        <v>0</v>
      </c>
      <c r="EU981">
        <v>0</v>
      </c>
      <c r="EV981">
        <v>0</v>
      </c>
      <c r="EW981">
        <v>0</v>
      </c>
      <c r="EX981">
        <v>0</v>
      </c>
      <c r="EY981">
        <v>0</v>
      </c>
      <c r="EZ981">
        <v>111789</v>
      </c>
      <c r="FA981">
        <v>0</v>
      </c>
      <c r="FB981">
        <v>0</v>
      </c>
      <c r="FC981">
        <v>0</v>
      </c>
      <c r="FD981">
        <v>1128204</v>
      </c>
      <c r="FE981">
        <v>0</v>
      </c>
      <c r="FF981">
        <v>0</v>
      </c>
      <c r="FG981">
        <v>0</v>
      </c>
      <c r="FH981">
        <v>0</v>
      </c>
      <c r="FI981">
        <v>0</v>
      </c>
      <c r="FJ981">
        <v>0</v>
      </c>
      <c r="FK981">
        <v>0</v>
      </c>
      <c r="FL981">
        <v>0</v>
      </c>
      <c r="FM981">
        <v>0</v>
      </c>
      <c r="FN981">
        <v>0</v>
      </c>
      <c r="FO981">
        <v>1162293</v>
      </c>
      <c r="FP981">
        <v>0</v>
      </c>
      <c r="FQ981">
        <v>0</v>
      </c>
      <c r="FR981">
        <v>0</v>
      </c>
      <c r="FS981">
        <v>0</v>
      </c>
      <c r="FT981">
        <v>0</v>
      </c>
      <c r="FU981">
        <v>0</v>
      </c>
      <c r="FV981">
        <v>902358</v>
      </c>
      <c r="FW981">
        <v>740057</v>
      </c>
      <c r="FX981">
        <v>598934</v>
      </c>
      <c r="FY981">
        <v>50000000</v>
      </c>
      <c r="FZ981">
        <v>454260</v>
      </c>
      <c r="GA981">
        <v>3951</v>
      </c>
      <c r="GB981">
        <v>1041694</v>
      </c>
      <c r="GC981">
        <v>823846</v>
      </c>
      <c r="GD981">
        <v>213897</v>
      </c>
      <c r="GE981">
        <v>20.83388</v>
      </c>
      <c r="GF981">
        <v>583483</v>
      </c>
      <c r="GG981">
        <v>5087760</v>
      </c>
      <c r="GH981">
        <v>10.28844999235617</v>
      </c>
      <c r="GI981">
        <v>9.0852</v>
      </c>
    </row>
    <row r="982" spans="1:191">
      <c r="A982" t="s">
        <v>59</v>
      </c>
      <c r="B982" t="s">
        <v>6</v>
      </c>
      <c r="C982" t="s">
        <v>21</v>
      </c>
      <c r="D982">
        <v>0</v>
      </c>
      <c r="E982">
        <v>0</v>
      </c>
      <c r="F982">
        <v>0</v>
      </c>
      <c r="G982">
        <v>27772</v>
      </c>
      <c r="H982">
        <v>53006</v>
      </c>
      <c r="I982">
        <v>0</v>
      </c>
      <c r="J982">
        <v>246866</v>
      </c>
      <c r="K982">
        <v>524233</v>
      </c>
      <c r="L982">
        <v>81976</v>
      </c>
      <c r="M982">
        <v>591367</v>
      </c>
      <c r="N982">
        <v>30651</v>
      </c>
      <c r="O982">
        <v>123493</v>
      </c>
      <c r="P982">
        <v>145538</v>
      </c>
      <c r="Q982">
        <v>51406</v>
      </c>
      <c r="R982">
        <v>35567</v>
      </c>
      <c r="S982">
        <v>688063</v>
      </c>
      <c r="T982">
        <v>38140</v>
      </c>
      <c r="U982">
        <v>918308</v>
      </c>
      <c r="V982">
        <v>49574</v>
      </c>
      <c r="W982">
        <v>1041273</v>
      </c>
      <c r="X982">
        <v>89745</v>
      </c>
      <c r="Y982">
        <v>1146163</v>
      </c>
      <c r="Z982">
        <v>115759</v>
      </c>
      <c r="AA982">
        <v>11048604</v>
      </c>
      <c r="AB982">
        <v>586950</v>
      </c>
      <c r="AC982">
        <v>153107</v>
      </c>
      <c r="AD982">
        <v>487403</v>
      </c>
      <c r="AE982">
        <v>0</v>
      </c>
      <c r="AF982">
        <v>0</v>
      </c>
      <c r="AG982">
        <v>5364</v>
      </c>
      <c r="AH982">
        <v>38653</v>
      </c>
      <c r="AI982">
        <v>3515</v>
      </c>
      <c r="AJ982">
        <v>4139</v>
      </c>
      <c r="AK982">
        <v>0</v>
      </c>
      <c r="AL982">
        <v>6180</v>
      </c>
      <c r="AM982">
        <v>1376321</v>
      </c>
      <c r="AN982">
        <v>201437</v>
      </c>
      <c r="AO982">
        <v>0</v>
      </c>
      <c r="AP982">
        <v>1376321</v>
      </c>
      <c r="AQ982">
        <v>201437</v>
      </c>
      <c r="AR982">
        <v>0</v>
      </c>
      <c r="AS982">
        <v>0</v>
      </c>
      <c r="AU982">
        <v>0.766585</v>
      </c>
      <c r="AV982">
        <v>65224305</v>
      </c>
      <c r="FY982">
        <v>50000000</v>
      </c>
      <c r="FZ982">
        <v>327644</v>
      </c>
      <c r="GA982">
        <v>5112</v>
      </c>
      <c r="GB982">
        <v>919706</v>
      </c>
      <c r="GC982">
        <v>700869</v>
      </c>
      <c r="GD982">
        <v>213725</v>
      </c>
      <c r="GE982">
        <v>18.39412</v>
      </c>
      <c r="GF982">
        <v>586950</v>
      </c>
      <c r="GG982">
        <v>5084306</v>
      </c>
      <c r="GH982">
        <v>10.34955925107242</v>
      </c>
      <c r="GI982">
        <v>6.55288</v>
      </c>
    </row>
    <row r="983" spans="1:191">
      <c r="A983" t="s">
        <v>59</v>
      </c>
      <c r="B983" t="s">
        <v>8</v>
      </c>
      <c r="C983" t="s">
        <v>20</v>
      </c>
      <c r="D983">
        <v>0</v>
      </c>
      <c r="E983">
        <v>0</v>
      </c>
      <c r="F983">
        <v>0</v>
      </c>
      <c r="G983">
        <v>29160</v>
      </c>
      <c r="H983">
        <v>53053</v>
      </c>
      <c r="I983">
        <v>0</v>
      </c>
      <c r="J983">
        <v>887049</v>
      </c>
      <c r="K983">
        <v>597604</v>
      </c>
      <c r="L983">
        <v>2</v>
      </c>
      <c r="M983">
        <v>701711</v>
      </c>
      <c r="N983">
        <v>6</v>
      </c>
      <c r="O983">
        <v>146701</v>
      </c>
      <c r="P983">
        <v>86</v>
      </c>
      <c r="Q983">
        <v>53075</v>
      </c>
      <c r="R983">
        <v>3082</v>
      </c>
      <c r="S983">
        <v>726204</v>
      </c>
      <c r="T983">
        <v>0</v>
      </c>
      <c r="U983">
        <v>1011618</v>
      </c>
      <c r="V983">
        <v>0</v>
      </c>
      <c r="W983">
        <v>1169269</v>
      </c>
      <c r="X983">
        <v>2</v>
      </c>
      <c r="Y983">
        <v>1261933</v>
      </c>
      <c r="Z983">
        <v>1</v>
      </c>
      <c r="AA983">
        <v>175755318</v>
      </c>
      <c r="AB983">
        <v>3179</v>
      </c>
      <c r="AC983">
        <v>142183</v>
      </c>
      <c r="AD983">
        <v>485337</v>
      </c>
      <c r="AE983">
        <v>2301331</v>
      </c>
      <c r="AF983">
        <v>523998</v>
      </c>
      <c r="AG983">
        <v>4479</v>
      </c>
      <c r="AH983">
        <v>119325</v>
      </c>
      <c r="AI983">
        <v>4579</v>
      </c>
      <c r="AJ983">
        <v>9955</v>
      </c>
      <c r="AK983">
        <v>0</v>
      </c>
      <c r="AL983">
        <v>6180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1.01463</v>
      </c>
      <c r="AV983">
        <v>49278965</v>
      </c>
      <c r="AW983">
        <v>2524762</v>
      </c>
      <c r="AX983">
        <v>0</v>
      </c>
      <c r="AY983">
        <v>408819</v>
      </c>
      <c r="AZ983">
        <v>317860</v>
      </c>
      <c r="BA983">
        <v>245146</v>
      </c>
      <c r="BB983">
        <v>223028</v>
      </c>
      <c r="BC983">
        <v>117355</v>
      </c>
      <c r="BD983">
        <v>68103</v>
      </c>
      <c r="BE983">
        <v>253702</v>
      </c>
      <c r="BF983">
        <v>79351</v>
      </c>
      <c r="BG983">
        <v>142639</v>
      </c>
      <c r="BH983">
        <v>520915</v>
      </c>
      <c r="BI983">
        <v>148112</v>
      </c>
      <c r="BJ983">
        <v>220219</v>
      </c>
      <c r="BK983">
        <v>105926</v>
      </c>
      <c r="BL983">
        <v>189557</v>
      </c>
      <c r="BM983">
        <v>0</v>
      </c>
      <c r="BN983">
        <v>0</v>
      </c>
      <c r="BO983">
        <v>0</v>
      </c>
      <c r="BP983">
        <v>0</v>
      </c>
      <c r="BQ983">
        <v>0</v>
      </c>
      <c r="BR983">
        <v>0</v>
      </c>
      <c r="BS983">
        <v>0</v>
      </c>
      <c r="BT983">
        <v>452817</v>
      </c>
      <c r="BU983">
        <v>0</v>
      </c>
      <c r="BV983">
        <v>0</v>
      </c>
      <c r="BW983">
        <v>0</v>
      </c>
      <c r="BX983">
        <v>0</v>
      </c>
      <c r="BY983">
        <v>0</v>
      </c>
      <c r="BZ983">
        <v>0</v>
      </c>
      <c r="CA983">
        <v>0</v>
      </c>
      <c r="CB983">
        <v>0</v>
      </c>
      <c r="CC983">
        <v>0</v>
      </c>
      <c r="CD983">
        <v>0</v>
      </c>
      <c r="CE983">
        <v>850632</v>
      </c>
      <c r="CF983">
        <v>0</v>
      </c>
      <c r="CG983">
        <v>0</v>
      </c>
      <c r="CH983">
        <v>0</v>
      </c>
      <c r="CI983">
        <v>0</v>
      </c>
      <c r="CJ983">
        <v>0</v>
      </c>
      <c r="CK983">
        <v>111789</v>
      </c>
      <c r="CL983">
        <v>0</v>
      </c>
      <c r="CM983">
        <v>0</v>
      </c>
      <c r="CN983">
        <v>0</v>
      </c>
      <c r="CO983">
        <v>0</v>
      </c>
      <c r="CP983">
        <v>1133934</v>
      </c>
      <c r="CQ983">
        <v>0</v>
      </c>
      <c r="CR983">
        <v>0</v>
      </c>
      <c r="CS983">
        <v>0</v>
      </c>
      <c r="CT983">
        <v>0</v>
      </c>
      <c r="CU983">
        <v>0</v>
      </c>
      <c r="CV983">
        <v>0</v>
      </c>
      <c r="CW983">
        <v>0</v>
      </c>
      <c r="CX983">
        <v>0</v>
      </c>
      <c r="CY983">
        <v>0</v>
      </c>
      <c r="CZ983">
        <v>0</v>
      </c>
      <c r="DA983">
        <v>886473</v>
      </c>
      <c r="DB983">
        <v>0</v>
      </c>
      <c r="DC983">
        <v>0</v>
      </c>
      <c r="DD983">
        <v>0</v>
      </c>
      <c r="DE983">
        <v>0</v>
      </c>
      <c r="DF983">
        <v>0</v>
      </c>
      <c r="DG983">
        <v>0</v>
      </c>
      <c r="DH983">
        <v>682108</v>
      </c>
      <c r="DI983">
        <v>839861</v>
      </c>
      <c r="DJ983">
        <v>814517</v>
      </c>
      <c r="DK983">
        <v>2524762</v>
      </c>
      <c r="DL983">
        <v>0</v>
      </c>
      <c r="DM983">
        <v>360855</v>
      </c>
      <c r="DN983">
        <v>282251</v>
      </c>
      <c r="DO983">
        <v>153537</v>
      </c>
      <c r="DP983">
        <v>163588</v>
      </c>
      <c r="DQ983">
        <v>177722</v>
      </c>
      <c r="DR983">
        <v>89664</v>
      </c>
      <c r="DS983">
        <v>136855</v>
      </c>
      <c r="DT983">
        <v>255204</v>
      </c>
      <c r="DU983">
        <v>265502</v>
      </c>
      <c r="DV983">
        <v>59595</v>
      </c>
      <c r="DW983">
        <v>2772</v>
      </c>
      <c r="DX983">
        <v>364454</v>
      </c>
      <c r="DY983">
        <v>94496</v>
      </c>
      <c r="DZ983">
        <v>6092</v>
      </c>
      <c r="EA983">
        <v>189283</v>
      </c>
      <c r="EB983">
        <v>0</v>
      </c>
      <c r="EC983">
        <v>0</v>
      </c>
      <c r="ED983">
        <v>0</v>
      </c>
      <c r="EE983">
        <v>0</v>
      </c>
      <c r="EF983">
        <v>0</v>
      </c>
      <c r="EG983">
        <v>0</v>
      </c>
      <c r="EH983">
        <v>316382</v>
      </c>
      <c r="EI983">
        <v>0</v>
      </c>
      <c r="EJ983">
        <v>0</v>
      </c>
      <c r="EK983">
        <v>0</v>
      </c>
      <c r="EL983">
        <v>0</v>
      </c>
      <c r="EM983">
        <v>0</v>
      </c>
      <c r="EN983">
        <v>0</v>
      </c>
      <c r="EO983">
        <v>0</v>
      </c>
      <c r="EP983">
        <v>0</v>
      </c>
      <c r="EQ983">
        <v>0</v>
      </c>
      <c r="ER983">
        <v>0</v>
      </c>
      <c r="ES983">
        <v>1250975</v>
      </c>
      <c r="ET983">
        <v>0</v>
      </c>
      <c r="EU983">
        <v>0</v>
      </c>
      <c r="EV983">
        <v>0</v>
      </c>
      <c r="EW983">
        <v>0</v>
      </c>
      <c r="EX983">
        <v>0</v>
      </c>
      <c r="EY983">
        <v>0</v>
      </c>
      <c r="EZ983">
        <v>111789</v>
      </c>
      <c r="FA983">
        <v>0</v>
      </c>
      <c r="FB983">
        <v>0</v>
      </c>
      <c r="FC983">
        <v>0</v>
      </c>
      <c r="FD983">
        <v>1128205</v>
      </c>
      <c r="FE983">
        <v>0</v>
      </c>
      <c r="FF983">
        <v>0</v>
      </c>
      <c r="FG983">
        <v>0</v>
      </c>
      <c r="FH983">
        <v>0</v>
      </c>
      <c r="FI983">
        <v>0</v>
      </c>
      <c r="FJ983">
        <v>0</v>
      </c>
      <c r="FK983">
        <v>0</v>
      </c>
      <c r="FL983">
        <v>0</v>
      </c>
      <c r="FM983">
        <v>0</v>
      </c>
      <c r="FN983">
        <v>0</v>
      </c>
      <c r="FO983">
        <v>1162293</v>
      </c>
      <c r="FP983">
        <v>0</v>
      </c>
      <c r="FQ983">
        <v>0</v>
      </c>
      <c r="FR983">
        <v>0</v>
      </c>
      <c r="FS983">
        <v>0</v>
      </c>
      <c r="FT983">
        <v>0</v>
      </c>
      <c r="FU983">
        <v>0</v>
      </c>
      <c r="FV983">
        <v>902358</v>
      </c>
      <c r="FW983">
        <v>740057</v>
      </c>
      <c r="FX983">
        <v>598934</v>
      </c>
      <c r="FY983">
        <v>50000000</v>
      </c>
      <c r="FZ983">
        <v>969262</v>
      </c>
      <c r="GA983">
        <v>6925</v>
      </c>
      <c r="GB983">
        <v>979366</v>
      </c>
      <c r="GC983">
        <v>972435</v>
      </c>
      <c r="GD983">
        <v>6</v>
      </c>
      <c r="GE983">
        <v>19.58732</v>
      </c>
      <c r="GF983">
        <v>3179</v>
      </c>
      <c r="GG983">
        <v>5668115</v>
      </c>
      <c r="GH983">
        <v>0.05605422677787468</v>
      </c>
      <c r="GI983">
        <v>19.38524</v>
      </c>
    </row>
    <row r="984" spans="1:191">
      <c r="A984" t="s">
        <v>59</v>
      </c>
      <c r="B984" t="s">
        <v>8</v>
      </c>
      <c r="C984" t="s">
        <v>21</v>
      </c>
      <c r="D984">
        <v>0</v>
      </c>
      <c r="E984">
        <v>0</v>
      </c>
      <c r="F984">
        <v>0</v>
      </c>
      <c r="G984">
        <v>29160</v>
      </c>
      <c r="H984">
        <v>53053</v>
      </c>
      <c r="I984">
        <v>0</v>
      </c>
      <c r="J984">
        <v>598941</v>
      </c>
      <c r="K984">
        <v>597604</v>
      </c>
      <c r="L984">
        <v>2</v>
      </c>
      <c r="M984">
        <v>701712</v>
      </c>
      <c r="N984">
        <v>6</v>
      </c>
      <c r="O984">
        <v>146701</v>
      </c>
      <c r="P984">
        <v>86</v>
      </c>
      <c r="Q984">
        <v>53075</v>
      </c>
      <c r="R984">
        <v>3082</v>
      </c>
      <c r="S984">
        <v>726204</v>
      </c>
      <c r="T984">
        <v>0</v>
      </c>
      <c r="U984">
        <v>1011618</v>
      </c>
      <c r="V984">
        <v>0</v>
      </c>
      <c r="W984">
        <v>1169268</v>
      </c>
      <c r="X984">
        <v>2</v>
      </c>
      <c r="Y984">
        <v>1261931</v>
      </c>
      <c r="Z984">
        <v>1</v>
      </c>
      <c r="AA984">
        <v>52114289</v>
      </c>
      <c r="AB984">
        <v>3179</v>
      </c>
      <c r="AC984">
        <v>151665</v>
      </c>
      <c r="AD984">
        <v>487319</v>
      </c>
      <c r="AE984">
        <v>0</v>
      </c>
      <c r="AF984">
        <v>0</v>
      </c>
      <c r="AG984">
        <v>2997</v>
      </c>
      <c r="AH984">
        <v>43693</v>
      </c>
      <c r="AI984">
        <v>3461</v>
      </c>
      <c r="AJ984">
        <v>3845</v>
      </c>
      <c r="AK984">
        <v>0</v>
      </c>
      <c r="AL984">
        <v>6180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0.67993</v>
      </c>
      <c r="AV984">
        <v>73536947</v>
      </c>
      <c r="FY984">
        <v>50000000</v>
      </c>
      <c r="FZ984">
        <v>681154</v>
      </c>
      <c r="GA984">
        <v>6925</v>
      </c>
      <c r="GB984">
        <v>691258</v>
      </c>
      <c r="GC984">
        <v>684327</v>
      </c>
      <c r="GD984">
        <v>6</v>
      </c>
      <c r="GE984">
        <v>13.82516</v>
      </c>
      <c r="GF984">
        <v>3179</v>
      </c>
      <c r="GG984">
        <v>5668113</v>
      </c>
      <c r="GH984">
        <v>0.05605424654558432</v>
      </c>
      <c r="GI984">
        <v>13.62308</v>
      </c>
    </row>
    <row r="985" spans="1:191">
      <c r="A985" t="s">
        <v>60</v>
      </c>
      <c r="B985" t="s">
        <v>7</v>
      </c>
      <c r="C985" t="s">
        <v>20</v>
      </c>
      <c r="D985">
        <v>0</v>
      </c>
      <c r="E985">
        <v>0</v>
      </c>
      <c r="F985">
        <v>2</v>
      </c>
      <c r="G985">
        <v>29088</v>
      </c>
      <c r="H985">
        <v>51652</v>
      </c>
      <c r="I985">
        <v>0</v>
      </c>
      <c r="J985">
        <v>378295</v>
      </c>
      <c r="K985">
        <v>532079</v>
      </c>
      <c r="L985">
        <v>54803</v>
      </c>
      <c r="M985">
        <v>590065</v>
      </c>
      <c r="N985">
        <v>35120</v>
      </c>
      <c r="O985">
        <v>118120</v>
      </c>
      <c r="P985">
        <v>140935</v>
      </c>
      <c r="Q985">
        <v>37042</v>
      </c>
      <c r="R985">
        <v>59563</v>
      </c>
      <c r="S985">
        <v>734873</v>
      </c>
      <c r="T985">
        <v>3056</v>
      </c>
      <c r="U985">
        <v>959393</v>
      </c>
      <c r="V985">
        <v>8985</v>
      </c>
      <c r="W985">
        <v>1076404</v>
      </c>
      <c r="X985">
        <v>26296</v>
      </c>
      <c r="Y985">
        <v>1266726</v>
      </c>
      <c r="Z985">
        <v>5904</v>
      </c>
      <c r="AA985">
        <v>72745293</v>
      </c>
      <c r="AB985">
        <v>334662</v>
      </c>
      <c r="AC985">
        <v>142552</v>
      </c>
      <c r="AD985">
        <v>513694</v>
      </c>
      <c r="AE985">
        <v>1626996</v>
      </c>
      <c r="AF985">
        <v>600544</v>
      </c>
      <c r="AG985">
        <v>17109</v>
      </c>
      <c r="AH985">
        <v>176163</v>
      </c>
      <c r="AI985">
        <v>35504</v>
      </c>
      <c r="AJ985">
        <v>166277</v>
      </c>
      <c r="AK985">
        <v>0</v>
      </c>
      <c r="AL985">
        <v>6238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U985">
        <v>0.915955</v>
      </c>
      <c r="AV985">
        <v>54587817</v>
      </c>
      <c r="AW985">
        <v>2547664</v>
      </c>
      <c r="AX985">
        <v>0</v>
      </c>
      <c r="AY985">
        <v>412678</v>
      </c>
      <c r="AZ985">
        <v>314544</v>
      </c>
      <c r="BA985">
        <v>266608</v>
      </c>
      <c r="BB985">
        <v>223132</v>
      </c>
      <c r="BC985">
        <v>116994</v>
      </c>
      <c r="BD985">
        <v>68355</v>
      </c>
      <c r="BE985">
        <v>254075</v>
      </c>
      <c r="BF985">
        <v>76932</v>
      </c>
      <c r="BG985">
        <v>142075</v>
      </c>
      <c r="BH985">
        <v>526751</v>
      </c>
      <c r="BI985">
        <v>146693</v>
      </c>
      <c r="BJ985">
        <v>216322</v>
      </c>
      <c r="BK985">
        <v>105833</v>
      </c>
      <c r="BL985">
        <v>195172</v>
      </c>
      <c r="BM985">
        <v>0</v>
      </c>
      <c r="BN985">
        <v>0</v>
      </c>
      <c r="BO985">
        <v>0</v>
      </c>
      <c r="BP985">
        <v>0</v>
      </c>
      <c r="BQ985">
        <v>0</v>
      </c>
      <c r="BR985">
        <v>0</v>
      </c>
      <c r="BS985">
        <v>0</v>
      </c>
      <c r="BT985">
        <v>444192</v>
      </c>
      <c r="BU985">
        <v>0</v>
      </c>
      <c r="BV985">
        <v>0</v>
      </c>
      <c r="BW985">
        <v>0</v>
      </c>
      <c r="BX985">
        <v>0</v>
      </c>
      <c r="BY985">
        <v>0</v>
      </c>
      <c r="BZ985">
        <v>0</v>
      </c>
      <c r="CA985">
        <v>0</v>
      </c>
      <c r="CB985">
        <v>0</v>
      </c>
      <c r="CC985">
        <v>0</v>
      </c>
      <c r="CD985">
        <v>0</v>
      </c>
      <c r="CE985">
        <v>882060</v>
      </c>
      <c r="CF985">
        <v>0</v>
      </c>
      <c r="CG985">
        <v>0</v>
      </c>
      <c r="CH985">
        <v>0</v>
      </c>
      <c r="CI985">
        <v>0</v>
      </c>
      <c r="CJ985">
        <v>0</v>
      </c>
      <c r="CK985">
        <v>111497</v>
      </c>
      <c r="CL985">
        <v>0</v>
      </c>
      <c r="CM985">
        <v>0</v>
      </c>
      <c r="CN985">
        <v>0</v>
      </c>
      <c r="CO985">
        <v>0</v>
      </c>
      <c r="CP985">
        <v>1074894</v>
      </c>
      <c r="CQ985">
        <v>0</v>
      </c>
      <c r="CR985">
        <v>0</v>
      </c>
      <c r="CS985">
        <v>0</v>
      </c>
      <c r="CT985">
        <v>0</v>
      </c>
      <c r="CU985">
        <v>0</v>
      </c>
      <c r="CV985">
        <v>0</v>
      </c>
      <c r="CW985">
        <v>0</v>
      </c>
      <c r="CX985">
        <v>0</v>
      </c>
      <c r="CY985">
        <v>0</v>
      </c>
      <c r="CZ985">
        <v>0</v>
      </c>
      <c r="DA985">
        <v>887802</v>
      </c>
      <c r="DB985">
        <v>0</v>
      </c>
      <c r="DC985">
        <v>0</v>
      </c>
      <c r="DD985">
        <v>1</v>
      </c>
      <c r="DE985">
        <v>0</v>
      </c>
      <c r="DF985">
        <v>0</v>
      </c>
      <c r="DG985">
        <v>0</v>
      </c>
      <c r="DH985">
        <v>700700</v>
      </c>
      <c r="DI985">
        <v>813495</v>
      </c>
      <c r="DJ985">
        <v>774942</v>
      </c>
      <c r="DK985">
        <v>2547664</v>
      </c>
      <c r="DL985">
        <v>0</v>
      </c>
      <c r="DM985">
        <v>356720</v>
      </c>
      <c r="DN985">
        <v>285638</v>
      </c>
      <c r="DO985">
        <v>154012</v>
      </c>
      <c r="DP985">
        <v>182914</v>
      </c>
      <c r="DQ985">
        <v>178086</v>
      </c>
      <c r="DR985">
        <v>89269</v>
      </c>
      <c r="DS985">
        <v>136853</v>
      </c>
      <c r="DT985">
        <v>252541</v>
      </c>
      <c r="DU985">
        <v>270415</v>
      </c>
      <c r="DV985">
        <v>58886</v>
      </c>
      <c r="DW985">
        <v>2784</v>
      </c>
      <c r="DX985">
        <v>361194</v>
      </c>
      <c r="DY985">
        <v>94656</v>
      </c>
      <c r="DZ985">
        <v>5587</v>
      </c>
      <c r="EA985">
        <v>195166</v>
      </c>
      <c r="EB985">
        <v>0</v>
      </c>
      <c r="EC985">
        <v>0</v>
      </c>
      <c r="ED985">
        <v>0</v>
      </c>
      <c r="EE985">
        <v>0</v>
      </c>
      <c r="EF985">
        <v>0</v>
      </c>
      <c r="EG985">
        <v>0</v>
      </c>
      <c r="EH985">
        <v>311953</v>
      </c>
      <c r="EI985">
        <v>0</v>
      </c>
      <c r="EJ985">
        <v>0</v>
      </c>
      <c r="EK985">
        <v>0</v>
      </c>
      <c r="EL985">
        <v>0</v>
      </c>
      <c r="EM985">
        <v>0</v>
      </c>
      <c r="EN985">
        <v>0</v>
      </c>
      <c r="EO985">
        <v>0</v>
      </c>
      <c r="EP985">
        <v>0</v>
      </c>
      <c r="EQ985">
        <v>0</v>
      </c>
      <c r="ER985">
        <v>0</v>
      </c>
      <c r="ES985">
        <v>1203787</v>
      </c>
      <c r="ET985">
        <v>0</v>
      </c>
      <c r="EU985">
        <v>0</v>
      </c>
      <c r="EV985">
        <v>0</v>
      </c>
      <c r="EW985">
        <v>0</v>
      </c>
      <c r="EX985">
        <v>0</v>
      </c>
      <c r="EY985">
        <v>0</v>
      </c>
      <c r="EZ985">
        <v>111497</v>
      </c>
      <c r="FA985">
        <v>0</v>
      </c>
      <c r="FB985">
        <v>0</v>
      </c>
      <c r="FC985">
        <v>0</v>
      </c>
      <c r="FD985">
        <v>1164977</v>
      </c>
      <c r="FE985">
        <v>0</v>
      </c>
      <c r="FF985">
        <v>0</v>
      </c>
      <c r="FG985">
        <v>0</v>
      </c>
      <c r="FH985">
        <v>0</v>
      </c>
      <c r="FI985">
        <v>0</v>
      </c>
      <c r="FJ985">
        <v>0</v>
      </c>
      <c r="FK985">
        <v>0</v>
      </c>
      <c r="FL985">
        <v>0</v>
      </c>
      <c r="FM985">
        <v>0</v>
      </c>
      <c r="FN985">
        <v>0</v>
      </c>
      <c r="FO985">
        <v>1136638</v>
      </c>
      <c r="FP985">
        <v>0</v>
      </c>
      <c r="FQ985">
        <v>0</v>
      </c>
      <c r="FR985">
        <v>0</v>
      </c>
      <c r="FS985">
        <v>1</v>
      </c>
      <c r="FT985">
        <v>0</v>
      </c>
      <c r="FU985">
        <v>0</v>
      </c>
      <c r="FV985">
        <v>894442</v>
      </c>
      <c r="FW985">
        <v>738049</v>
      </c>
      <c r="FX985">
        <v>569682</v>
      </c>
      <c r="FY985">
        <v>50000003</v>
      </c>
      <c r="FZ985">
        <v>459037</v>
      </c>
      <c r="GA985">
        <v>5268</v>
      </c>
      <c r="GB985">
        <v>798967</v>
      </c>
      <c r="GC985">
        <v>695028</v>
      </c>
      <c r="GD985">
        <v>98671</v>
      </c>
      <c r="GE985">
        <v>15.97933904123966</v>
      </c>
      <c r="GF985">
        <v>334662</v>
      </c>
      <c r="GG985">
        <v>5314702</v>
      </c>
      <c r="GH985">
        <v>5.923888069524287</v>
      </c>
      <c r="GI985">
        <v>9.180739449155633</v>
      </c>
    </row>
    <row r="986" spans="1:191">
      <c r="A986" t="s">
        <v>60</v>
      </c>
      <c r="B986" t="s">
        <v>7</v>
      </c>
      <c r="C986" t="s">
        <v>21</v>
      </c>
      <c r="D986">
        <v>0</v>
      </c>
      <c r="E986">
        <v>0</v>
      </c>
      <c r="F986">
        <v>2</v>
      </c>
      <c r="G986">
        <v>29088</v>
      </c>
      <c r="H986">
        <v>51652</v>
      </c>
      <c r="I986">
        <v>0</v>
      </c>
      <c r="J986">
        <v>248913</v>
      </c>
      <c r="K986">
        <v>532075</v>
      </c>
      <c r="L986">
        <v>54802</v>
      </c>
      <c r="M986">
        <v>590065</v>
      </c>
      <c r="N986">
        <v>35120</v>
      </c>
      <c r="O986">
        <v>118120</v>
      </c>
      <c r="P986">
        <v>140935</v>
      </c>
      <c r="Q986">
        <v>37042</v>
      </c>
      <c r="R986">
        <v>59564</v>
      </c>
      <c r="S986">
        <v>734873</v>
      </c>
      <c r="T986">
        <v>3056</v>
      </c>
      <c r="U986">
        <v>959392</v>
      </c>
      <c r="V986">
        <v>8985</v>
      </c>
      <c r="W986">
        <v>1076404</v>
      </c>
      <c r="X986">
        <v>26296</v>
      </c>
      <c r="Y986">
        <v>1266730</v>
      </c>
      <c r="Z986">
        <v>5904</v>
      </c>
      <c r="AA986">
        <v>8054784</v>
      </c>
      <c r="AB986">
        <v>334662</v>
      </c>
      <c r="AC986">
        <v>150598</v>
      </c>
      <c r="AD986">
        <v>514627</v>
      </c>
      <c r="AE986">
        <v>0</v>
      </c>
      <c r="AF986">
        <v>0</v>
      </c>
      <c r="AG986">
        <v>13571</v>
      </c>
      <c r="AH986">
        <v>108559</v>
      </c>
      <c r="AI986">
        <v>38936</v>
      </c>
      <c r="AJ986">
        <v>154780</v>
      </c>
      <c r="AK986">
        <v>0</v>
      </c>
      <c r="AL986">
        <v>6238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U986">
        <v>0.731621</v>
      </c>
      <c r="AV986">
        <v>68341416</v>
      </c>
      <c r="FY986">
        <v>50000003</v>
      </c>
      <c r="FZ986">
        <v>329655</v>
      </c>
      <c r="GA986">
        <v>5268</v>
      </c>
      <c r="GB986">
        <v>669585</v>
      </c>
      <c r="GC986">
        <v>565647</v>
      </c>
      <c r="GD986">
        <v>98670</v>
      </c>
      <c r="GE986">
        <v>13.39169919649805</v>
      </c>
      <c r="GF986">
        <v>334662</v>
      </c>
      <c r="GG986">
        <v>5314701</v>
      </c>
      <c r="GH986">
        <v>5.923889118118273</v>
      </c>
      <c r="GI986">
        <v>6.593099604414024</v>
      </c>
    </row>
    <row r="987" spans="1:191">
      <c r="A987" t="s">
        <v>60</v>
      </c>
      <c r="B987" t="s">
        <v>10</v>
      </c>
      <c r="C987" t="s">
        <v>20</v>
      </c>
      <c r="D987">
        <v>0</v>
      </c>
      <c r="E987">
        <v>0</v>
      </c>
      <c r="F987">
        <v>2</v>
      </c>
      <c r="G987">
        <v>26335</v>
      </c>
      <c r="H987">
        <v>45741</v>
      </c>
      <c r="I987">
        <v>0</v>
      </c>
      <c r="J987">
        <v>235060</v>
      </c>
      <c r="K987">
        <v>275891</v>
      </c>
      <c r="L987">
        <v>381066</v>
      </c>
      <c r="M987">
        <v>324813</v>
      </c>
      <c r="N987">
        <v>178594</v>
      </c>
      <c r="O987">
        <v>70497</v>
      </c>
      <c r="P987">
        <v>499035</v>
      </c>
      <c r="Q987">
        <v>40600</v>
      </c>
      <c r="R987">
        <v>123490</v>
      </c>
      <c r="S987">
        <v>491444</v>
      </c>
      <c r="T987">
        <v>246484</v>
      </c>
      <c r="U987">
        <v>538512</v>
      </c>
      <c r="V987">
        <v>224848</v>
      </c>
      <c r="W987">
        <v>573381</v>
      </c>
      <c r="X987">
        <v>408070</v>
      </c>
      <c r="Y987">
        <v>755795</v>
      </c>
      <c r="Z987">
        <v>516834</v>
      </c>
      <c r="AA987">
        <v>213848697</v>
      </c>
      <c r="AB987">
        <v>6221925</v>
      </c>
      <c r="AC987">
        <v>149541</v>
      </c>
      <c r="AD987">
        <v>514589</v>
      </c>
      <c r="AE987">
        <v>1986858</v>
      </c>
      <c r="AF987">
        <v>2758625</v>
      </c>
      <c r="AG987">
        <v>19371</v>
      </c>
      <c r="AH987">
        <v>609022</v>
      </c>
      <c r="AI987">
        <v>42640</v>
      </c>
      <c r="AJ987">
        <v>185585</v>
      </c>
      <c r="AK987">
        <v>0</v>
      </c>
      <c r="AL987">
        <v>6238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U987">
        <v>0.73228</v>
      </c>
      <c r="AV987">
        <v>68279938</v>
      </c>
      <c r="AW987">
        <v>2547663</v>
      </c>
      <c r="AX987">
        <v>0</v>
      </c>
      <c r="AY987">
        <v>412676</v>
      </c>
      <c r="AZ987">
        <v>314544</v>
      </c>
      <c r="BA987">
        <v>266606</v>
      </c>
      <c r="BB987">
        <v>223132</v>
      </c>
      <c r="BC987">
        <v>116994</v>
      </c>
      <c r="BD987">
        <v>68355</v>
      </c>
      <c r="BE987">
        <v>254075</v>
      </c>
      <c r="BF987">
        <v>76932</v>
      </c>
      <c r="BG987">
        <v>142075</v>
      </c>
      <c r="BH987">
        <v>526751</v>
      </c>
      <c r="BI987">
        <v>146693</v>
      </c>
      <c r="BJ987">
        <v>216322</v>
      </c>
      <c r="BK987">
        <v>105833</v>
      </c>
      <c r="BL987">
        <v>195172</v>
      </c>
      <c r="BM987">
        <v>0</v>
      </c>
      <c r="BN987">
        <v>0</v>
      </c>
      <c r="BO987">
        <v>0</v>
      </c>
      <c r="BP987">
        <v>0</v>
      </c>
      <c r="BQ987">
        <v>0</v>
      </c>
      <c r="BR987">
        <v>0</v>
      </c>
      <c r="BS987">
        <v>0</v>
      </c>
      <c r="BT987">
        <v>444191</v>
      </c>
      <c r="BU987">
        <v>0</v>
      </c>
      <c r="BV987">
        <v>0</v>
      </c>
      <c r="BW987">
        <v>0</v>
      </c>
      <c r="BX987">
        <v>0</v>
      </c>
      <c r="BY987">
        <v>0</v>
      </c>
      <c r="BZ987">
        <v>0</v>
      </c>
      <c r="CA987">
        <v>0</v>
      </c>
      <c r="CB987">
        <v>0</v>
      </c>
      <c r="CC987">
        <v>0</v>
      </c>
      <c r="CD987">
        <v>0</v>
      </c>
      <c r="CE987">
        <v>882060</v>
      </c>
      <c r="CF987">
        <v>0</v>
      </c>
      <c r="CG987">
        <v>0</v>
      </c>
      <c r="CH987">
        <v>0</v>
      </c>
      <c r="CI987">
        <v>0</v>
      </c>
      <c r="CJ987">
        <v>0</v>
      </c>
      <c r="CK987">
        <v>111497</v>
      </c>
      <c r="CL987">
        <v>0</v>
      </c>
      <c r="CM987">
        <v>0</v>
      </c>
      <c r="CN987">
        <v>0</v>
      </c>
      <c r="CO987">
        <v>0</v>
      </c>
      <c r="CP987">
        <v>1074892</v>
      </c>
      <c r="CQ987">
        <v>0</v>
      </c>
      <c r="CR987">
        <v>0</v>
      </c>
      <c r="CS987">
        <v>0</v>
      </c>
      <c r="CT987">
        <v>0</v>
      </c>
      <c r="CU987">
        <v>0</v>
      </c>
      <c r="CV987">
        <v>0</v>
      </c>
      <c r="CW987">
        <v>0</v>
      </c>
      <c r="CX987">
        <v>0</v>
      </c>
      <c r="CY987">
        <v>0</v>
      </c>
      <c r="CZ987">
        <v>0</v>
      </c>
      <c r="DA987">
        <v>887802</v>
      </c>
      <c r="DB987">
        <v>0</v>
      </c>
      <c r="DC987">
        <v>0</v>
      </c>
      <c r="DD987">
        <v>1</v>
      </c>
      <c r="DE987">
        <v>0</v>
      </c>
      <c r="DF987">
        <v>0</v>
      </c>
      <c r="DG987">
        <v>0</v>
      </c>
      <c r="DH987">
        <v>700700</v>
      </c>
      <c r="DI987">
        <v>813495</v>
      </c>
      <c r="DJ987">
        <v>774940</v>
      </c>
      <c r="DK987">
        <v>2547663</v>
      </c>
      <c r="DL987">
        <v>0</v>
      </c>
      <c r="DM987">
        <v>356718</v>
      </c>
      <c r="DN987">
        <v>285637</v>
      </c>
      <c r="DO987">
        <v>154012</v>
      </c>
      <c r="DP987">
        <v>182913</v>
      </c>
      <c r="DQ987">
        <v>178086</v>
      </c>
      <c r="DR987">
        <v>89269</v>
      </c>
      <c r="DS987">
        <v>136853</v>
      </c>
      <c r="DT987">
        <v>252541</v>
      </c>
      <c r="DU987">
        <v>270415</v>
      </c>
      <c r="DV987">
        <v>58886</v>
      </c>
      <c r="DW987">
        <v>2784</v>
      </c>
      <c r="DX987">
        <v>361194</v>
      </c>
      <c r="DY987">
        <v>94656</v>
      </c>
      <c r="DZ987">
        <v>5587</v>
      </c>
      <c r="EA987">
        <v>195166</v>
      </c>
      <c r="EB987">
        <v>0</v>
      </c>
      <c r="EC987">
        <v>0</v>
      </c>
      <c r="ED987">
        <v>0</v>
      </c>
      <c r="EE987">
        <v>0</v>
      </c>
      <c r="EF987">
        <v>0</v>
      </c>
      <c r="EG987">
        <v>0</v>
      </c>
      <c r="EH987">
        <v>311952</v>
      </c>
      <c r="EI987">
        <v>0</v>
      </c>
      <c r="EJ987">
        <v>0</v>
      </c>
      <c r="EK987">
        <v>0</v>
      </c>
      <c r="EL987">
        <v>0</v>
      </c>
      <c r="EM987">
        <v>0</v>
      </c>
      <c r="EN987">
        <v>0</v>
      </c>
      <c r="EO987">
        <v>0</v>
      </c>
      <c r="EP987">
        <v>0</v>
      </c>
      <c r="EQ987">
        <v>0</v>
      </c>
      <c r="ER987">
        <v>0</v>
      </c>
      <c r="ES987">
        <v>1203786</v>
      </c>
      <c r="ET987">
        <v>0</v>
      </c>
      <c r="EU987">
        <v>0</v>
      </c>
      <c r="EV987">
        <v>0</v>
      </c>
      <c r="EW987">
        <v>0</v>
      </c>
      <c r="EX987">
        <v>0</v>
      </c>
      <c r="EY987">
        <v>0</v>
      </c>
      <c r="EZ987">
        <v>111497</v>
      </c>
      <c r="FA987">
        <v>0</v>
      </c>
      <c r="FB987">
        <v>0</v>
      </c>
      <c r="FC987">
        <v>0</v>
      </c>
      <c r="FD987">
        <v>1164977</v>
      </c>
      <c r="FE987">
        <v>0</v>
      </c>
      <c r="FF987">
        <v>0</v>
      </c>
      <c r="FG987">
        <v>0</v>
      </c>
      <c r="FH987">
        <v>0</v>
      </c>
      <c r="FI987">
        <v>0</v>
      </c>
      <c r="FJ987">
        <v>0</v>
      </c>
      <c r="FK987">
        <v>0</v>
      </c>
      <c r="FL987">
        <v>0</v>
      </c>
      <c r="FM987">
        <v>0</v>
      </c>
      <c r="FN987">
        <v>0</v>
      </c>
      <c r="FO987">
        <v>1136637</v>
      </c>
      <c r="FP987">
        <v>0</v>
      </c>
      <c r="FQ987">
        <v>0</v>
      </c>
      <c r="FR987">
        <v>0</v>
      </c>
      <c r="FS987">
        <v>1</v>
      </c>
      <c r="FT987">
        <v>0</v>
      </c>
      <c r="FU987">
        <v>0</v>
      </c>
      <c r="FV987">
        <v>894442</v>
      </c>
      <c r="FW987">
        <v>738048</v>
      </c>
      <c r="FX987">
        <v>569681</v>
      </c>
      <c r="FY987">
        <v>50000003</v>
      </c>
      <c r="FZ987">
        <v>307138</v>
      </c>
      <c r="GA987">
        <v>1452</v>
      </c>
      <c r="GB987">
        <v>2887011</v>
      </c>
      <c r="GC987">
        <v>1866927</v>
      </c>
      <c r="GD987">
        <v>1018632</v>
      </c>
      <c r="GE987">
        <v>57.74021653558701</v>
      </c>
      <c r="GF987">
        <v>2578421</v>
      </c>
      <c r="GG987">
        <v>3070933</v>
      </c>
      <c r="GH987">
        <v>45.64098833247129</v>
      </c>
      <c r="GI987">
        <v>6.142759631434422</v>
      </c>
    </row>
    <row r="988" spans="1:191">
      <c r="A988" t="s">
        <v>60</v>
      </c>
      <c r="B988" t="s">
        <v>10</v>
      </c>
      <c r="C988" t="s">
        <v>21</v>
      </c>
      <c r="D988">
        <v>0</v>
      </c>
      <c r="E988">
        <v>0</v>
      </c>
      <c r="F988">
        <v>2</v>
      </c>
      <c r="G988">
        <v>26335</v>
      </c>
      <c r="H988">
        <v>45741</v>
      </c>
      <c r="I988">
        <v>0</v>
      </c>
      <c r="J988">
        <v>145905</v>
      </c>
      <c r="K988">
        <v>275891</v>
      </c>
      <c r="L988">
        <v>381066</v>
      </c>
      <c r="M988">
        <v>324812</v>
      </c>
      <c r="N988">
        <v>178594</v>
      </c>
      <c r="O988">
        <v>70497</v>
      </c>
      <c r="P988">
        <v>499035</v>
      </c>
      <c r="Q988">
        <v>40600</v>
      </c>
      <c r="R988">
        <v>123491</v>
      </c>
      <c r="S988">
        <v>491444</v>
      </c>
      <c r="T988">
        <v>246485</v>
      </c>
      <c r="U988">
        <v>538512</v>
      </c>
      <c r="V988">
        <v>224848</v>
      </c>
      <c r="W988">
        <v>573382</v>
      </c>
      <c r="X988">
        <v>408071</v>
      </c>
      <c r="Y988">
        <v>755797</v>
      </c>
      <c r="Z988">
        <v>516836</v>
      </c>
      <c r="AA988">
        <v>33608484</v>
      </c>
      <c r="AB988">
        <v>6221938</v>
      </c>
      <c r="AC988">
        <v>153832</v>
      </c>
      <c r="AD988">
        <v>514668</v>
      </c>
      <c r="AE988">
        <v>0</v>
      </c>
      <c r="AF988">
        <v>0</v>
      </c>
      <c r="AG988">
        <v>14036</v>
      </c>
      <c r="AH988">
        <v>111502</v>
      </c>
      <c r="AI988">
        <v>37048</v>
      </c>
      <c r="AJ988">
        <v>156281</v>
      </c>
      <c r="AK988">
        <v>0</v>
      </c>
      <c r="AL988">
        <v>6238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U988">
        <v>0.527547</v>
      </c>
      <c r="AV988">
        <v>94778286</v>
      </c>
      <c r="FY988">
        <v>50000003</v>
      </c>
      <c r="FZ988">
        <v>217983</v>
      </c>
      <c r="GA988">
        <v>1452</v>
      </c>
      <c r="GB988">
        <v>2797861</v>
      </c>
      <c r="GC988">
        <v>1777776</v>
      </c>
      <c r="GD988">
        <v>1018633</v>
      </c>
      <c r="GE988">
        <v>55.957216642567</v>
      </c>
      <c r="GF988">
        <v>2578426</v>
      </c>
      <c r="GG988">
        <v>3070935</v>
      </c>
      <c r="GH988">
        <v>45.64102028530306</v>
      </c>
      <c r="GI988">
        <v>4.359659738420416</v>
      </c>
    </row>
    <row r="989" spans="1:191">
      <c r="A989" t="s">
        <v>60</v>
      </c>
      <c r="B989" t="s">
        <v>11</v>
      </c>
      <c r="C989" t="s">
        <v>20</v>
      </c>
      <c r="D989">
        <v>0</v>
      </c>
      <c r="E989">
        <v>0</v>
      </c>
      <c r="F989">
        <v>2</v>
      </c>
      <c r="G989">
        <v>26335</v>
      </c>
      <c r="H989">
        <v>45741</v>
      </c>
      <c r="I989">
        <v>0</v>
      </c>
      <c r="J989">
        <v>235060</v>
      </c>
      <c r="K989">
        <v>275891</v>
      </c>
      <c r="L989">
        <v>381066</v>
      </c>
      <c r="M989">
        <v>324813</v>
      </c>
      <c r="N989">
        <v>178594</v>
      </c>
      <c r="O989">
        <v>70497</v>
      </c>
      <c r="P989">
        <v>499035</v>
      </c>
      <c r="Q989">
        <v>40600</v>
      </c>
      <c r="R989">
        <v>123490</v>
      </c>
      <c r="S989">
        <v>491444</v>
      </c>
      <c r="T989">
        <v>246484</v>
      </c>
      <c r="U989">
        <v>538512</v>
      </c>
      <c r="V989">
        <v>224848</v>
      </c>
      <c r="W989">
        <v>573381</v>
      </c>
      <c r="X989">
        <v>408070</v>
      </c>
      <c r="Y989">
        <v>755795</v>
      </c>
      <c r="Z989">
        <v>516834</v>
      </c>
      <c r="AA989">
        <v>213848697</v>
      </c>
      <c r="AB989">
        <v>6221925</v>
      </c>
      <c r="AC989">
        <v>149541</v>
      </c>
      <c r="AD989">
        <v>514589</v>
      </c>
      <c r="AE989">
        <v>1986858</v>
      </c>
      <c r="AF989">
        <v>2758625</v>
      </c>
      <c r="AG989">
        <v>19371</v>
      </c>
      <c r="AH989">
        <v>609022</v>
      </c>
      <c r="AI989">
        <v>42640</v>
      </c>
      <c r="AJ989">
        <v>185585</v>
      </c>
      <c r="AK989">
        <v>0</v>
      </c>
      <c r="AL989">
        <v>6238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4</v>
      </c>
      <c r="AU989">
        <v>0.73228</v>
      </c>
      <c r="AV989">
        <v>68279938</v>
      </c>
      <c r="AW989">
        <v>2547663</v>
      </c>
      <c r="AX989">
        <v>0</v>
      </c>
      <c r="AY989">
        <v>412676</v>
      </c>
      <c r="AZ989">
        <v>314544</v>
      </c>
      <c r="BA989">
        <v>266606</v>
      </c>
      <c r="BB989">
        <v>223132</v>
      </c>
      <c r="BC989">
        <v>116994</v>
      </c>
      <c r="BD989">
        <v>68355</v>
      </c>
      <c r="BE989">
        <v>254075</v>
      </c>
      <c r="BF989">
        <v>76932</v>
      </c>
      <c r="BG989">
        <v>142075</v>
      </c>
      <c r="BH989">
        <v>526751</v>
      </c>
      <c r="BI989">
        <v>146693</v>
      </c>
      <c r="BJ989">
        <v>216322</v>
      </c>
      <c r="BK989">
        <v>105833</v>
      </c>
      <c r="BL989">
        <v>195172</v>
      </c>
      <c r="BM989">
        <v>0</v>
      </c>
      <c r="BN989">
        <v>0</v>
      </c>
      <c r="BO989">
        <v>0</v>
      </c>
      <c r="BP989">
        <v>0</v>
      </c>
      <c r="BQ989">
        <v>0</v>
      </c>
      <c r="BR989">
        <v>0</v>
      </c>
      <c r="BS989">
        <v>0</v>
      </c>
      <c r="BT989">
        <v>444191</v>
      </c>
      <c r="BU989">
        <v>0</v>
      </c>
      <c r="BV989">
        <v>0</v>
      </c>
      <c r="BW989">
        <v>0</v>
      </c>
      <c r="BX989">
        <v>0</v>
      </c>
      <c r="BY989">
        <v>0</v>
      </c>
      <c r="BZ989">
        <v>0</v>
      </c>
      <c r="CA989">
        <v>0</v>
      </c>
      <c r="CB989">
        <v>0</v>
      </c>
      <c r="CC989">
        <v>0</v>
      </c>
      <c r="CD989">
        <v>0</v>
      </c>
      <c r="CE989">
        <v>882060</v>
      </c>
      <c r="CF989">
        <v>0</v>
      </c>
      <c r="CG989">
        <v>0</v>
      </c>
      <c r="CH989">
        <v>0</v>
      </c>
      <c r="CI989">
        <v>0</v>
      </c>
      <c r="CJ989">
        <v>0</v>
      </c>
      <c r="CK989">
        <v>111497</v>
      </c>
      <c r="CL989">
        <v>0</v>
      </c>
      <c r="CM989">
        <v>0</v>
      </c>
      <c r="CN989">
        <v>0</v>
      </c>
      <c r="CO989">
        <v>0</v>
      </c>
      <c r="CP989">
        <v>1074892</v>
      </c>
      <c r="CQ989">
        <v>0</v>
      </c>
      <c r="CR989">
        <v>0</v>
      </c>
      <c r="CS989">
        <v>0</v>
      </c>
      <c r="CT989">
        <v>0</v>
      </c>
      <c r="CU989">
        <v>0</v>
      </c>
      <c r="CV989">
        <v>0</v>
      </c>
      <c r="CW989">
        <v>0</v>
      </c>
      <c r="CX989">
        <v>0</v>
      </c>
      <c r="CY989">
        <v>0</v>
      </c>
      <c r="CZ989">
        <v>0</v>
      </c>
      <c r="DA989">
        <v>887802</v>
      </c>
      <c r="DB989">
        <v>0</v>
      </c>
      <c r="DC989">
        <v>0</v>
      </c>
      <c r="DD989">
        <v>1</v>
      </c>
      <c r="DE989">
        <v>0</v>
      </c>
      <c r="DF989">
        <v>0</v>
      </c>
      <c r="DG989">
        <v>0</v>
      </c>
      <c r="DH989">
        <v>700700</v>
      </c>
      <c r="DI989">
        <v>813495</v>
      </c>
      <c r="DJ989">
        <v>774940</v>
      </c>
      <c r="DK989">
        <v>2547663</v>
      </c>
      <c r="DL989">
        <v>0</v>
      </c>
      <c r="DM989">
        <v>356718</v>
      </c>
      <c r="DN989">
        <v>285637</v>
      </c>
      <c r="DO989">
        <v>154012</v>
      </c>
      <c r="DP989">
        <v>182913</v>
      </c>
      <c r="DQ989">
        <v>178086</v>
      </c>
      <c r="DR989">
        <v>89269</v>
      </c>
      <c r="DS989">
        <v>136853</v>
      </c>
      <c r="DT989">
        <v>252541</v>
      </c>
      <c r="DU989">
        <v>270415</v>
      </c>
      <c r="DV989">
        <v>58886</v>
      </c>
      <c r="DW989">
        <v>2784</v>
      </c>
      <c r="DX989">
        <v>361194</v>
      </c>
      <c r="DY989">
        <v>94656</v>
      </c>
      <c r="DZ989">
        <v>5587</v>
      </c>
      <c r="EA989">
        <v>195166</v>
      </c>
      <c r="EB989">
        <v>0</v>
      </c>
      <c r="EC989">
        <v>0</v>
      </c>
      <c r="ED989">
        <v>0</v>
      </c>
      <c r="EE989">
        <v>0</v>
      </c>
      <c r="EF989">
        <v>0</v>
      </c>
      <c r="EG989">
        <v>0</v>
      </c>
      <c r="EH989">
        <v>311952</v>
      </c>
      <c r="EI989">
        <v>0</v>
      </c>
      <c r="EJ989">
        <v>0</v>
      </c>
      <c r="EK989">
        <v>0</v>
      </c>
      <c r="EL989">
        <v>0</v>
      </c>
      <c r="EM989">
        <v>0</v>
      </c>
      <c r="EN989">
        <v>0</v>
      </c>
      <c r="EO989">
        <v>0</v>
      </c>
      <c r="EP989">
        <v>0</v>
      </c>
      <c r="EQ989">
        <v>0</v>
      </c>
      <c r="ER989">
        <v>0</v>
      </c>
      <c r="ES989">
        <v>1203786</v>
      </c>
      <c r="ET989">
        <v>0</v>
      </c>
      <c r="EU989">
        <v>0</v>
      </c>
      <c r="EV989">
        <v>0</v>
      </c>
      <c r="EW989">
        <v>0</v>
      </c>
      <c r="EX989">
        <v>0</v>
      </c>
      <c r="EY989">
        <v>0</v>
      </c>
      <c r="EZ989">
        <v>111497</v>
      </c>
      <c r="FA989">
        <v>0</v>
      </c>
      <c r="FB989">
        <v>0</v>
      </c>
      <c r="FC989">
        <v>0</v>
      </c>
      <c r="FD989">
        <v>1164977</v>
      </c>
      <c r="FE989">
        <v>0</v>
      </c>
      <c r="FF989">
        <v>0</v>
      </c>
      <c r="FG989">
        <v>0</v>
      </c>
      <c r="FH989">
        <v>0</v>
      </c>
      <c r="FI989">
        <v>0</v>
      </c>
      <c r="FJ989">
        <v>0</v>
      </c>
      <c r="FK989">
        <v>0</v>
      </c>
      <c r="FL989">
        <v>0</v>
      </c>
      <c r="FM989">
        <v>0</v>
      </c>
      <c r="FN989">
        <v>0</v>
      </c>
      <c r="FO989">
        <v>1136637</v>
      </c>
      <c r="FP989">
        <v>0</v>
      </c>
      <c r="FQ989">
        <v>0</v>
      </c>
      <c r="FR989">
        <v>0</v>
      </c>
      <c r="FS989">
        <v>1</v>
      </c>
      <c r="FT989">
        <v>0</v>
      </c>
      <c r="FU989">
        <v>0</v>
      </c>
      <c r="FV989">
        <v>894442</v>
      </c>
      <c r="FW989">
        <v>738048</v>
      </c>
      <c r="FX989">
        <v>569681</v>
      </c>
      <c r="FY989">
        <v>50000003</v>
      </c>
      <c r="FZ989">
        <v>307138</v>
      </c>
      <c r="GA989">
        <v>1452</v>
      </c>
      <c r="GB989">
        <v>2887011</v>
      </c>
      <c r="GC989">
        <v>1866927</v>
      </c>
      <c r="GD989">
        <v>1018632</v>
      </c>
      <c r="GE989">
        <v>57.74021653558701</v>
      </c>
      <c r="GF989">
        <v>2578421</v>
      </c>
      <c r="GG989">
        <v>3070933</v>
      </c>
      <c r="GH989">
        <v>45.64098833247129</v>
      </c>
      <c r="GI989">
        <v>6.142759631434422</v>
      </c>
    </row>
    <row r="990" spans="1:191">
      <c r="A990" t="s">
        <v>60</v>
      </c>
      <c r="B990" t="s">
        <v>11</v>
      </c>
      <c r="C990" t="s">
        <v>21</v>
      </c>
      <c r="D990">
        <v>0</v>
      </c>
      <c r="E990">
        <v>0</v>
      </c>
      <c r="F990">
        <v>2</v>
      </c>
      <c r="G990">
        <v>26335</v>
      </c>
      <c r="H990">
        <v>45741</v>
      </c>
      <c r="I990">
        <v>0</v>
      </c>
      <c r="J990">
        <v>145905</v>
      </c>
      <c r="K990">
        <v>275891</v>
      </c>
      <c r="L990">
        <v>381066</v>
      </c>
      <c r="M990">
        <v>324812</v>
      </c>
      <c r="N990">
        <v>178594</v>
      </c>
      <c r="O990">
        <v>70497</v>
      </c>
      <c r="P990">
        <v>499035</v>
      </c>
      <c r="Q990">
        <v>40600</v>
      </c>
      <c r="R990">
        <v>123491</v>
      </c>
      <c r="S990">
        <v>491444</v>
      </c>
      <c r="T990">
        <v>246485</v>
      </c>
      <c r="U990">
        <v>538512</v>
      </c>
      <c r="V990">
        <v>224848</v>
      </c>
      <c r="W990">
        <v>573382</v>
      </c>
      <c r="X990">
        <v>408071</v>
      </c>
      <c r="Y990">
        <v>755797</v>
      </c>
      <c r="Z990">
        <v>516836</v>
      </c>
      <c r="AA990">
        <v>33608484</v>
      </c>
      <c r="AB990">
        <v>6221938</v>
      </c>
      <c r="AC990">
        <v>153832</v>
      </c>
      <c r="AD990">
        <v>514668</v>
      </c>
      <c r="AE990">
        <v>0</v>
      </c>
      <c r="AF990">
        <v>0</v>
      </c>
      <c r="AG990">
        <v>14036</v>
      </c>
      <c r="AH990">
        <v>111502</v>
      </c>
      <c r="AI990">
        <v>37048</v>
      </c>
      <c r="AJ990">
        <v>156281</v>
      </c>
      <c r="AK990">
        <v>0</v>
      </c>
      <c r="AL990">
        <v>6238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15</v>
      </c>
      <c r="AU990">
        <v>0.527547</v>
      </c>
      <c r="AV990">
        <v>94778286</v>
      </c>
      <c r="FY990">
        <v>50000003</v>
      </c>
      <c r="FZ990">
        <v>217983</v>
      </c>
      <c r="GA990">
        <v>1452</v>
      </c>
      <c r="GB990">
        <v>2797861</v>
      </c>
      <c r="GC990">
        <v>1777776</v>
      </c>
      <c r="GD990">
        <v>1018633</v>
      </c>
      <c r="GE990">
        <v>55.957216642567</v>
      </c>
      <c r="GF990">
        <v>2578426</v>
      </c>
      <c r="GG990">
        <v>3070935</v>
      </c>
      <c r="GH990">
        <v>45.64102028530306</v>
      </c>
      <c r="GI990">
        <v>4.359659738420416</v>
      </c>
    </row>
    <row r="991" spans="1:191">
      <c r="A991" t="s">
        <v>60</v>
      </c>
      <c r="B991" t="s">
        <v>12</v>
      </c>
      <c r="C991" t="s">
        <v>20</v>
      </c>
      <c r="D991">
        <v>0</v>
      </c>
      <c r="E991">
        <v>0</v>
      </c>
      <c r="F991">
        <v>2</v>
      </c>
      <c r="G991">
        <v>26335</v>
      </c>
      <c r="H991">
        <v>45741</v>
      </c>
      <c r="I991">
        <v>0</v>
      </c>
      <c r="J991">
        <v>235060</v>
      </c>
      <c r="K991">
        <v>275891</v>
      </c>
      <c r="L991">
        <v>381066</v>
      </c>
      <c r="M991">
        <v>324813</v>
      </c>
      <c r="N991">
        <v>178594</v>
      </c>
      <c r="O991">
        <v>70497</v>
      </c>
      <c r="P991">
        <v>499035</v>
      </c>
      <c r="Q991">
        <v>40600</v>
      </c>
      <c r="R991">
        <v>123490</v>
      </c>
      <c r="S991">
        <v>491444</v>
      </c>
      <c r="T991">
        <v>246484</v>
      </c>
      <c r="U991">
        <v>538512</v>
      </c>
      <c r="V991">
        <v>224848</v>
      </c>
      <c r="W991">
        <v>573381</v>
      </c>
      <c r="X991">
        <v>408070</v>
      </c>
      <c r="Y991">
        <v>755795</v>
      </c>
      <c r="Z991">
        <v>516834</v>
      </c>
      <c r="AA991">
        <v>213848697</v>
      </c>
      <c r="AB991">
        <v>6221925</v>
      </c>
      <c r="AC991">
        <v>149541</v>
      </c>
      <c r="AD991">
        <v>514589</v>
      </c>
      <c r="AE991">
        <v>1986858</v>
      </c>
      <c r="AF991">
        <v>2758625</v>
      </c>
      <c r="AG991">
        <v>19371</v>
      </c>
      <c r="AH991">
        <v>609022</v>
      </c>
      <c r="AI991">
        <v>42640</v>
      </c>
      <c r="AJ991">
        <v>185585</v>
      </c>
      <c r="AK991">
        <v>0</v>
      </c>
      <c r="AL991">
        <v>6238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863</v>
      </c>
      <c r="AU991">
        <v>0.73228</v>
      </c>
      <c r="AV991">
        <v>68279938</v>
      </c>
      <c r="AW991">
        <v>2547663</v>
      </c>
      <c r="AX991">
        <v>0</v>
      </c>
      <c r="AY991">
        <v>412676</v>
      </c>
      <c r="AZ991">
        <v>314544</v>
      </c>
      <c r="BA991">
        <v>266606</v>
      </c>
      <c r="BB991">
        <v>223132</v>
      </c>
      <c r="BC991">
        <v>116994</v>
      </c>
      <c r="BD991">
        <v>68355</v>
      </c>
      <c r="BE991">
        <v>254075</v>
      </c>
      <c r="BF991">
        <v>76932</v>
      </c>
      <c r="BG991">
        <v>142075</v>
      </c>
      <c r="BH991">
        <v>526751</v>
      </c>
      <c r="BI991">
        <v>146693</v>
      </c>
      <c r="BJ991">
        <v>216322</v>
      </c>
      <c r="BK991">
        <v>105833</v>
      </c>
      <c r="BL991">
        <v>195172</v>
      </c>
      <c r="BM991">
        <v>0</v>
      </c>
      <c r="BN991">
        <v>0</v>
      </c>
      <c r="BO991">
        <v>0</v>
      </c>
      <c r="BP991">
        <v>0</v>
      </c>
      <c r="BQ991">
        <v>0</v>
      </c>
      <c r="BR991">
        <v>0</v>
      </c>
      <c r="BS991">
        <v>0</v>
      </c>
      <c r="BT991">
        <v>444191</v>
      </c>
      <c r="BU991">
        <v>0</v>
      </c>
      <c r="BV991">
        <v>0</v>
      </c>
      <c r="BW991">
        <v>0</v>
      </c>
      <c r="BX991">
        <v>0</v>
      </c>
      <c r="BY991">
        <v>0</v>
      </c>
      <c r="BZ991">
        <v>0</v>
      </c>
      <c r="CA991">
        <v>0</v>
      </c>
      <c r="CB991">
        <v>0</v>
      </c>
      <c r="CC991">
        <v>0</v>
      </c>
      <c r="CD991">
        <v>0</v>
      </c>
      <c r="CE991">
        <v>882060</v>
      </c>
      <c r="CF991">
        <v>0</v>
      </c>
      <c r="CG991">
        <v>0</v>
      </c>
      <c r="CH991">
        <v>0</v>
      </c>
      <c r="CI991">
        <v>0</v>
      </c>
      <c r="CJ991">
        <v>0</v>
      </c>
      <c r="CK991">
        <v>111497</v>
      </c>
      <c r="CL991">
        <v>0</v>
      </c>
      <c r="CM991">
        <v>0</v>
      </c>
      <c r="CN991">
        <v>0</v>
      </c>
      <c r="CO991">
        <v>0</v>
      </c>
      <c r="CP991">
        <v>1074892</v>
      </c>
      <c r="CQ991">
        <v>0</v>
      </c>
      <c r="CR991">
        <v>0</v>
      </c>
      <c r="CS991">
        <v>0</v>
      </c>
      <c r="CT991">
        <v>0</v>
      </c>
      <c r="CU991">
        <v>0</v>
      </c>
      <c r="CV991">
        <v>0</v>
      </c>
      <c r="CW991">
        <v>0</v>
      </c>
      <c r="CX991">
        <v>0</v>
      </c>
      <c r="CY991">
        <v>0</v>
      </c>
      <c r="CZ991">
        <v>0</v>
      </c>
      <c r="DA991">
        <v>887802</v>
      </c>
      <c r="DB991">
        <v>0</v>
      </c>
      <c r="DC991">
        <v>0</v>
      </c>
      <c r="DD991">
        <v>1</v>
      </c>
      <c r="DE991">
        <v>0</v>
      </c>
      <c r="DF991">
        <v>0</v>
      </c>
      <c r="DG991">
        <v>0</v>
      </c>
      <c r="DH991">
        <v>700700</v>
      </c>
      <c r="DI991">
        <v>813495</v>
      </c>
      <c r="DJ991">
        <v>774940</v>
      </c>
      <c r="DK991">
        <v>2547663</v>
      </c>
      <c r="DL991">
        <v>0</v>
      </c>
      <c r="DM991">
        <v>356718</v>
      </c>
      <c r="DN991">
        <v>285637</v>
      </c>
      <c r="DO991">
        <v>154012</v>
      </c>
      <c r="DP991">
        <v>182913</v>
      </c>
      <c r="DQ991">
        <v>178086</v>
      </c>
      <c r="DR991">
        <v>89269</v>
      </c>
      <c r="DS991">
        <v>136853</v>
      </c>
      <c r="DT991">
        <v>252541</v>
      </c>
      <c r="DU991">
        <v>270415</v>
      </c>
      <c r="DV991">
        <v>58886</v>
      </c>
      <c r="DW991">
        <v>2784</v>
      </c>
      <c r="DX991">
        <v>361194</v>
      </c>
      <c r="DY991">
        <v>94656</v>
      </c>
      <c r="DZ991">
        <v>5587</v>
      </c>
      <c r="EA991">
        <v>195166</v>
      </c>
      <c r="EB991">
        <v>0</v>
      </c>
      <c r="EC991">
        <v>0</v>
      </c>
      <c r="ED991">
        <v>0</v>
      </c>
      <c r="EE991">
        <v>0</v>
      </c>
      <c r="EF991">
        <v>0</v>
      </c>
      <c r="EG991">
        <v>0</v>
      </c>
      <c r="EH991">
        <v>311952</v>
      </c>
      <c r="EI991">
        <v>0</v>
      </c>
      <c r="EJ991">
        <v>0</v>
      </c>
      <c r="EK991">
        <v>0</v>
      </c>
      <c r="EL991">
        <v>0</v>
      </c>
      <c r="EM991">
        <v>0</v>
      </c>
      <c r="EN991">
        <v>0</v>
      </c>
      <c r="EO991">
        <v>0</v>
      </c>
      <c r="EP991">
        <v>0</v>
      </c>
      <c r="EQ991">
        <v>0</v>
      </c>
      <c r="ER991">
        <v>0</v>
      </c>
      <c r="ES991">
        <v>1203786</v>
      </c>
      <c r="ET991">
        <v>0</v>
      </c>
      <c r="EU991">
        <v>0</v>
      </c>
      <c r="EV991">
        <v>0</v>
      </c>
      <c r="EW991">
        <v>0</v>
      </c>
      <c r="EX991">
        <v>0</v>
      </c>
      <c r="EY991">
        <v>0</v>
      </c>
      <c r="EZ991">
        <v>111497</v>
      </c>
      <c r="FA991">
        <v>0</v>
      </c>
      <c r="FB991">
        <v>0</v>
      </c>
      <c r="FC991">
        <v>0</v>
      </c>
      <c r="FD991">
        <v>1164977</v>
      </c>
      <c r="FE991">
        <v>0</v>
      </c>
      <c r="FF991">
        <v>0</v>
      </c>
      <c r="FG991">
        <v>0</v>
      </c>
      <c r="FH991">
        <v>0</v>
      </c>
      <c r="FI991">
        <v>0</v>
      </c>
      <c r="FJ991">
        <v>0</v>
      </c>
      <c r="FK991">
        <v>0</v>
      </c>
      <c r="FL991">
        <v>0</v>
      </c>
      <c r="FM991">
        <v>0</v>
      </c>
      <c r="FN991">
        <v>0</v>
      </c>
      <c r="FO991">
        <v>1136637</v>
      </c>
      <c r="FP991">
        <v>0</v>
      </c>
      <c r="FQ991">
        <v>0</v>
      </c>
      <c r="FR991">
        <v>0</v>
      </c>
      <c r="FS991">
        <v>1</v>
      </c>
      <c r="FT991">
        <v>0</v>
      </c>
      <c r="FU991">
        <v>0</v>
      </c>
      <c r="FV991">
        <v>894442</v>
      </c>
      <c r="FW991">
        <v>738048</v>
      </c>
      <c r="FX991">
        <v>569681</v>
      </c>
      <c r="FY991">
        <v>50000003</v>
      </c>
      <c r="FZ991">
        <v>307138</v>
      </c>
      <c r="GA991">
        <v>1452</v>
      </c>
      <c r="GB991">
        <v>2887011</v>
      </c>
      <c r="GC991">
        <v>1866927</v>
      </c>
      <c r="GD991">
        <v>1018632</v>
      </c>
      <c r="GE991">
        <v>57.74021653558701</v>
      </c>
      <c r="GF991">
        <v>2578421</v>
      </c>
      <c r="GG991">
        <v>3070933</v>
      </c>
      <c r="GH991">
        <v>45.64098833247129</v>
      </c>
      <c r="GI991">
        <v>6.142759631434422</v>
      </c>
    </row>
    <row r="992" spans="1:191">
      <c r="A992" t="s">
        <v>60</v>
      </c>
      <c r="B992" t="s">
        <v>12</v>
      </c>
      <c r="C992" t="s">
        <v>21</v>
      </c>
      <c r="D992">
        <v>0</v>
      </c>
      <c r="E992">
        <v>0</v>
      </c>
      <c r="F992">
        <v>2</v>
      </c>
      <c r="G992">
        <v>26335</v>
      </c>
      <c r="H992">
        <v>45741</v>
      </c>
      <c r="I992">
        <v>0</v>
      </c>
      <c r="J992">
        <v>145905</v>
      </c>
      <c r="K992">
        <v>275891</v>
      </c>
      <c r="L992">
        <v>381066</v>
      </c>
      <c r="M992">
        <v>324812</v>
      </c>
      <c r="N992">
        <v>178594</v>
      </c>
      <c r="O992">
        <v>70497</v>
      </c>
      <c r="P992">
        <v>499035</v>
      </c>
      <c r="Q992">
        <v>40600</v>
      </c>
      <c r="R992">
        <v>123491</v>
      </c>
      <c r="S992">
        <v>491444</v>
      </c>
      <c r="T992">
        <v>246485</v>
      </c>
      <c r="U992">
        <v>538512</v>
      </c>
      <c r="V992">
        <v>224848</v>
      </c>
      <c r="W992">
        <v>573382</v>
      </c>
      <c r="X992">
        <v>408071</v>
      </c>
      <c r="Y992">
        <v>755797</v>
      </c>
      <c r="Z992">
        <v>516836</v>
      </c>
      <c r="AA992">
        <v>33608484</v>
      </c>
      <c r="AB992">
        <v>6221938</v>
      </c>
      <c r="AC992">
        <v>153832</v>
      </c>
      <c r="AD992">
        <v>514668</v>
      </c>
      <c r="AE992">
        <v>0</v>
      </c>
      <c r="AF992">
        <v>0</v>
      </c>
      <c r="AG992">
        <v>14036</v>
      </c>
      <c r="AH992">
        <v>111502</v>
      </c>
      <c r="AI992">
        <v>37048</v>
      </c>
      <c r="AJ992">
        <v>156281</v>
      </c>
      <c r="AK992">
        <v>0</v>
      </c>
      <c r="AL992">
        <v>6238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1222</v>
      </c>
      <c r="AU992">
        <v>0.527547</v>
      </c>
      <c r="AV992">
        <v>94778286</v>
      </c>
      <c r="FY992">
        <v>50000003</v>
      </c>
      <c r="FZ992">
        <v>217983</v>
      </c>
      <c r="GA992">
        <v>1452</v>
      </c>
      <c r="GB992">
        <v>2797861</v>
      </c>
      <c r="GC992">
        <v>1777776</v>
      </c>
      <c r="GD992">
        <v>1018633</v>
      </c>
      <c r="GE992">
        <v>55.957216642567</v>
      </c>
      <c r="GF992">
        <v>2578426</v>
      </c>
      <c r="GG992">
        <v>3070935</v>
      </c>
      <c r="GH992">
        <v>45.64102028530306</v>
      </c>
      <c r="GI992">
        <v>4.359659738420416</v>
      </c>
    </row>
    <row r="993" spans="1:191">
      <c r="A993" t="s">
        <v>60</v>
      </c>
      <c r="B993" t="s">
        <v>13</v>
      </c>
      <c r="C993" t="s">
        <v>20</v>
      </c>
      <c r="D993">
        <v>0</v>
      </c>
      <c r="E993">
        <v>0</v>
      </c>
      <c r="F993">
        <v>2</v>
      </c>
      <c r="G993">
        <v>26335</v>
      </c>
      <c r="H993">
        <v>45741</v>
      </c>
      <c r="I993">
        <v>0</v>
      </c>
      <c r="J993">
        <v>235060</v>
      </c>
      <c r="K993">
        <v>275891</v>
      </c>
      <c r="L993">
        <v>381066</v>
      </c>
      <c r="M993">
        <v>324813</v>
      </c>
      <c r="N993">
        <v>178594</v>
      </c>
      <c r="O993">
        <v>70497</v>
      </c>
      <c r="P993">
        <v>499035</v>
      </c>
      <c r="Q993">
        <v>40600</v>
      </c>
      <c r="R993">
        <v>123490</v>
      </c>
      <c r="S993">
        <v>491444</v>
      </c>
      <c r="T993">
        <v>246484</v>
      </c>
      <c r="U993">
        <v>538512</v>
      </c>
      <c r="V993">
        <v>224848</v>
      </c>
      <c r="W993">
        <v>573381</v>
      </c>
      <c r="X993">
        <v>408070</v>
      </c>
      <c r="Y993">
        <v>755795</v>
      </c>
      <c r="Z993">
        <v>516834</v>
      </c>
      <c r="AA993">
        <v>213848697</v>
      </c>
      <c r="AB993">
        <v>6221925</v>
      </c>
      <c r="AC993">
        <v>149541</v>
      </c>
      <c r="AD993">
        <v>514589</v>
      </c>
      <c r="AE993">
        <v>1986858</v>
      </c>
      <c r="AF993">
        <v>2758625</v>
      </c>
      <c r="AG993">
        <v>19371</v>
      </c>
      <c r="AH993">
        <v>609022</v>
      </c>
      <c r="AI993">
        <v>42640</v>
      </c>
      <c r="AJ993">
        <v>185585</v>
      </c>
      <c r="AK993">
        <v>0</v>
      </c>
      <c r="AL993">
        <v>6238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U993">
        <v>0.73228</v>
      </c>
      <c r="AV993">
        <v>68279938</v>
      </c>
      <c r="AW993">
        <v>2547663</v>
      </c>
      <c r="AX993">
        <v>0</v>
      </c>
      <c r="AY993">
        <v>412676</v>
      </c>
      <c r="AZ993">
        <v>314544</v>
      </c>
      <c r="BA993">
        <v>266606</v>
      </c>
      <c r="BB993">
        <v>223132</v>
      </c>
      <c r="BC993">
        <v>116994</v>
      </c>
      <c r="BD993">
        <v>68355</v>
      </c>
      <c r="BE993">
        <v>254075</v>
      </c>
      <c r="BF993">
        <v>76932</v>
      </c>
      <c r="BG993">
        <v>142075</v>
      </c>
      <c r="BH993">
        <v>526751</v>
      </c>
      <c r="BI993">
        <v>146693</v>
      </c>
      <c r="BJ993">
        <v>216322</v>
      </c>
      <c r="BK993">
        <v>105833</v>
      </c>
      <c r="BL993">
        <v>195172</v>
      </c>
      <c r="BM993">
        <v>0</v>
      </c>
      <c r="BN993">
        <v>0</v>
      </c>
      <c r="BO993">
        <v>0</v>
      </c>
      <c r="BP993">
        <v>0</v>
      </c>
      <c r="BQ993">
        <v>0</v>
      </c>
      <c r="BR993">
        <v>0</v>
      </c>
      <c r="BS993">
        <v>0</v>
      </c>
      <c r="BT993">
        <v>444191</v>
      </c>
      <c r="BU993">
        <v>0</v>
      </c>
      <c r="BV993">
        <v>0</v>
      </c>
      <c r="BW993">
        <v>0</v>
      </c>
      <c r="BX993">
        <v>0</v>
      </c>
      <c r="BY993">
        <v>0</v>
      </c>
      <c r="BZ993">
        <v>0</v>
      </c>
      <c r="CA993">
        <v>0</v>
      </c>
      <c r="CB993">
        <v>0</v>
      </c>
      <c r="CC993">
        <v>0</v>
      </c>
      <c r="CD993">
        <v>0</v>
      </c>
      <c r="CE993">
        <v>882060</v>
      </c>
      <c r="CF993">
        <v>0</v>
      </c>
      <c r="CG993">
        <v>0</v>
      </c>
      <c r="CH993">
        <v>0</v>
      </c>
      <c r="CI993">
        <v>0</v>
      </c>
      <c r="CJ993">
        <v>0</v>
      </c>
      <c r="CK993">
        <v>111497</v>
      </c>
      <c r="CL993">
        <v>0</v>
      </c>
      <c r="CM993">
        <v>0</v>
      </c>
      <c r="CN993">
        <v>0</v>
      </c>
      <c r="CO993">
        <v>0</v>
      </c>
      <c r="CP993">
        <v>1074892</v>
      </c>
      <c r="CQ993">
        <v>0</v>
      </c>
      <c r="CR993">
        <v>0</v>
      </c>
      <c r="CS993">
        <v>0</v>
      </c>
      <c r="CT993">
        <v>0</v>
      </c>
      <c r="CU993">
        <v>0</v>
      </c>
      <c r="CV993">
        <v>0</v>
      </c>
      <c r="CW993">
        <v>0</v>
      </c>
      <c r="CX993">
        <v>0</v>
      </c>
      <c r="CY993">
        <v>0</v>
      </c>
      <c r="CZ993">
        <v>0</v>
      </c>
      <c r="DA993">
        <v>887802</v>
      </c>
      <c r="DB993">
        <v>0</v>
      </c>
      <c r="DC993">
        <v>0</v>
      </c>
      <c r="DD993">
        <v>1</v>
      </c>
      <c r="DE993">
        <v>0</v>
      </c>
      <c r="DF993">
        <v>0</v>
      </c>
      <c r="DG993">
        <v>0</v>
      </c>
      <c r="DH993">
        <v>700700</v>
      </c>
      <c r="DI993">
        <v>813495</v>
      </c>
      <c r="DJ993">
        <v>774940</v>
      </c>
      <c r="DK993">
        <v>2547663</v>
      </c>
      <c r="DL993">
        <v>0</v>
      </c>
      <c r="DM993">
        <v>356718</v>
      </c>
      <c r="DN993">
        <v>285637</v>
      </c>
      <c r="DO993">
        <v>154012</v>
      </c>
      <c r="DP993">
        <v>182913</v>
      </c>
      <c r="DQ993">
        <v>178086</v>
      </c>
      <c r="DR993">
        <v>89269</v>
      </c>
      <c r="DS993">
        <v>136853</v>
      </c>
      <c r="DT993">
        <v>252541</v>
      </c>
      <c r="DU993">
        <v>270415</v>
      </c>
      <c r="DV993">
        <v>58886</v>
      </c>
      <c r="DW993">
        <v>2784</v>
      </c>
      <c r="DX993">
        <v>361194</v>
      </c>
      <c r="DY993">
        <v>94656</v>
      </c>
      <c r="DZ993">
        <v>5587</v>
      </c>
      <c r="EA993">
        <v>195166</v>
      </c>
      <c r="EB993">
        <v>0</v>
      </c>
      <c r="EC993">
        <v>0</v>
      </c>
      <c r="ED993">
        <v>0</v>
      </c>
      <c r="EE993">
        <v>0</v>
      </c>
      <c r="EF993">
        <v>0</v>
      </c>
      <c r="EG993">
        <v>0</v>
      </c>
      <c r="EH993">
        <v>311952</v>
      </c>
      <c r="EI993">
        <v>0</v>
      </c>
      <c r="EJ993">
        <v>0</v>
      </c>
      <c r="EK993">
        <v>0</v>
      </c>
      <c r="EL993">
        <v>0</v>
      </c>
      <c r="EM993">
        <v>0</v>
      </c>
      <c r="EN993">
        <v>0</v>
      </c>
      <c r="EO993">
        <v>0</v>
      </c>
      <c r="EP993">
        <v>0</v>
      </c>
      <c r="EQ993">
        <v>0</v>
      </c>
      <c r="ER993">
        <v>0</v>
      </c>
      <c r="ES993">
        <v>1203786</v>
      </c>
      <c r="ET993">
        <v>0</v>
      </c>
      <c r="EU993">
        <v>0</v>
      </c>
      <c r="EV993">
        <v>0</v>
      </c>
      <c r="EW993">
        <v>0</v>
      </c>
      <c r="EX993">
        <v>0</v>
      </c>
      <c r="EY993">
        <v>0</v>
      </c>
      <c r="EZ993">
        <v>111497</v>
      </c>
      <c r="FA993">
        <v>0</v>
      </c>
      <c r="FB993">
        <v>0</v>
      </c>
      <c r="FC993">
        <v>0</v>
      </c>
      <c r="FD993">
        <v>1164977</v>
      </c>
      <c r="FE993">
        <v>0</v>
      </c>
      <c r="FF993">
        <v>0</v>
      </c>
      <c r="FG993">
        <v>0</v>
      </c>
      <c r="FH993">
        <v>0</v>
      </c>
      <c r="FI993">
        <v>0</v>
      </c>
      <c r="FJ993">
        <v>0</v>
      </c>
      <c r="FK993">
        <v>0</v>
      </c>
      <c r="FL993">
        <v>0</v>
      </c>
      <c r="FM993">
        <v>0</v>
      </c>
      <c r="FN993">
        <v>0</v>
      </c>
      <c r="FO993">
        <v>1136637</v>
      </c>
      <c r="FP993">
        <v>0</v>
      </c>
      <c r="FQ993">
        <v>0</v>
      </c>
      <c r="FR993">
        <v>0</v>
      </c>
      <c r="FS993">
        <v>1</v>
      </c>
      <c r="FT993">
        <v>0</v>
      </c>
      <c r="FU993">
        <v>0</v>
      </c>
      <c r="FV993">
        <v>894442</v>
      </c>
      <c r="FW993">
        <v>738048</v>
      </c>
      <c r="FX993">
        <v>569681</v>
      </c>
      <c r="FY993">
        <v>50000003</v>
      </c>
      <c r="FZ993">
        <v>307138</v>
      </c>
      <c r="GA993">
        <v>1452</v>
      </c>
      <c r="GB993">
        <v>2887011</v>
      </c>
      <c r="GC993">
        <v>1866927</v>
      </c>
      <c r="GD993">
        <v>1018632</v>
      </c>
      <c r="GE993">
        <v>57.74021653558701</v>
      </c>
      <c r="GF993">
        <v>2578421</v>
      </c>
      <c r="GG993">
        <v>3070933</v>
      </c>
      <c r="GH993">
        <v>45.64098833247129</v>
      </c>
      <c r="GI993">
        <v>6.142759631434422</v>
      </c>
    </row>
    <row r="994" spans="1:191">
      <c r="A994" t="s">
        <v>60</v>
      </c>
      <c r="B994" t="s">
        <v>13</v>
      </c>
      <c r="C994" t="s">
        <v>21</v>
      </c>
      <c r="D994">
        <v>0</v>
      </c>
      <c r="E994">
        <v>0</v>
      </c>
      <c r="F994">
        <v>2</v>
      </c>
      <c r="G994">
        <v>26335</v>
      </c>
      <c r="H994">
        <v>45741</v>
      </c>
      <c r="I994">
        <v>0</v>
      </c>
      <c r="J994">
        <v>145905</v>
      </c>
      <c r="K994">
        <v>275891</v>
      </c>
      <c r="L994">
        <v>381066</v>
      </c>
      <c r="M994">
        <v>324812</v>
      </c>
      <c r="N994">
        <v>178594</v>
      </c>
      <c r="O994">
        <v>70497</v>
      </c>
      <c r="P994">
        <v>499035</v>
      </c>
      <c r="Q994">
        <v>40600</v>
      </c>
      <c r="R994">
        <v>123491</v>
      </c>
      <c r="S994">
        <v>491444</v>
      </c>
      <c r="T994">
        <v>246485</v>
      </c>
      <c r="U994">
        <v>538512</v>
      </c>
      <c r="V994">
        <v>224848</v>
      </c>
      <c r="W994">
        <v>573382</v>
      </c>
      <c r="X994">
        <v>408071</v>
      </c>
      <c r="Y994">
        <v>755797</v>
      </c>
      <c r="Z994">
        <v>516836</v>
      </c>
      <c r="AA994">
        <v>33608484</v>
      </c>
      <c r="AB994">
        <v>6221938</v>
      </c>
      <c r="AC994">
        <v>153832</v>
      </c>
      <c r="AD994">
        <v>514668</v>
      </c>
      <c r="AE994">
        <v>0</v>
      </c>
      <c r="AF994">
        <v>0</v>
      </c>
      <c r="AG994">
        <v>14036</v>
      </c>
      <c r="AH994">
        <v>111502</v>
      </c>
      <c r="AI994">
        <v>37048</v>
      </c>
      <c r="AJ994">
        <v>156281</v>
      </c>
      <c r="AK994">
        <v>0</v>
      </c>
      <c r="AL994">
        <v>6238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U994">
        <v>0.527547</v>
      </c>
      <c r="AV994">
        <v>94778286</v>
      </c>
      <c r="FY994">
        <v>50000003</v>
      </c>
      <c r="FZ994">
        <v>217983</v>
      </c>
      <c r="GA994">
        <v>1452</v>
      </c>
      <c r="GB994">
        <v>2797861</v>
      </c>
      <c r="GC994">
        <v>1777776</v>
      </c>
      <c r="GD994">
        <v>1018633</v>
      </c>
      <c r="GE994">
        <v>55.957216642567</v>
      </c>
      <c r="GF994">
        <v>2578426</v>
      </c>
      <c r="GG994">
        <v>3070935</v>
      </c>
      <c r="GH994">
        <v>45.64102028530306</v>
      </c>
      <c r="GI994">
        <v>4.359659738420416</v>
      </c>
    </row>
    <row r="995" spans="1:191">
      <c r="A995" t="s">
        <v>60</v>
      </c>
      <c r="B995" t="s">
        <v>14</v>
      </c>
      <c r="C995" t="s">
        <v>20</v>
      </c>
      <c r="D995">
        <v>0</v>
      </c>
      <c r="E995">
        <v>0</v>
      </c>
      <c r="F995">
        <v>2</v>
      </c>
      <c r="G995">
        <v>26335</v>
      </c>
      <c r="H995">
        <v>45741</v>
      </c>
      <c r="I995">
        <v>0</v>
      </c>
      <c r="J995">
        <v>235060</v>
      </c>
      <c r="K995">
        <v>275891</v>
      </c>
      <c r="L995">
        <v>381066</v>
      </c>
      <c r="M995">
        <v>324813</v>
      </c>
      <c r="N995">
        <v>178594</v>
      </c>
      <c r="O995">
        <v>70497</v>
      </c>
      <c r="P995">
        <v>499035</v>
      </c>
      <c r="Q995">
        <v>40600</v>
      </c>
      <c r="R995">
        <v>123490</v>
      </c>
      <c r="S995">
        <v>491444</v>
      </c>
      <c r="T995">
        <v>246484</v>
      </c>
      <c r="U995">
        <v>538512</v>
      </c>
      <c r="V995">
        <v>224848</v>
      </c>
      <c r="W995">
        <v>573381</v>
      </c>
      <c r="X995">
        <v>408070</v>
      </c>
      <c r="Y995">
        <v>755795</v>
      </c>
      <c r="Z995">
        <v>516834</v>
      </c>
      <c r="AA995">
        <v>213848697</v>
      </c>
      <c r="AB995">
        <v>6221925</v>
      </c>
      <c r="AC995">
        <v>149541</v>
      </c>
      <c r="AD995">
        <v>514589</v>
      </c>
      <c r="AE995">
        <v>1986858</v>
      </c>
      <c r="AF995">
        <v>2758625</v>
      </c>
      <c r="AG995">
        <v>19371</v>
      </c>
      <c r="AH995">
        <v>609022</v>
      </c>
      <c r="AI995">
        <v>42640</v>
      </c>
      <c r="AJ995">
        <v>185585</v>
      </c>
      <c r="AK995">
        <v>0</v>
      </c>
      <c r="AL995">
        <v>6238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U995">
        <v>0.73228</v>
      </c>
      <c r="AV995">
        <v>68279938</v>
      </c>
      <c r="AW995">
        <v>2547663</v>
      </c>
      <c r="AX995">
        <v>0</v>
      </c>
      <c r="AY995">
        <v>412676</v>
      </c>
      <c r="AZ995">
        <v>314544</v>
      </c>
      <c r="BA995">
        <v>266606</v>
      </c>
      <c r="BB995">
        <v>223132</v>
      </c>
      <c r="BC995">
        <v>116994</v>
      </c>
      <c r="BD995">
        <v>68355</v>
      </c>
      <c r="BE995">
        <v>254075</v>
      </c>
      <c r="BF995">
        <v>76932</v>
      </c>
      <c r="BG995">
        <v>142075</v>
      </c>
      <c r="BH995">
        <v>526751</v>
      </c>
      <c r="BI995">
        <v>146693</v>
      </c>
      <c r="BJ995">
        <v>216322</v>
      </c>
      <c r="BK995">
        <v>105833</v>
      </c>
      <c r="BL995">
        <v>195172</v>
      </c>
      <c r="BM995">
        <v>0</v>
      </c>
      <c r="BN995">
        <v>0</v>
      </c>
      <c r="BO995">
        <v>0</v>
      </c>
      <c r="BP995">
        <v>0</v>
      </c>
      <c r="BQ995">
        <v>0</v>
      </c>
      <c r="BR995">
        <v>0</v>
      </c>
      <c r="BS995">
        <v>0</v>
      </c>
      <c r="BT995">
        <v>444191</v>
      </c>
      <c r="BU995">
        <v>0</v>
      </c>
      <c r="BV995">
        <v>0</v>
      </c>
      <c r="BW995">
        <v>0</v>
      </c>
      <c r="BX995">
        <v>0</v>
      </c>
      <c r="BY995">
        <v>0</v>
      </c>
      <c r="BZ995">
        <v>0</v>
      </c>
      <c r="CA995">
        <v>0</v>
      </c>
      <c r="CB995">
        <v>0</v>
      </c>
      <c r="CC995">
        <v>0</v>
      </c>
      <c r="CD995">
        <v>0</v>
      </c>
      <c r="CE995">
        <v>882060</v>
      </c>
      <c r="CF995">
        <v>0</v>
      </c>
      <c r="CG995">
        <v>0</v>
      </c>
      <c r="CH995">
        <v>0</v>
      </c>
      <c r="CI995">
        <v>0</v>
      </c>
      <c r="CJ995">
        <v>0</v>
      </c>
      <c r="CK995">
        <v>111497</v>
      </c>
      <c r="CL995">
        <v>0</v>
      </c>
      <c r="CM995">
        <v>0</v>
      </c>
      <c r="CN995">
        <v>0</v>
      </c>
      <c r="CO995">
        <v>0</v>
      </c>
      <c r="CP995">
        <v>1074892</v>
      </c>
      <c r="CQ995">
        <v>0</v>
      </c>
      <c r="CR995">
        <v>0</v>
      </c>
      <c r="CS995">
        <v>0</v>
      </c>
      <c r="CT995">
        <v>0</v>
      </c>
      <c r="CU995">
        <v>0</v>
      </c>
      <c r="CV995">
        <v>0</v>
      </c>
      <c r="CW995">
        <v>0</v>
      </c>
      <c r="CX995">
        <v>0</v>
      </c>
      <c r="CY995">
        <v>0</v>
      </c>
      <c r="CZ995">
        <v>0</v>
      </c>
      <c r="DA995">
        <v>887802</v>
      </c>
      <c r="DB995">
        <v>0</v>
      </c>
      <c r="DC995">
        <v>0</v>
      </c>
      <c r="DD995">
        <v>1</v>
      </c>
      <c r="DE995">
        <v>0</v>
      </c>
      <c r="DF995">
        <v>0</v>
      </c>
      <c r="DG995">
        <v>0</v>
      </c>
      <c r="DH995">
        <v>700700</v>
      </c>
      <c r="DI995">
        <v>813495</v>
      </c>
      <c r="DJ995">
        <v>774940</v>
      </c>
      <c r="DK995">
        <v>2547663</v>
      </c>
      <c r="DL995">
        <v>0</v>
      </c>
      <c r="DM995">
        <v>356718</v>
      </c>
      <c r="DN995">
        <v>285637</v>
      </c>
      <c r="DO995">
        <v>154012</v>
      </c>
      <c r="DP995">
        <v>182913</v>
      </c>
      <c r="DQ995">
        <v>178086</v>
      </c>
      <c r="DR995">
        <v>89269</v>
      </c>
      <c r="DS995">
        <v>136853</v>
      </c>
      <c r="DT995">
        <v>252541</v>
      </c>
      <c r="DU995">
        <v>270415</v>
      </c>
      <c r="DV995">
        <v>58886</v>
      </c>
      <c r="DW995">
        <v>2784</v>
      </c>
      <c r="DX995">
        <v>361194</v>
      </c>
      <c r="DY995">
        <v>94656</v>
      </c>
      <c r="DZ995">
        <v>5587</v>
      </c>
      <c r="EA995">
        <v>195166</v>
      </c>
      <c r="EB995">
        <v>0</v>
      </c>
      <c r="EC995">
        <v>0</v>
      </c>
      <c r="ED995">
        <v>0</v>
      </c>
      <c r="EE995">
        <v>0</v>
      </c>
      <c r="EF995">
        <v>0</v>
      </c>
      <c r="EG995">
        <v>0</v>
      </c>
      <c r="EH995">
        <v>311952</v>
      </c>
      <c r="EI995">
        <v>0</v>
      </c>
      <c r="EJ995">
        <v>0</v>
      </c>
      <c r="EK995">
        <v>0</v>
      </c>
      <c r="EL995">
        <v>0</v>
      </c>
      <c r="EM995">
        <v>0</v>
      </c>
      <c r="EN995">
        <v>0</v>
      </c>
      <c r="EO995">
        <v>0</v>
      </c>
      <c r="EP995">
        <v>0</v>
      </c>
      <c r="EQ995">
        <v>0</v>
      </c>
      <c r="ER995">
        <v>0</v>
      </c>
      <c r="ES995">
        <v>1203786</v>
      </c>
      <c r="ET995">
        <v>0</v>
      </c>
      <c r="EU995">
        <v>0</v>
      </c>
      <c r="EV995">
        <v>0</v>
      </c>
      <c r="EW995">
        <v>0</v>
      </c>
      <c r="EX995">
        <v>0</v>
      </c>
      <c r="EY995">
        <v>0</v>
      </c>
      <c r="EZ995">
        <v>111497</v>
      </c>
      <c r="FA995">
        <v>0</v>
      </c>
      <c r="FB995">
        <v>0</v>
      </c>
      <c r="FC995">
        <v>0</v>
      </c>
      <c r="FD995">
        <v>1164977</v>
      </c>
      <c r="FE995">
        <v>0</v>
      </c>
      <c r="FF995">
        <v>0</v>
      </c>
      <c r="FG995">
        <v>0</v>
      </c>
      <c r="FH995">
        <v>0</v>
      </c>
      <c r="FI995">
        <v>0</v>
      </c>
      <c r="FJ995">
        <v>0</v>
      </c>
      <c r="FK995">
        <v>0</v>
      </c>
      <c r="FL995">
        <v>0</v>
      </c>
      <c r="FM995">
        <v>0</v>
      </c>
      <c r="FN995">
        <v>0</v>
      </c>
      <c r="FO995">
        <v>1136637</v>
      </c>
      <c r="FP995">
        <v>0</v>
      </c>
      <c r="FQ995">
        <v>0</v>
      </c>
      <c r="FR995">
        <v>0</v>
      </c>
      <c r="FS995">
        <v>1</v>
      </c>
      <c r="FT995">
        <v>0</v>
      </c>
      <c r="FU995">
        <v>0</v>
      </c>
      <c r="FV995">
        <v>894442</v>
      </c>
      <c r="FW995">
        <v>738048</v>
      </c>
      <c r="FX995">
        <v>569681</v>
      </c>
      <c r="FY995">
        <v>50000003</v>
      </c>
      <c r="FZ995">
        <v>307138</v>
      </c>
      <c r="GA995">
        <v>1452</v>
      </c>
      <c r="GB995">
        <v>2887011</v>
      </c>
      <c r="GC995">
        <v>1866927</v>
      </c>
      <c r="GD995">
        <v>1018632</v>
      </c>
      <c r="GE995">
        <v>57.74021653558701</v>
      </c>
      <c r="GF995">
        <v>2578421</v>
      </c>
      <c r="GG995">
        <v>3070933</v>
      </c>
      <c r="GH995">
        <v>45.64098833247129</v>
      </c>
      <c r="GI995">
        <v>6.142759631434422</v>
      </c>
    </row>
    <row r="996" spans="1:191">
      <c r="A996" t="s">
        <v>60</v>
      </c>
      <c r="B996" t="s">
        <v>14</v>
      </c>
      <c r="C996" t="s">
        <v>21</v>
      </c>
      <c r="D996">
        <v>0</v>
      </c>
      <c r="E996">
        <v>0</v>
      </c>
      <c r="F996">
        <v>2</v>
      </c>
      <c r="G996">
        <v>26335</v>
      </c>
      <c r="H996">
        <v>45741</v>
      </c>
      <c r="I996">
        <v>0</v>
      </c>
      <c r="J996">
        <v>145905</v>
      </c>
      <c r="K996">
        <v>275891</v>
      </c>
      <c r="L996">
        <v>381066</v>
      </c>
      <c r="M996">
        <v>324812</v>
      </c>
      <c r="N996">
        <v>178594</v>
      </c>
      <c r="O996">
        <v>70497</v>
      </c>
      <c r="P996">
        <v>499035</v>
      </c>
      <c r="Q996">
        <v>40600</v>
      </c>
      <c r="R996">
        <v>123491</v>
      </c>
      <c r="S996">
        <v>491444</v>
      </c>
      <c r="T996">
        <v>246485</v>
      </c>
      <c r="U996">
        <v>538512</v>
      </c>
      <c r="V996">
        <v>224848</v>
      </c>
      <c r="W996">
        <v>573382</v>
      </c>
      <c r="X996">
        <v>408071</v>
      </c>
      <c r="Y996">
        <v>755797</v>
      </c>
      <c r="Z996">
        <v>516836</v>
      </c>
      <c r="AA996">
        <v>33608484</v>
      </c>
      <c r="AB996">
        <v>6221938</v>
      </c>
      <c r="AC996">
        <v>153832</v>
      </c>
      <c r="AD996">
        <v>514668</v>
      </c>
      <c r="AE996">
        <v>0</v>
      </c>
      <c r="AF996">
        <v>0</v>
      </c>
      <c r="AG996">
        <v>14036</v>
      </c>
      <c r="AH996">
        <v>111502</v>
      </c>
      <c r="AI996">
        <v>37048</v>
      </c>
      <c r="AJ996">
        <v>156281</v>
      </c>
      <c r="AK996">
        <v>0</v>
      </c>
      <c r="AL996">
        <v>6238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U996">
        <v>0.527547</v>
      </c>
      <c r="AV996">
        <v>94778286</v>
      </c>
      <c r="FY996">
        <v>50000003</v>
      </c>
      <c r="FZ996">
        <v>217983</v>
      </c>
      <c r="GA996">
        <v>1452</v>
      </c>
      <c r="GB996">
        <v>2797861</v>
      </c>
      <c r="GC996">
        <v>1777776</v>
      </c>
      <c r="GD996">
        <v>1018633</v>
      </c>
      <c r="GE996">
        <v>55.957216642567</v>
      </c>
      <c r="GF996">
        <v>2578426</v>
      </c>
      <c r="GG996">
        <v>3070935</v>
      </c>
      <c r="GH996">
        <v>45.64102028530306</v>
      </c>
      <c r="GI996">
        <v>4.359659738420416</v>
      </c>
    </row>
    <row r="997" spans="1:191">
      <c r="A997" t="s">
        <v>60</v>
      </c>
      <c r="B997" t="s">
        <v>15</v>
      </c>
      <c r="C997" t="s">
        <v>20</v>
      </c>
      <c r="D997">
        <v>0</v>
      </c>
      <c r="E997">
        <v>0</v>
      </c>
      <c r="F997">
        <v>2</v>
      </c>
      <c r="G997">
        <v>26335</v>
      </c>
      <c r="H997">
        <v>45741</v>
      </c>
      <c r="I997">
        <v>0</v>
      </c>
      <c r="J997">
        <v>235060</v>
      </c>
      <c r="K997">
        <v>275891</v>
      </c>
      <c r="L997">
        <v>381066</v>
      </c>
      <c r="M997">
        <v>324813</v>
      </c>
      <c r="N997">
        <v>178594</v>
      </c>
      <c r="O997">
        <v>70497</v>
      </c>
      <c r="P997">
        <v>499035</v>
      </c>
      <c r="Q997">
        <v>40600</v>
      </c>
      <c r="R997">
        <v>123490</v>
      </c>
      <c r="S997">
        <v>491444</v>
      </c>
      <c r="T997">
        <v>246484</v>
      </c>
      <c r="U997">
        <v>538512</v>
      </c>
      <c r="V997">
        <v>224848</v>
      </c>
      <c r="W997">
        <v>573381</v>
      </c>
      <c r="X997">
        <v>408070</v>
      </c>
      <c r="Y997">
        <v>755795</v>
      </c>
      <c r="Z997">
        <v>516834</v>
      </c>
      <c r="AA997">
        <v>213848697</v>
      </c>
      <c r="AB997">
        <v>6221925</v>
      </c>
      <c r="AC997">
        <v>149541</v>
      </c>
      <c r="AD997">
        <v>514589</v>
      </c>
      <c r="AE997">
        <v>1986858</v>
      </c>
      <c r="AF997">
        <v>2758625</v>
      </c>
      <c r="AG997">
        <v>19371</v>
      </c>
      <c r="AH997">
        <v>609022</v>
      </c>
      <c r="AI997">
        <v>42640</v>
      </c>
      <c r="AJ997">
        <v>185585</v>
      </c>
      <c r="AK997">
        <v>0</v>
      </c>
      <c r="AL997">
        <v>6238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U997">
        <v>0.73228</v>
      </c>
      <c r="AV997">
        <v>68279938</v>
      </c>
      <c r="AW997">
        <v>2547663</v>
      </c>
      <c r="AX997">
        <v>0</v>
      </c>
      <c r="AY997">
        <v>412676</v>
      </c>
      <c r="AZ997">
        <v>314544</v>
      </c>
      <c r="BA997">
        <v>266606</v>
      </c>
      <c r="BB997">
        <v>223132</v>
      </c>
      <c r="BC997">
        <v>116994</v>
      </c>
      <c r="BD997">
        <v>68355</v>
      </c>
      <c r="BE997">
        <v>254075</v>
      </c>
      <c r="BF997">
        <v>76932</v>
      </c>
      <c r="BG997">
        <v>142075</v>
      </c>
      <c r="BH997">
        <v>526751</v>
      </c>
      <c r="BI997">
        <v>146693</v>
      </c>
      <c r="BJ997">
        <v>216322</v>
      </c>
      <c r="BK997">
        <v>105833</v>
      </c>
      <c r="BL997">
        <v>195172</v>
      </c>
      <c r="BM997">
        <v>0</v>
      </c>
      <c r="BN997">
        <v>0</v>
      </c>
      <c r="BO997">
        <v>0</v>
      </c>
      <c r="BP997">
        <v>0</v>
      </c>
      <c r="BQ997">
        <v>0</v>
      </c>
      <c r="BR997">
        <v>0</v>
      </c>
      <c r="BS997">
        <v>0</v>
      </c>
      <c r="BT997">
        <v>444191</v>
      </c>
      <c r="BU997">
        <v>0</v>
      </c>
      <c r="BV997">
        <v>0</v>
      </c>
      <c r="BW997">
        <v>0</v>
      </c>
      <c r="BX997">
        <v>0</v>
      </c>
      <c r="BY997">
        <v>0</v>
      </c>
      <c r="BZ997">
        <v>0</v>
      </c>
      <c r="CA997">
        <v>0</v>
      </c>
      <c r="CB997">
        <v>0</v>
      </c>
      <c r="CC997">
        <v>0</v>
      </c>
      <c r="CD997">
        <v>0</v>
      </c>
      <c r="CE997">
        <v>882060</v>
      </c>
      <c r="CF997">
        <v>0</v>
      </c>
      <c r="CG997">
        <v>0</v>
      </c>
      <c r="CH997">
        <v>0</v>
      </c>
      <c r="CI997">
        <v>0</v>
      </c>
      <c r="CJ997">
        <v>0</v>
      </c>
      <c r="CK997">
        <v>111497</v>
      </c>
      <c r="CL997">
        <v>0</v>
      </c>
      <c r="CM997">
        <v>0</v>
      </c>
      <c r="CN997">
        <v>0</v>
      </c>
      <c r="CO997">
        <v>0</v>
      </c>
      <c r="CP997">
        <v>1074892</v>
      </c>
      <c r="CQ997">
        <v>0</v>
      </c>
      <c r="CR997">
        <v>0</v>
      </c>
      <c r="CS997">
        <v>0</v>
      </c>
      <c r="CT997">
        <v>0</v>
      </c>
      <c r="CU997">
        <v>0</v>
      </c>
      <c r="CV997">
        <v>0</v>
      </c>
      <c r="CW997">
        <v>0</v>
      </c>
      <c r="CX997">
        <v>0</v>
      </c>
      <c r="CY997">
        <v>0</v>
      </c>
      <c r="CZ997">
        <v>0</v>
      </c>
      <c r="DA997">
        <v>887802</v>
      </c>
      <c r="DB997">
        <v>0</v>
      </c>
      <c r="DC997">
        <v>0</v>
      </c>
      <c r="DD997">
        <v>1</v>
      </c>
      <c r="DE997">
        <v>0</v>
      </c>
      <c r="DF997">
        <v>0</v>
      </c>
      <c r="DG997">
        <v>0</v>
      </c>
      <c r="DH997">
        <v>700700</v>
      </c>
      <c r="DI997">
        <v>813495</v>
      </c>
      <c r="DJ997">
        <v>774940</v>
      </c>
      <c r="DK997">
        <v>2547663</v>
      </c>
      <c r="DL997">
        <v>0</v>
      </c>
      <c r="DM997">
        <v>356718</v>
      </c>
      <c r="DN997">
        <v>285637</v>
      </c>
      <c r="DO997">
        <v>154012</v>
      </c>
      <c r="DP997">
        <v>182913</v>
      </c>
      <c r="DQ997">
        <v>178086</v>
      </c>
      <c r="DR997">
        <v>89269</v>
      </c>
      <c r="DS997">
        <v>136853</v>
      </c>
      <c r="DT997">
        <v>252541</v>
      </c>
      <c r="DU997">
        <v>270415</v>
      </c>
      <c r="DV997">
        <v>58886</v>
      </c>
      <c r="DW997">
        <v>2784</v>
      </c>
      <c r="DX997">
        <v>361194</v>
      </c>
      <c r="DY997">
        <v>94656</v>
      </c>
      <c r="DZ997">
        <v>5587</v>
      </c>
      <c r="EA997">
        <v>195166</v>
      </c>
      <c r="EB997">
        <v>0</v>
      </c>
      <c r="EC997">
        <v>0</v>
      </c>
      <c r="ED997">
        <v>0</v>
      </c>
      <c r="EE997">
        <v>0</v>
      </c>
      <c r="EF997">
        <v>0</v>
      </c>
      <c r="EG997">
        <v>0</v>
      </c>
      <c r="EH997">
        <v>311952</v>
      </c>
      <c r="EI997">
        <v>0</v>
      </c>
      <c r="EJ997">
        <v>0</v>
      </c>
      <c r="EK997">
        <v>0</v>
      </c>
      <c r="EL997">
        <v>0</v>
      </c>
      <c r="EM997">
        <v>0</v>
      </c>
      <c r="EN997">
        <v>0</v>
      </c>
      <c r="EO997">
        <v>0</v>
      </c>
      <c r="EP997">
        <v>0</v>
      </c>
      <c r="EQ997">
        <v>0</v>
      </c>
      <c r="ER997">
        <v>0</v>
      </c>
      <c r="ES997">
        <v>1203786</v>
      </c>
      <c r="ET997">
        <v>0</v>
      </c>
      <c r="EU997">
        <v>0</v>
      </c>
      <c r="EV997">
        <v>0</v>
      </c>
      <c r="EW997">
        <v>0</v>
      </c>
      <c r="EX997">
        <v>0</v>
      </c>
      <c r="EY997">
        <v>0</v>
      </c>
      <c r="EZ997">
        <v>111497</v>
      </c>
      <c r="FA997">
        <v>0</v>
      </c>
      <c r="FB997">
        <v>0</v>
      </c>
      <c r="FC997">
        <v>0</v>
      </c>
      <c r="FD997">
        <v>1164977</v>
      </c>
      <c r="FE997">
        <v>0</v>
      </c>
      <c r="FF997">
        <v>0</v>
      </c>
      <c r="FG997">
        <v>0</v>
      </c>
      <c r="FH997">
        <v>0</v>
      </c>
      <c r="FI997">
        <v>0</v>
      </c>
      <c r="FJ997">
        <v>0</v>
      </c>
      <c r="FK997">
        <v>0</v>
      </c>
      <c r="FL997">
        <v>0</v>
      </c>
      <c r="FM997">
        <v>0</v>
      </c>
      <c r="FN997">
        <v>0</v>
      </c>
      <c r="FO997">
        <v>1136637</v>
      </c>
      <c r="FP997">
        <v>0</v>
      </c>
      <c r="FQ997">
        <v>0</v>
      </c>
      <c r="FR997">
        <v>0</v>
      </c>
      <c r="FS997">
        <v>1</v>
      </c>
      <c r="FT997">
        <v>0</v>
      </c>
      <c r="FU997">
        <v>0</v>
      </c>
      <c r="FV997">
        <v>894442</v>
      </c>
      <c r="FW997">
        <v>738048</v>
      </c>
      <c r="FX997">
        <v>569681</v>
      </c>
      <c r="FY997">
        <v>50000003</v>
      </c>
      <c r="FZ997">
        <v>307138</v>
      </c>
      <c r="GA997">
        <v>1452</v>
      </c>
      <c r="GB997">
        <v>2887011</v>
      </c>
      <c r="GC997">
        <v>1866927</v>
      </c>
      <c r="GD997">
        <v>1018632</v>
      </c>
      <c r="GE997">
        <v>57.74021653558701</v>
      </c>
      <c r="GF997">
        <v>2578421</v>
      </c>
      <c r="GG997">
        <v>3070933</v>
      </c>
      <c r="GH997">
        <v>45.64098833247129</v>
      </c>
      <c r="GI997">
        <v>6.142759631434422</v>
      </c>
    </row>
    <row r="998" spans="1:191">
      <c r="A998" t="s">
        <v>60</v>
      </c>
      <c r="B998" t="s">
        <v>15</v>
      </c>
      <c r="C998" t="s">
        <v>21</v>
      </c>
      <c r="D998">
        <v>0</v>
      </c>
      <c r="E998">
        <v>0</v>
      </c>
      <c r="F998">
        <v>2</v>
      </c>
      <c r="G998">
        <v>26335</v>
      </c>
      <c r="H998">
        <v>45741</v>
      </c>
      <c r="I998">
        <v>0</v>
      </c>
      <c r="J998">
        <v>145904</v>
      </c>
      <c r="K998">
        <v>275891</v>
      </c>
      <c r="L998">
        <v>381067</v>
      </c>
      <c r="M998">
        <v>324811</v>
      </c>
      <c r="N998">
        <v>178594</v>
      </c>
      <c r="O998">
        <v>70494</v>
      </c>
      <c r="P998">
        <v>499036</v>
      </c>
      <c r="Q998">
        <v>40600</v>
      </c>
      <c r="R998">
        <v>123494</v>
      </c>
      <c r="S998">
        <v>491442</v>
      </c>
      <c r="T998">
        <v>246487</v>
      </c>
      <c r="U998">
        <v>538511</v>
      </c>
      <c r="V998">
        <v>224849</v>
      </c>
      <c r="W998">
        <v>573381</v>
      </c>
      <c r="X998">
        <v>408071</v>
      </c>
      <c r="Y998">
        <v>755793</v>
      </c>
      <c r="Z998">
        <v>516840</v>
      </c>
      <c r="AA998">
        <v>33608616</v>
      </c>
      <c r="AB998">
        <v>6221938</v>
      </c>
      <c r="AC998">
        <v>153832</v>
      </c>
      <c r="AD998">
        <v>514668</v>
      </c>
      <c r="AE998">
        <v>0</v>
      </c>
      <c r="AF998">
        <v>0</v>
      </c>
      <c r="AG998">
        <v>14036</v>
      </c>
      <c r="AH998">
        <v>111502</v>
      </c>
      <c r="AI998">
        <v>37048</v>
      </c>
      <c r="AJ998">
        <v>156281</v>
      </c>
      <c r="AK998">
        <v>0</v>
      </c>
      <c r="AL998">
        <v>6238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U998">
        <v>0.527546</v>
      </c>
      <c r="AV998">
        <v>94778555</v>
      </c>
      <c r="FY998">
        <v>50000003</v>
      </c>
      <c r="FZ998">
        <v>217982</v>
      </c>
      <c r="GA998">
        <v>1452</v>
      </c>
      <c r="GB998">
        <v>2797872</v>
      </c>
      <c r="GC998">
        <v>1777783</v>
      </c>
      <c r="GD998">
        <v>1018637</v>
      </c>
      <c r="GE998">
        <v>55.9574366425538</v>
      </c>
      <c r="GF998">
        <v>2578438</v>
      </c>
      <c r="GG998">
        <v>3070923</v>
      </c>
      <c r="GH998">
        <v>45.64123269870699</v>
      </c>
      <c r="GI998">
        <v>4.359639738421616</v>
      </c>
    </row>
    <row r="999" spans="1:191">
      <c r="A999" t="s">
        <v>60</v>
      </c>
      <c r="B999" t="s">
        <v>16</v>
      </c>
      <c r="C999" t="s">
        <v>20</v>
      </c>
      <c r="D999">
        <v>0</v>
      </c>
      <c r="E999">
        <v>0</v>
      </c>
      <c r="F999">
        <v>2</v>
      </c>
      <c r="G999">
        <v>26335</v>
      </c>
      <c r="H999">
        <v>45741</v>
      </c>
      <c r="I999">
        <v>0</v>
      </c>
      <c r="J999">
        <v>235075</v>
      </c>
      <c r="K999">
        <v>275882</v>
      </c>
      <c r="L999">
        <v>381093</v>
      </c>
      <c r="M999">
        <v>324797</v>
      </c>
      <c r="N999">
        <v>178599</v>
      </c>
      <c r="O999">
        <v>70485</v>
      </c>
      <c r="P999">
        <v>499054</v>
      </c>
      <c r="Q999">
        <v>40600</v>
      </c>
      <c r="R999">
        <v>123503</v>
      </c>
      <c r="S999">
        <v>491428</v>
      </c>
      <c r="T999">
        <v>246500</v>
      </c>
      <c r="U999">
        <v>538502</v>
      </c>
      <c r="V999">
        <v>224853</v>
      </c>
      <c r="W999">
        <v>573349</v>
      </c>
      <c r="X999">
        <v>408080</v>
      </c>
      <c r="Y999">
        <v>755765</v>
      </c>
      <c r="Z999">
        <v>516864</v>
      </c>
      <c r="AA999">
        <v>213905051</v>
      </c>
      <c r="AB999">
        <v>6221925</v>
      </c>
      <c r="AC999">
        <v>149645</v>
      </c>
      <c r="AD999">
        <v>514592</v>
      </c>
      <c r="AE999">
        <v>1990437</v>
      </c>
      <c r="AF999">
        <v>2754344</v>
      </c>
      <c r="AG999">
        <v>19435</v>
      </c>
      <c r="AH999">
        <v>614052</v>
      </c>
      <c r="AI999">
        <v>42618</v>
      </c>
      <c r="AJ999">
        <v>185174</v>
      </c>
      <c r="AK999">
        <v>0</v>
      </c>
      <c r="AL999">
        <v>6238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U999">
        <v>0.732476</v>
      </c>
      <c r="AV999">
        <v>68261625</v>
      </c>
      <c r="AW999">
        <v>2547663</v>
      </c>
      <c r="AX999">
        <v>0</v>
      </c>
      <c r="AY999">
        <v>412676</v>
      </c>
      <c r="AZ999">
        <v>314544</v>
      </c>
      <c r="BA999">
        <v>266606</v>
      </c>
      <c r="BB999">
        <v>223132</v>
      </c>
      <c r="BC999">
        <v>116994</v>
      </c>
      <c r="BD999">
        <v>68355</v>
      </c>
      <c r="BE999">
        <v>254075</v>
      </c>
      <c r="BF999">
        <v>76932</v>
      </c>
      <c r="BG999">
        <v>142075</v>
      </c>
      <c r="BH999">
        <v>526751</v>
      </c>
      <c r="BI999">
        <v>146693</v>
      </c>
      <c r="BJ999">
        <v>216322</v>
      </c>
      <c r="BK999">
        <v>105833</v>
      </c>
      <c r="BL999">
        <v>195172</v>
      </c>
      <c r="BM999">
        <v>0</v>
      </c>
      <c r="BN999">
        <v>0</v>
      </c>
      <c r="BO999">
        <v>0</v>
      </c>
      <c r="BP999">
        <v>0</v>
      </c>
      <c r="BQ999">
        <v>0</v>
      </c>
      <c r="BR999">
        <v>0</v>
      </c>
      <c r="BS999">
        <v>0</v>
      </c>
      <c r="BT999">
        <v>444191</v>
      </c>
      <c r="BU999">
        <v>0</v>
      </c>
      <c r="BV999">
        <v>0</v>
      </c>
      <c r="BW999">
        <v>0</v>
      </c>
      <c r="BX999">
        <v>0</v>
      </c>
      <c r="BY999">
        <v>0</v>
      </c>
      <c r="BZ999">
        <v>0</v>
      </c>
      <c r="CA999">
        <v>0</v>
      </c>
      <c r="CB999">
        <v>0</v>
      </c>
      <c r="CC999">
        <v>0</v>
      </c>
      <c r="CD999">
        <v>0</v>
      </c>
      <c r="CE999">
        <v>882060</v>
      </c>
      <c r="CF999">
        <v>0</v>
      </c>
      <c r="CG999">
        <v>0</v>
      </c>
      <c r="CH999">
        <v>0</v>
      </c>
      <c r="CI999">
        <v>0</v>
      </c>
      <c r="CJ999">
        <v>0</v>
      </c>
      <c r="CK999">
        <v>111497</v>
      </c>
      <c r="CL999">
        <v>0</v>
      </c>
      <c r="CM999">
        <v>0</v>
      </c>
      <c r="CN999">
        <v>0</v>
      </c>
      <c r="CO999">
        <v>0</v>
      </c>
      <c r="CP999">
        <v>1074892</v>
      </c>
      <c r="CQ999">
        <v>0</v>
      </c>
      <c r="CR999">
        <v>0</v>
      </c>
      <c r="CS999">
        <v>0</v>
      </c>
      <c r="CT999">
        <v>0</v>
      </c>
      <c r="CU999">
        <v>0</v>
      </c>
      <c r="CV999">
        <v>0</v>
      </c>
      <c r="CW999">
        <v>0</v>
      </c>
      <c r="CX999">
        <v>0</v>
      </c>
      <c r="CY999">
        <v>0</v>
      </c>
      <c r="CZ999">
        <v>0</v>
      </c>
      <c r="DA999">
        <v>887802</v>
      </c>
      <c r="DB999">
        <v>0</v>
      </c>
      <c r="DC999">
        <v>0</v>
      </c>
      <c r="DD999">
        <v>1</v>
      </c>
      <c r="DE999">
        <v>0</v>
      </c>
      <c r="DF999">
        <v>0</v>
      </c>
      <c r="DG999">
        <v>0</v>
      </c>
      <c r="DH999">
        <v>700700</v>
      </c>
      <c r="DI999">
        <v>813495</v>
      </c>
      <c r="DJ999">
        <v>774940</v>
      </c>
      <c r="DK999">
        <v>2547663</v>
      </c>
      <c r="DL999">
        <v>0</v>
      </c>
      <c r="DM999">
        <v>356718</v>
      </c>
      <c r="DN999">
        <v>285637</v>
      </c>
      <c r="DO999">
        <v>154012</v>
      </c>
      <c r="DP999">
        <v>182913</v>
      </c>
      <c r="DQ999">
        <v>178086</v>
      </c>
      <c r="DR999">
        <v>89269</v>
      </c>
      <c r="DS999">
        <v>136853</v>
      </c>
      <c r="DT999">
        <v>252541</v>
      </c>
      <c r="DU999">
        <v>270415</v>
      </c>
      <c r="DV999">
        <v>58886</v>
      </c>
      <c r="DW999">
        <v>2784</v>
      </c>
      <c r="DX999">
        <v>361194</v>
      </c>
      <c r="DY999">
        <v>94656</v>
      </c>
      <c r="DZ999">
        <v>5587</v>
      </c>
      <c r="EA999">
        <v>195166</v>
      </c>
      <c r="EB999">
        <v>0</v>
      </c>
      <c r="EC999">
        <v>0</v>
      </c>
      <c r="ED999">
        <v>0</v>
      </c>
      <c r="EE999">
        <v>0</v>
      </c>
      <c r="EF999">
        <v>0</v>
      </c>
      <c r="EG999">
        <v>0</v>
      </c>
      <c r="EH999">
        <v>311952</v>
      </c>
      <c r="EI999">
        <v>0</v>
      </c>
      <c r="EJ999">
        <v>0</v>
      </c>
      <c r="EK999">
        <v>0</v>
      </c>
      <c r="EL999">
        <v>0</v>
      </c>
      <c r="EM999">
        <v>0</v>
      </c>
      <c r="EN999">
        <v>0</v>
      </c>
      <c r="EO999">
        <v>0</v>
      </c>
      <c r="EP999">
        <v>0</v>
      </c>
      <c r="EQ999">
        <v>0</v>
      </c>
      <c r="ER999">
        <v>0</v>
      </c>
      <c r="ES999">
        <v>1203786</v>
      </c>
      <c r="ET999">
        <v>0</v>
      </c>
      <c r="EU999">
        <v>0</v>
      </c>
      <c r="EV999">
        <v>0</v>
      </c>
      <c r="EW999">
        <v>0</v>
      </c>
      <c r="EX999">
        <v>0</v>
      </c>
      <c r="EY999">
        <v>0</v>
      </c>
      <c r="EZ999">
        <v>111497</v>
      </c>
      <c r="FA999">
        <v>0</v>
      </c>
      <c r="FB999">
        <v>0</v>
      </c>
      <c r="FC999">
        <v>0</v>
      </c>
      <c r="FD999">
        <v>1164977</v>
      </c>
      <c r="FE999">
        <v>0</v>
      </c>
      <c r="FF999">
        <v>0</v>
      </c>
      <c r="FG999">
        <v>0</v>
      </c>
      <c r="FH999">
        <v>0</v>
      </c>
      <c r="FI999">
        <v>0</v>
      </c>
      <c r="FJ999">
        <v>0</v>
      </c>
      <c r="FK999">
        <v>0</v>
      </c>
      <c r="FL999">
        <v>0</v>
      </c>
      <c r="FM999">
        <v>0</v>
      </c>
      <c r="FN999">
        <v>0</v>
      </c>
      <c r="FO999">
        <v>1136637</v>
      </c>
      <c r="FP999">
        <v>0</v>
      </c>
      <c r="FQ999">
        <v>0</v>
      </c>
      <c r="FR999">
        <v>0</v>
      </c>
      <c r="FS999">
        <v>1</v>
      </c>
      <c r="FT999">
        <v>0</v>
      </c>
      <c r="FU999">
        <v>0</v>
      </c>
      <c r="FV999">
        <v>894442</v>
      </c>
      <c r="FW999">
        <v>738048</v>
      </c>
      <c r="FX999">
        <v>569681</v>
      </c>
      <c r="FY999">
        <v>50000003</v>
      </c>
      <c r="FZ999">
        <v>307153</v>
      </c>
      <c r="GA999">
        <v>1452</v>
      </c>
      <c r="GB999">
        <v>2887151</v>
      </c>
      <c r="GC999">
        <v>1867028</v>
      </c>
      <c r="GD999">
        <v>1018671</v>
      </c>
      <c r="GE999">
        <v>57.74301653541901</v>
      </c>
      <c r="GF999">
        <v>2578546</v>
      </c>
      <c r="GG999">
        <v>3070808</v>
      </c>
      <c r="GH999">
        <v>45.64320097483712</v>
      </c>
      <c r="GI999">
        <v>6.143059631416422</v>
      </c>
    </row>
    <row r="1000" spans="1:191">
      <c r="A1000" t="s">
        <v>60</v>
      </c>
      <c r="B1000" t="s">
        <v>16</v>
      </c>
      <c r="C1000" t="s">
        <v>21</v>
      </c>
      <c r="D1000">
        <v>0</v>
      </c>
      <c r="E1000">
        <v>0</v>
      </c>
      <c r="F1000">
        <v>2</v>
      </c>
      <c r="G1000">
        <v>26335</v>
      </c>
      <c r="H1000">
        <v>45741</v>
      </c>
      <c r="I1000">
        <v>0</v>
      </c>
      <c r="J1000">
        <v>145899</v>
      </c>
      <c r="K1000">
        <v>275880</v>
      </c>
      <c r="L1000">
        <v>381093</v>
      </c>
      <c r="M1000">
        <v>324796</v>
      </c>
      <c r="N1000">
        <v>178601</v>
      </c>
      <c r="O1000">
        <v>70485</v>
      </c>
      <c r="P1000">
        <v>499054</v>
      </c>
      <c r="Q1000">
        <v>40600</v>
      </c>
      <c r="R1000">
        <v>123504</v>
      </c>
      <c r="S1000">
        <v>491428</v>
      </c>
      <c r="T1000">
        <v>246501</v>
      </c>
      <c r="U1000">
        <v>538502</v>
      </c>
      <c r="V1000">
        <v>224853</v>
      </c>
      <c r="W1000">
        <v>573349</v>
      </c>
      <c r="X1000">
        <v>408082</v>
      </c>
      <c r="Y1000">
        <v>755764</v>
      </c>
      <c r="Z1000">
        <v>516869</v>
      </c>
      <c r="AA1000">
        <v>33609984</v>
      </c>
      <c r="AB1000">
        <v>6221938</v>
      </c>
      <c r="AC1000">
        <v>153817</v>
      </c>
      <c r="AD1000">
        <v>514672</v>
      </c>
      <c r="AE1000">
        <v>0</v>
      </c>
      <c r="AF1000">
        <v>0</v>
      </c>
      <c r="AG1000">
        <v>14035</v>
      </c>
      <c r="AH1000">
        <v>111376</v>
      </c>
      <c r="AI1000">
        <v>37229</v>
      </c>
      <c r="AJ1000">
        <v>157214</v>
      </c>
      <c r="AK1000">
        <v>0</v>
      </c>
      <c r="AL1000">
        <v>6238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U1000">
        <v>0.52738</v>
      </c>
      <c r="AV1000">
        <v>94808354</v>
      </c>
      <c r="FY1000">
        <v>50000003</v>
      </c>
      <c r="FZ1000">
        <v>217977</v>
      </c>
      <c r="GA1000">
        <v>1452</v>
      </c>
      <c r="GB1000">
        <v>2797986</v>
      </c>
      <c r="GC1000">
        <v>1777862</v>
      </c>
      <c r="GD1000">
        <v>1018672</v>
      </c>
      <c r="GE1000">
        <v>55.959716642417</v>
      </c>
      <c r="GF1000">
        <v>2578557</v>
      </c>
      <c r="GG1000">
        <v>3070804</v>
      </c>
      <c r="GH1000">
        <v>45.64333913162923</v>
      </c>
      <c r="GI1000">
        <v>4.359539738427616</v>
      </c>
    </row>
    <row r="1001" spans="1:191">
      <c r="A1001" t="s">
        <v>60</v>
      </c>
      <c r="B1001" t="s">
        <v>17</v>
      </c>
      <c r="C1001" t="s">
        <v>20</v>
      </c>
      <c r="D1001">
        <v>0</v>
      </c>
      <c r="E1001">
        <v>0</v>
      </c>
      <c r="F1001">
        <v>2</v>
      </c>
      <c r="G1001">
        <v>26335</v>
      </c>
      <c r="H1001">
        <v>45741</v>
      </c>
      <c r="I1001">
        <v>0</v>
      </c>
      <c r="J1001">
        <v>235060</v>
      </c>
      <c r="K1001">
        <v>275891</v>
      </c>
      <c r="L1001">
        <v>381066</v>
      </c>
      <c r="M1001">
        <v>324813</v>
      </c>
      <c r="N1001">
        <v>178594</v>
      </c>
      <c r="O1001">
        <v>70497</v>
      </c>
      <c r="P1001">
        <v>499035</v>
      </c>
      <c r="Q1001">
        <v>40600</v>
      </c>
      <c r="R1001">
        <v>123490</v>
      </c>
      <c r="S1001">
        <v>491444</v>
      </c>
      <c r="T1001">
        <v>246484</v>
      </c>
      <c r="U1001">
        <v>538512</v>
      </c>
      <c r="V1001">
        <v>224848</v>
      </c>
      <c r="W1001">
        <v>573381</v>
      </c>
      <c r="X1001">
        <v>408070</v>
      </c>
      <c r="Y1001">
        <v>755795</v>
      </c>
      <c r="Z1001">
        <v>516834</v>
      </c>
      <c r="AA1001">
        <v>213848697</v>
      </c>
      <c r="AB1001">
        <v>6221925</v>
      </c>
      <c r="AC1001">
        <v>149541</v>
      </c>
      <c r="AD1001">
        <v>514589</v>
      </c>
      <c r="AE1001">
        <v>1986858</v>
      </c>
      <c r="AF1001">
        <v>2758625</v>
      </c>
      <c r="AG1001">
        <v>19371</v>
      </c>
      <c r="AH1001">
        <v>609022</v>
      </c>
      <c r="AI1001">
        <v>42640</v>
      </c>
      <c r="AJ1001">
        <v>185585</v>
      </c>
      <c r="AK1001">
        <v>0</v>
      </c>
      <c r="AL1001">
        <v>6238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U1001">
        <v>0.73228</v>
      </c>
      <c r="AV1001">
        <v>68279938</v>
      </c>
      <c r="AW1001">
        <v>2547663</v>
      </c>
      <c r="AX1001">
        <v>0</v>
      </c>
      <c r="AY1001">
        <v>412676</v>
      </c>
      <c r="AZ1001">
        <v>314544</v>
      </c>
      <c r="BA1001">
        <v>266606</v>
      </c>
      <c r="BB1001">
        <v>223132</v>
      </c>
      <c r="BC1001">
        <v>116994</v>
      </c>
      <c r="BD1001">
        <v>68355</v>
      </c>
      <c r="BE1001">
        <v>254075</v>
      </c>
      <c r="BF1001">
        <v>76932</v>
      </c>
      <c r="BG1001">
        <v>142075</v>
      </c>
      <c r="BH1001">
        <v>526751</v>
      </c>
      <c r="BI1001">
        <v>146693</v>
      </c>
      <c r="BJ1001">
        <v>216322</v>
      </c>
      <c r="BK1001">
        <v>105833</v>
      </c>
      <c r="BL1001">
        <v>195172</v>
      </c>
      <c r="BM1001">
        <v>0</v>
      </c>
      <c r="BN1001">
        <v>0</v>
      </c>
      <c r="BO1001">
        <v>0</v>
      </c>
      <c r="BP1001">
        <v>0</v>
      </c>
      <c r="BQ1001">
        <v>0</v>
      </c>
      <c r="BR1001">
        <v>0</v>
      </c>
      <c r="BS1001">
        <v>0</v>
      </c>
      <c r="BT1001">
        <v>444191</v>
      </c>
      <c r="BU1001">
        <v>0</v>
      </c>
      <c r="BV1001">
        <v>0</v>
      </c>
      <c r="BW1001">
        <v>0</v>
      </c>
      <c r="BX1001">
        <v>0</v>
      </c>
      <c r="BY1001">
        <v>0</v>
      </c>
      <c r="BZ1001">
        <v>0</v>
      </c>
      <c r="CA1001">
        <v>0</v>
      </c>
      <c r="CB1001">
        <v>0</v>
      </c>
      <c r="CC1001">
        <v>0</v>
      </c>
      <c r="CD1001">
        <v>0</v>
      </c>
      <c r="CE1001">
        <v>882060</v>
      </c>
      <c r="CF1001">
        <v>0</v>
      </c>
      <c r="CG1001">
        <v>0</v>
      </c>
      <c r="CH1001">
        <v>0</v>
      </c>
      <c r="CI1001">
        <v>0</v>
      </c>
      <c r="CJ1001">
        <v>0</v>
      </c>
      <c r="CK1001">
        <v>111497</v>
      </c>
      <c r="CL1001">
        <v>0</v>
      </c>
      <c r="CM1001">
        <v>0</v>
      </c>
      <c r="CN1001">
        <v>0</v>
      </c>
      <c r="CO1001">
        <v>0</v>
      </c>
      <c r="CP1001">
        <v>1074892</v>
      </c>
      <c r="CQ1001">
        <v>0</v>
      </c>
      <c r="CR1001">
        <v>0</v>
      </c>
      <c r="CS1001">
        <v>0</v>
      </c>
      <c r="CT1001">
        <v>0</v>
      </c>
      <c r="CU1001">
        <v>0</v>
      </c>
      <c r="CV1001">
        <v>0</v>
      </c>
      <c r="CW1001">
        <v>0</v>
      </c>
      <c r="CX1001">
        <v>0</v>
      </c>
      <c r="CY1001">
        <v>0</v>
      </c>
      <c r="CZ1001">
        <v>0</v>
      </c>
      <c r="DA1001">
        <v>887802</v>
      </c>
      <c r="DB1001">
        <v>0</v>
      </c>
      <c r="DC1001">
        <v>0</v>
      </c>
      <c r="DD1001">
        <v>1</v>
      </c>
      <c r="DE1001">
        <v>0</v>
      </c>
      <c r="DF1001">
        <v>0</v>
      </c>
      <c r="DG1001">
        <v>0</v>
      </c>
      <c r="DH1001">
        <v>700700</v>
      </c>
      <c r="DI1001">
        <v>813495</v>
      </c>
      <c r="DJ1001">
        <v>774940</v>
      </c>
      <c r="DK1001">
        <v>2547663</v>
      </c>
      <c r="DL1001">
        <v>0</v>
      </c>
      <c r="DM1001">
        <v>356718</v>
      </c>
      <c r="DN1001">
        <v>285637</v>
      </c>
      <c r="DO1001">
        <v>154012</v>
      </c>
      <c r="DP1001">
        <v>182913</v>
      </c>
      <c r="DQ1001">
        <v>178086</v>
      </c>
      <c r="DR1001">
        <v>89269</v>
      </c>
      <c r="DS1001">
        <v>136853</v>
      </c>
      <c r="DT1001">
        <v>252541</v>
      </c>
      <c r="DU1001">
        <v>270415</v>
      </c>
      <c r="DV1001">
        <v>58886</v>
      </c>
      <c r="DW1001">
        <v>2784</v>
      </c>
      <c r="DX1001">
        <v>361194</v>
      </c>
      <c r="DY1001">
        <v>94656</v>
      </c>
      <c r="DZ1001">
        <v>5587</v>
      </c>
      <c r="EA1001">
        <v>195166</v>
      </c>
      <c r="EB1001">
        <v>0</v>
      </c>
      <c r="EC1001">
        <v>0</v>
      </c>
      <c r="ED1001">
        <v>0</v>
      </c>
      <c r="EE1001">
        <v>0</v>
      </c>
      <c r="EF1001">
        <v>0</v>
      </c>
      <c r="EG1001">
        <v>0</v>
      </c>
      <c r="EH1001">
        <v>311952</v>
      </c>
      <c r="EI1001">
        <v>0</v>
      </c>
      <c r="EJ1001">
        <v>0</v>
      </c>
      <c r="EK1001">
        <v>0</v>
      </c>
      <c r="EL1001">
        <v>0</v>
      </c>
      <c r="EM1001">
        <v>0</v>
      </c>
      <c r="EN1001">
        <v>0</v>
      </c>
      <c r="EO1001">
        <v>0</v>
      </c>
      <c r="EP1001">
        <v>0</v>
      </c>
      <c r="EQ1001">
        <v>0</v>
      </c>
      <c r="ER1001">
        <v>0</v>
      </c>
      <c r="ES1001">
        <v>1203786</v>
      </c>
      <c r="ET1001">
        <v>0</v>
      </c>
      <c r="EU1001">
        <v>0</v>
      </c>
      <c r="EV1001">
        <v>0</v>
      </c>
      <c r="EW1001">
        <v>0</v>
      </c>
      <c r="EX1001">
        <v>0</v>
      </c>
      <c r="EY1001">
        <v>0</v>
      </c>
      <c r="EZ1001">
        <v>111497</v>
      </c>
      <c r="FA1001">
        <v>0</v>
      </c>
      <c r="FB1001">
        <v>0</v>
      </c>
      <c r="FC1001">
        <v>0</v>
      </c>
      <c r="FD1001">
        <v>1164977</v>
      </c>
      <c r="FE1001">
        <v>0</v>
      </c>
      <c r="FF1001">
        <v>0</v>
      </c>
      <c r="FG1001">
        <v>0</v>
      </c>
      <c r="FH1001">
        <v>0</v>
      </c>
      <c r="FI1001">
        <v>0</v>
      </c>
      <c r="FJ1001">
        <v>0</v>
      </c>
      <c r="FK1001">
        <v>0</v>
      </c>
      <c r="FL1001">
        <v>0</v>
      </c>
      <c r="FM1001">
        <v>0</v>
      </c>
      <c r="FN1001">
        <v>0</v>
      </c>
      <c r="FO1001">
        <v>1136637</v>
      </c>
      <c r="FP1001">
        <v>0</v>
      </c>
      <c r="FQ1001">
        <v>0</v>
      </c>
      <c r="FR1001">
        <v>0</v>
      </c>
      <c r="FS1001">
        <v>1</v>
      </c>
      <c r="FT1001">
        <v>0</v>
      </c>
      <c r="FU1001">
        <v>0</v>
      </c>
      <c r="FV1001">
        <v>894442</v>
      </c>
      <c r="FW1001">
        <v>738048</v>
      </c>
      <c r="FX1001">
        <v>569681</v>
      </c>
      <c r="FY1001">
        <v>50000003</v>
      </c>
      <c r="FZ1001">
        <v>307138</v>
      </c>
      <c r="GA1001">
        <v>1452</v>
      </c>
      <c r="GB1001">
        <v>2887011</v>
      </c>
      <c r="GC1001">
        <v>1866927</v>
      </c>
      <c r="GD1001">
        <v>1018632</v>
      </c>
      <c r="GE1001">
        <v>57.74021653558701</v>
      </c>
      <c r="GF1001">
        <v>2578421</v>
      </c>
      <c r="GG1001">
        <v>3070933</v>
      </c>
      <c r="GH1001">
        <v>45.64098833247129</v>
      </c>
      <c r="GI1001">
        <v>6.142759631434422</v>
      </c>
    </row>
    <row r="1002" spans="1:191">
      <c r="A1002" t="s">
        <v>60</v>
      </c>
      <c r="B1002" t="s">
        <v>17</v>
      </c>
      <c r="C1002" t="s">
        <v>21</v>
      </c>
      <c r="D1002">
        <v>0</v>
      </c>
      <c r="E1002">
        <v>0</v>
      </c>
      <c r="F1002">
        <v>2</v>
      </c>
      <c r="G1002">
        <v>26335</v>
      </c>
      <c r="H1002">
        <v>45741</v>
      </c>
      <c r="I1002">
        <v>0</v>
      </c>
      <c r="J1002">
        <v>145905</v>
      </c>
      <c r="K1002">
        <v>275891</v>
      </c>
      <c r="L1002">
        <v>381066</v>
      </c>
      <c r="M1002">
        <v>324812</v>
      </c>
      <c r="N1002">
        <v>178594</v>
      </c>
      <c r="O1002">
        <v>70497</v>
      </c>
      <c r="P1002">
        <v>499035</v>
      </c>
      <c r="Q1002">
        <v>40600</v>
      </c>
      <c r="R1002">
        <v>123491</v>
      </c>
      <c r="S1002">
        <v>491444</v>
      </c>
      <c r="T1002">
        <v>246485</v>
      </c>
      <c r="U1002">
        <v>538512</v>
      </c>
      <c r="V1002">
        <v>224848</v>
      </c>
      <c r="W1002">
        <v>573382</v>
      </c>
      <c r="X1002">
        <v>408071</v>
      </c>
      <c r="Y1002">
        <v>755797</v>
      </c>
      <c r="Z1002">
        <v>516836</v>
      </c>
      <c r="AA1002">
        <v>33608484</v>
      </c>
      <c r="AB1002">
        <v>6221938</v>
      </c>
      <c r="AC1002">
        <v>153832</v>
      </c>
      <c r="AD1002">
        <v>514668</v>
      </c>
      <c r="AE1002">
        <v>0</v>
      </c>
      <c r="AF1002">
        <v>0</v>
      </c>
      <c r="AG1002">
        <v>14036</v>
      </c>
      <c r="AH1002">
        <v>111502</v>
      </c>
      <c r="AI1002">
        <v>37048</v>
      </c>
      <c r="AJ1002">
        <v>156281</v>
      </c>
      <c r="AK1002">
        <v>0</v>
      </c>
      <c r="AL1002">
        <v>6238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U1002">
        <v>0.527547</v>
      </c>
      <c r="AV1002">
        <v>94778286</v>
      </c>
      <c r="FY1002">
        <v>50000003</v>
      </c>
      <c r="FZ1002">
        <v>217983</v>
      </c>
      <c r="GA1002">
        <v>1452</v>
      </c>
      <c r="GB1002">
        <v>2797861</v>
      </c>
      <c r="GC1002">
        <v>1777776</v>
      </c>
      <c r="GD1002">
        <v>1018633</v>
      </c>
      <c r="GE1002">
        <v>55.957216642567</v>
      </c>
      <c r="GF1002">
        <v>2578426</v>
      </c>
      <c r="GG1002">
        <v>3070935</v>
      </c>
      <c r="GH1002">
        <v>45.64102028530306</v>
      </c>
      <c r="GI1002">
        <v>4.359659738420416</v>
      </c>
    </row>
    <row r="1003" spans="1:191">
      <c r="A1003" t="s">
        <v>60</v>
      </c>
      <c r="B1003" t="s">
        <v>5</v>
      </c>
      <c r="C1003" t="s">
        <v>20</v>
      </c>
      <c r="D1003">
        <v>0</v>
      </c>
      <c r="E1003">
        <v>0</v>
      </c>
      <c r="F1003">
        <v>2</v>
      </c>
      <c r="G1003">
        <v>26335</v>
      </c>
      <c r="H1003">
        <v>45741</v>
      </c>
      <c r="I1003">
        <v>0</v>
      </c>
      <c r="J1003">
        <v>235060</v>
      </c>
      <c r="K1003">
        <v>275891</v>
      </c>
      <c r="L1003">
        <v>381066</v>
      </c>
      <c r="M1003">
        <v>324813</v>
      </c>
      <c r="N1003">
        <v>178594</v>
      </c>
      <c r="O1003">
        <v>70497</v>
      </c>
      <c r="P1003">
        <v>499035</v>
      </c>
      <c r="Q1003">
        <v>40600</v>
      </c>
      <c r="R1003">
        <v>123490</v>
      </c>
      <c r="S1003">
        <v>491444</v>
      </c>
      <c r="T1003">
        <v>246484</v>
      </c>
      <c r="U1003">
        <v>538512</v>
      </c>
      <c r="V1003">
        <v>224848</v>
      </c>
      <c r="W1003">
        <v>573381</v>
      </c>
      <c r="X1003">
        <v>408070</v>
      </c>
      <c r="Y1003">
        <v>755795</v>
      </c>
      <c r="Z1003">
        <v>516834</v>
      </c>
      <c r="AA1003">
        <v>213848697</v>
      </c>
      <c r="AB1003">
        <v>6221925</v>
      </c>
      <c r="AC1003">
        <v>149541</v>
      </c>
      <c r="AD1003">
        <v>514589</v>
      </c>
      <c r="AE1003">
        <v>1986858</v>
      </c>
      <c r="AF1003">
        <v>2758625</v>
      </c>
      <c r="AG1003">
        <v>19371</v>
      </c>
      <c r="AH1003">
        <v>609022</v>
      </c>
      <c r="AI1003">
        <v>42640</v>
      </c>
      <c r="AJ1003">
        <v>185585</v>
      </c>
      <c r="AK1003">
        <v>0</v>
      </c>
      <c r="AL1003">
        <v>6238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U1003">
        <v>0.73228</v>
      </c>
      <c r="AV1003">
        <v>68279938</v>
      </c>
      <c r="AW1003">
        <v>2547663</v>
      </c>
      <c r="AX1003">
        <v>0</v>
      </c>
      <c r="AY1003">
        <v>412676</v>
      </c>
      <c r="AZ1003">
        <v>314544</v>
      </c>
      <c r="BA1003">
        <v>266606</v>
      </c>
      <c r="BB1003">
        <v>223132</v>
      </c>
      <c r="BC1003">
        <v>116994</v>
      </c>
      <c r="BD1003">
        <v>68355</v>
      </c>
      <c r="BE1003">
        <v>254075</v>
      </c>
      <c r="BF1003">
        <v>76932</v>
      </c>
      <c r="BG1003">
        <v>142075</v>
      </c>
      <c r="BH1003">
        <v>526751</v>
      </c>
      <c r="BI1003">
        <v>146693</v>
      </c>
      <c r="BJ1003">
        <v>216322</v>
      </c>
      <c r="BK1003">
        <v>105833</v>
      </c>
      <c r="BL1003">
        <v>195172</v>
      </c>
      <c r="BM1003">
        <v>0</v>
      </c>
      <c r="BN1003">
        <v>0</v>
      </c>
      <c r="BO1003">
        <v>0</v>
      </c>
      <c r="BP1003">
        <v>0</v>
      </c>
      <c r="BQ1003">
        <v>0</v>
      </c>
      <c r="BR1003">
        <v>0</v>
      </c>
      <c r="BS1003">
        <v>0</v>
      </c>
      <c r="BT1003">
        <v>444191</v>
      </c>
      <c r="BU1003">
        <v>0</v>
      </c>
      <c r="BV1003">
        <v>0</v>
      </c>
      <c r="BW1003">
        <v>0</v>
      </c>
      <c r="BX1003">
        <v>0</v>
      </c>
      <c r="BY1003">
        <v>0</v>
      </c>
      <c r="BZ1003">
        <v>0</v>
      </c>
      <c r="CA1003">
        <v>0</v>
      </c>
      <c r="CB1003">
        <v>0</v>
      </c>
      <c r="CC1003">
        <v>0</v>
      </c>
      <c r="CD1003">
        <v>0</v>
      </c>
      <c r="CE1003">
        <v>882060</v>
      </c>
      <c r="CF1003">
        <v>0</v>
      </c>
      <c r="CG1003">
        <v>0</v>
      </c>
      <c r="CH1003">
        <v>0</v>
      </c>
      <c r="CI1003">
        <v>0</v>
      </c>
      <c r="CJ1003">
        <v>0</v>
      </c>
      <c r="CK1003">
        <v>111497</v>
      </c>
      <c r="CL1003">
        <v>0</v>
      </c>
      <c r="CM1003">
        <v>0</v>
      </c>
      <c r="CN1003">
        <v>0</v>
      </c>
      <c r="CO1003">
        <v>0</v>
      </c>
      <c r="CP1003">
        <v>1074892</v>
      </c>
      <c r="CQ1003">
        <v>0</v>
      </c>
      <c r="CR1003">
        <v>0</v>
      </c>
      <c r="CS1003">
        <v>0</v>
      </c>
      <c r="CT1003">
        <v>0</v>
      </c>
      <c r="CU1003">
        <v>0</v>
      </c>
      <c r="CV1003">
        <v>0</v>
      </c>
      <c r="CW1003">
        <v>0</v>
      </c>
      <c r="CX1003">
        <v>0</v>
      </c>
      <c r="CY1003">
        <v>0</v>
      </c>
      <c r="CZ1003">
        <v>0</v>
      </c>
      <c r="DA1003">
        <v>887802</v>
      </c>
      <c r="DB1003">
        <v>0</v>
      </c>
      <c r="DC1003">
        <v>0</v>
      </c>
      <c r="DD1003">
        <v>1</v>
      </c>
      <c r="DE1003">
        <v>0</v>
      </c>
      <c r="DF1003">
        <v>0</v>
      </c>
      <c r="DG1003">
        <v>0</v>
      </c>
      <c r="DH1003">
        <v>700700</v>
      </c>
      <c r="DI1003">
        <v>813495</v>
      </c>
      <c r="DJ1003">
        <v>774940</v>
      </c>
      <c r="DK1003">
        <v>2547663</v>
      </c>
      <c r="DL1003">
        <v>0</v>
      </c>
      <c r="DM1003">
        <v>356718</v>
      </c>
      <c r="DN1003">
        <v>285637</v>
      </c>
      <c r="DO1003">
        <v>154012</v>
      </c>
      <c r="DP1003">
        <v>182913</v>
      </c>
      <c r="DQ1003">
        <v>178086</v>
      </c>
      <c r="DR1003">
        <v>89269</v>
      </c>
      <c r="DS1003">
        <v>136853</v>
      </c>
      <c r="DT1003">
        <v>252541</v>
      </c>
      <c r="DU1003">
        <v>270415</v>
      </c>
      <c r="DV1003">
        <v>58886</v>
      </c>
      <c r="DW1003">
        <v>2784</v>
      </c>
      <c r="DX1003">
        <v>361194</v>
      </c>
      <c r="DY1003">
        <v>94656</v>
      </c>
      <c r="DZ1003">
        <v>5587</v>
      </c>
      <c r="EA1003">
        <v>195166</v>
      </c>
      <c r="EB1003">
        <v>0</v>
      </c>
      <c r="EC1003">
        <v>0</v>
      </c>
      <c r="ED1003">
        <v>0</v>
      </c>
      <c r="EE1003">
        <v>0</v>
      </c>
      <c r="EF1003">
        <v>0</v>
      </c>
      <c r="EG1003">
        <v>0</v>
      </c>
      <c r="EH1003">
        <v>311952</v>
      </c>
      <c r="EI1003">
        <v>0</v>
      </c>
      <c r="EJ1003">
        <v>0</v>
      </c>
      <c r="EK1003">
        <v>0</v>
      </c>
      <c r="EL1003">
        <v>0</v>
      </c>
      <c r="EM1003">
        <v>0</v>
      </c>
      <c r="EN1003">
        <v>0</v>
      </c>
      <c r="EO1003">
        <v>0</v>
      </c>
      <c r="EP1003">
        <v>0</v>
      </c>
      <c r="EQ1003">
        <v>0</v>
      </c>
      <c r="ER1003">
        <v>0</v>
      </c>
      <c r="ES1003">
        <v>1203786</v>
      </c>
      <c r="ET1003">
        <v>0</v>
      </c>
      <c r="EU1003">
        <v>0</v>
      </c>
      <c r="EV1003">
        <v>0</v>
      </c>
      <c r="EW1003">
        <v>0</v>
      </c>
      <c r="EX1003">
        <v>0</v>
      </c>
      <c r="EY1003">
        <v>0</v>
      </c>
      <c r="EZ1003">
        <v>111497</v>
      </c>
      <c r="FA1003">
        <v>0</v>
      </c>
      <c r="FB1003">
        <v>0</v>
      </c>
      <c r="FC1003">
        <v>0</v>
      </c>
      <c r="FD1003">
        <v>1164977</v>
      </c>
      <c r="FE1003">
        <v>0</v>
      </c>
      <c r="FF1003">
        <v>0</v>
      </c>
      <c r="FG1003">
        <v>0</v>
      </c>
      <c r="FH1003">
        <v>0</v>
      </c>
      <c r="FI1003">
        <v>0</v>
      </c>
      <c r="FJ1003">
        <v>0</v>
      </c>
      <c r="FK1003">
        <v>0</v>
      </c>
      <c r="FL1003">
        <v>0</v>
      </c>
      <c r="FM1003">
        <v>0</v>
      </c>
      <c r="FN1003">
        <v>0</v>
      </c>
      <c r="FO1003">
        <v>1136637</v>
      </c>
      <c r="FP1003">
        <v>0</v>
      </c>
      <c r="FQ1003">
        <v>0</v>
      </c>
      <c r="FR1003">
        <v>0</v>
      </c>
      <c r="FS1003">
        <v>1</v>
      </c>
      <c r="FT1003">
        <v>0</v>
      </c>
      <c r="FU1003">
        <v>0</v>
      </c>
      <c r="FV1003">
        <v>894442</v>
      </c>
      <c r="FW1003">
        <v>738048</v>
      </c>
      <c r="FX1003">
        <v>569681</v>
      </c>
      <c r="FY1003">
        <v>50000003</v>
      </c>
      <c r="FZ1003">
        <v>307138</v>
      </c>
      <c r="GA1003">
        <v>1452</v>
      </c>
      <c r="GB1003">
        <v>2887011</v>
      </c>
      <c r="GC1003">
        <v>1866927</v>
      </c>
      <c r="GD1003">
        <v>1018632</v>
      </c>
      <c r="GE1003">
        <v>57.74021653558701</v>
      </c>
      <c r="GF1003">
        <v>2578421</v>
      </c>
      <c r="GG1003">
        <v>3070933</v>
      </c>
      <c r="GH1003">
        <v>45.64098833247129</v>
      </c>
      <c r="GI1003">
        <v>6.142759631434422</v>
      </c>
    </row>
    <row r="1004" spans="1:191">
      <c r="A1004" t="s">
        <v>60</v>
      </c>
      <c r="B1004" t="s">
        <v>5</v>
      </c>
      <c r="C1004" t="s">
        <v>21</v>
      </c>
      <c r="D1004">
        <v>0</v>
      </c>
      <c r="E1004">
        <v>0</v>
      </c>
      <c r="F1004">
        <v>2</v>
      </c>
      <c r="G1004">
        <v>26335</v>
      </c>
      <c r="H1004">
        <v>45741</v>
      </c>
      <c r="I1004">
        <v>0</v>
      </c>
      <c r="J1004">
        <v>145905</v>
      </c>
      <c r="K1004">
        <v>275891</v>
      </c>
      <c r="L1004">
        <v>381066</v>
      </c>
      <c r="M1004">
        <v>324812</v>
      </c>
      <c r="N1004">
        <v>178594</v>
      </c>
      <c r="O1004">
        <v>70497</v>
      </c>
      <c r="P1004">
        <v>499035</v>
      </c>
      <c r="Q1004">
        <v>40600</v>
      </c>
      <c r="R1004">
        <v>123491</v>
      </c>
      <c r="S1004">
        <v>491444</v>
      </c>
      <c r="T1004">
        <v>246485</v>
      </c>
      <c r="U1004">
        <v>538512</v>
      </c>
      <c r="V1004">
        <v>224848</v>
      </c>
      <c r="W1004">
        <v>573382</v>
      </c>
      <c r="X1004">
        <v>408071</v>
      </c>
      <c r="Y1004">
        <v>755797</v>
      </c>
      <c r="Z1004">
        <v>516836</v>
      </c>
      <c r="AA1004">
        <v>33608484</v>
      </c>
      <c r="AB1004">
        <v>6221938</v>
      </c>
      <c r="AC1004">
        <v>153832</v>
      </c>
      <c r="AD1004">
        <v>514668</v>
      </c>
      <c r="AE1004">
        <v>0</v>
      </c>
      <c r="AF1004">
        <v>0</v>
      </c>
      <c r="AG1004">
        <v>14036</v>
      </c>
      <c r="AH1004">
        <v>111502</v>
      </c>
      <c r="AI1004">
        <v>37048</v>
      </c>
      <c r="AJ1004">
        <v>156281</v>
      </c>
      <c r="AK1004">
        <v>0</v>
      </c>
      <c r="AL1004">
        <v>6238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U1004">
        <v>0.527547</v>
      </c>
      <c r="AV1004">
        <v>94778286</v>
      </c>
      <c r="FY1004">
        <v>50000003</v>
      </c>
      <c r="FZ1004">
        <v>217983</v>
      </c>
      <c r="GA1004">
        <v>1452</v>
      </c>
      <c r="GB1004">
        <v>2797861</v>
      </c>
      <c r="GC1004">
        <v>1777776</v>
      </c>
      <c r="GD1004">
        <v>1018633</v>
      </c>
      <c r="GE1004">
        <v>55.957216642567</v>
      </c>
      <c r="GF1004">
        <v>2578426</v>
      </c>
      <c r="GG1004">
        <v>3070935</v>
      </c>
      <c r="GH1004">
        <v>45.64102028530306</v>
      </c>
      <c r="GI1004">
        <v>4.359659738420416</v>
      </c>
    </row>
    <row r="1005" spans="1:191">
      <c r="A1005" t="s">
        <v>60</v>
      </c>
      <c r="B1005" t="s">
        <v>9</v>
      </c>
      <c r="C1005" t="s">
        <v>20</v>
      </c>
      <c r="D1005">
        <v>0</v>
      </c>
      <c r="E1005">
        <v>0</v>
      </c>
      <c r="F1005">
        <v>2</v>
      </c>
      <c r="G1005">
        <v>29102</v>
      </c>
      <c r="H1005">
        <v>52670</v>
      </c>
      <c r="I1005">
        <v>0</v>
      </c>
      <c r="J1005">
        <v>812645</v>
      </c>
      <c r="K1005">
        <v>606966</v>
      </c>
      <c r="L1005">
        <v>77</v>
      </c>
      <c r="M1005">
        <v>699981</v>
      </c>
      <c r="N1005">
        <v>57</v>
      </c>
      <c r="O1005">
        <v>150309</v>
      </c>
      <c r="P1005">
        <v>87</v>
      </c>
      <c r="Q1005">
        <v>52704</v>
      </c>
      <c r="R1005">
        <v>2835</v>
      </c>
      <c r="S1005">
        <v>737892</v>
      </c>
      <c r="T1005">
        <v>48</v>
      </c>
      <c r="U1005">
        <v>980359</v>
      </c>
      <c r="V1005">
        <v>38</v>
      </c>
      <c r="W1005">
        <v>1145353</v>
      </c>
      <c r="X1005">
        <v>81</v>
      </c>
      <c r="Y1005">
        <v>1272591</v>
      </c>
      <c r="Z1005">
        <v>56</v>
      </c>
      <c r="AA1005">
        <v>117440171</v>
      </c>
      <c r="AB1005">
        <v>3279</v>
      </c>
      <c r="AC1005">
        <v>140293</v>
      </c>
      <c r="AD1005">
        <v>512357</v>
      </c>
      <c r="AE1005">
        <v>1351690</v>
      </c>
      <c r="AF1005">
        <v>581046</v>
      </c>
      <c r="AG1005">
        <v>15643</v>
      </c>
      <c r="AH1005">
        <v>156174</v>
      </c>
      <c r="AI1005">
        <v>31556</v>
      </c>
      <c r="AJ1005">
        <v>156991</v>
      </c>
      <c r="AK1005">
        <v>0</v>
      </c>
      <c r="AL1005">
        <v>6238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0.947411</v>
      </c>
      <c r="AV1005">
        <v>52775424</v>
      </c>
      <c r="AW1005">
        <v>2547668</v>
      </c>
      <c r="AX1005">
        <v>0</v>
      </c>
      <c r="AY1005">
        <v>412679</v>
      </c>
      <c r="AZ1005">
        <v>314544</v>
      </c>
      <c r="BA1005">
        <v>266608</v>
      </c>
      <c r="BB1005">
        <v>223132</v>
      </c>
      <c r="BC1005">
        <v>116994</v>
      </c>
      <c r="BD1005">
        <v>68356</v>
      </c>
      <c r="BE1005">
        <v>254075</v>
      </c>
      <c r="BF1005">
        <v>76932</v>
      </c>
      <c r="BG1005">
        <v>142075</v>
      </c>
      <c r="BH1005">
        <v>526752</v>
      </c>
      <c r="BI1005">
        <v>146693</v>
      </c>
      <c r="BJ1005">
        <v>216322</v>
      </c>
      <c r="BK1005">
        <v>105833</v>
      </c>
      <c r="BL1005">
        <v>195174</v>
      </c>
      <c r="BM1005">
        <v>0</v>
      </c>
      <c r="BN1005">
        <v>0</v>
      </c>
      <c r="BO1005">
        <v>0</v>
      </c>
      <c r="BP1005">
        <v>0</v>
      </c>
      <c r="BQ1005">
        <v>0</v>
      </c>
      <c r="BR1005">
        <v>0</v>
      </c>
      <c r="BS1005">
        <v>0</v>
      </c>
      <c r="BT1005">
        <v>444192</v>
      </c>
      <c r="BU1005">
        <v>0</v>
      </c>
      <c r="BV1005">
        <v>0</v>
      </c>
      <c r="BW1005">
        <v>0</v>
      </c>
      <c r="BX1005">
        <v>0</v>
      </c>
      <c r="BY1005">
        <v>0</v>
      </c>
      <c r="BZ1005">
        <v>0</v>
      </c>
      <c r="CA1005">
        <v>0</v>
      </c>
      <c r="CB1005">
        <v>0</v>
      </c>
      <c r="CC1005">
        <v>0</v>
      </c>
      <c r="CD1005">
        <v>0</v>
      </c>
      <c r="CE1005">
        <v>882063</v>
      </c>
      <c r="CF1005">
        <v>0</v>
      </c>
      <c r="CG1005">
        <v>0</v>
      </c>
      <c r="CH1005">
        <v>0</v>
      </c>
      <c r="CI1005">
        <v>0</v>
      </c>
      <c r="CJ1005">
        <v>0</v>
      </c>
      <c r="CK1005">
        <v>111497</v>
      </c>
      <c r="CL1005">
        <v>0</v>
      </c>
      <c r="CM1005">
        <v>0</v>
      </c>
      <c r="CN1005">
        <v>0</v>
      </c>
      <c r="CO1005">
        <v>0</v>
      </c>
      <c r="CP1005">
        <v>1074895</v>
      </c>
      <c r="CQ1005">
        <v>0</v>
      </c>
      <c r="CR1005">
        <v>0</v>
      </c>
      <c r="CS1005">
        <v>0</v>
      </c>
      <c r="CT1005">
        <v>0</v>
      </c>
      <c r="CU1005">
        <v>0</v>
      </c>
      <c r="CV1005">
        <v>0</v>
      </c>
      <c r="CW1005">
        <v>0</v>
      </c>
      <c r="CX1005">
        <v>0</v>
      </c>
      <c r="CY1005">
        <v>0</v>
      </c>
      <c r="CZ1005">
        <v>0</v>
      </c>
      <c r="DA1005">
        <v>887804</v>
      </c>
      <c r="DB1005">
        <v>0</v>
      </c>
      <c r="DC1005">
        <v>0</v>
      </c>
      <c r="DD1005">
        <v>1</v>
      </c>
      <c r="DE1005">
        <v>0</v>
      </c>
      <c r="DF1005">
        <v>0</v>
      </c>
      <c r="DG1005">
        <v>0</v>
      </c>
      <c r="DH1005">
        <v>700703</v>
      </c>
      <c r="DI1005">
        <v>813495</v>
      </c>
      <c r="DJ1005">
        <v>774943</v>
      </c>
      <c r="DK1005">
        <v>2547668</v>
      </c>
      <c r="DL1005">
        <v>0</v>
      </c>
      <c r="DM1005">
        <v>356720</v>
      </c>
      <c r="DN1005">
        <v>285639</v>
      </c>
      <c r="DO1005">
        <v>154012</v>
      </c>
      <c r="DP1005">
        <v>182914</v>
      </c>
      <c r="DQ1005">
        <v>178086</v>
      </c>
      <c r="DR1005">
        <v>89270</v>
      </c>
      <c r="DS1005">
        <v>136853</v>
      </c>
      <c r="DT1005">
        <v>252541</v>
      </c>
      <c r="DU1005">
        <v>270415</v>
      </c>
      <c r="DV1005">
        <v>58887</v>
      </c>
      <c r="DW1005">
        <v>2784</v>
      </c>
      <c r="DX1005">
        <v>361194</v>
      </c>
      <c r="DY1005">
        <v>94656</v>
      </c>
      <c r="DZ1005">
        <v>5587</v>
      </c>
      <c r="EA1005">
        <v>195168</v>
      </c>
      <c r="EB1005">
        <v>0</v>
      </c>
      <c r="EC1005">
        <v>0</v>
      </c>
      <c r="ED1005">
        <v>0</v>
      </c>
      <c r="EE1005">
        <v>0</v>
      </c>
      <c r="EF1005">
        <v>0</v>
      </c>
      <c r="EG1005">
        <v>0</v>
      </c>
      <c r="EH1005">
        <v>311953</v>
      </c>
      <c r="EI1005">
        <v>0</v>
      </c>
      <c r="EJ1005">
        <v>0</v>
      </c>
      <c r="EK1005">
        <v>0</v>
      </c>
      <c r="EL1005">
        <v>0</v>
      </c>
      <c r="EM1005">
        <v>0</v>
      </c>
      <c r="EN1005">
        <v>0</v>
      </c>
      <c r="EO1005">
        <v>0</v>
      </c>
      <c r="EP1005">
        <v>0</v>
      </c>
      <c r="EQ1005">
        <v>0</v>
      </c>
      <c r="ER1005">
        <v>0</v>
      </c>
      <c r="ES1005">
        <v>1203791</v>
      </c>
      <c r="ET1005">
        <v>0</v>
      </c>
      <c r="EU1005">
        <v>0</v>
      </c>
      <c r="EV1005">
        <v>0</v>
      </c>
      <c r="EW1005">
        <v>0</v>
      </c>
      <c r="EX1005">
        <v>0</v>
      </c>
      <c r="EY1005">
        <v>0</v>
      </c>
      <c r="EZ1005">
        <v>111497</v>
      </c>
      <c r="FA1005">
        <v>0</v>
      </c>
      <c r="FB1005">
        <v>0</v>
      </c>
      <c r="FC1005">
        <v>0</v>
      </c>
      <c r="FD1005">
        <v>1164978</v>
      </c>
      <c r="FE1005">
        <v>0</v>
      </c>
      <c r="FF1005">
        <v>0</v>
      </c>
      <c r="FG1005">
        <v>0</v>
      </c>
      <c r="FH1005">
        <v>0</v>
      </c>
      <c r="FI1005">
        <v>0</v>
      </c>
      <c r="FJ1005">
        <v>0</v>
      </c>
      <c r="FK1005">
        <v>0</v>
      </c>
      <c r="FL1005">
        <v>0</v>
      </c>
      <c r="FM1005">
        <v>0</v>
      </c>
      <c r="FN1005">
        <v>0</v>
      </c>
      <c r="FO1005">
        <v>1136640</v>
      </c>
      <c r="FP1005">
        <v>0</v>
      </c>
      <c r="FQ1005">
        <v>0</v>
      </c>
      <c r="FR1005">
        <v>0</v>
      </c>
      <c r="FS1005">
        <v>1</v>
      </c>
      <c r="FT1005">
        <v>0</v>
      </c>
      <c r="FU1005">
        <v>0</v>
      </c>
      <c r="FV1005">
        <v>894444</v>
      </c>
      <c r="FW1005">
        <v>738050</v>
      </c>
      <c r="FX1005">
        <v>569682</v>
      </c>
      <c r="FY1005">
        <v>50000001</v>
      </c>
      <c r="FZ1005">
        <v>894419</v>
      </c>
      <c r="GA1005">
        <v>7732</v>
      </c>
      <c r="GB1005">
        <v>905430</v>
      </c>
      <c r="GC1005">
        <v>897469</v>
      </c>
      <c r="GD1005">
        <v>229</v>
      </c>
      <c r="GE1005">
        <v>18.10859963782801</v>
      </c>
      <c r="GF1005">
        <v>3279</v>
      </c>
      <c r="GG1005">
        <v>5646155</v>
      </c>
      <c r="GH1005">
        <v>0.0580412126241319</v>
      </c>
      <c r="GI1005">
        <v>17.8883796422324</v>
      </c>
    </row>
    <row r="1006" spans="1:191">
      <c r="A1006" t="s">
        <v>60</v>
      </c>
      <c r="B1006" t="s">
        <v>9</v>
      </c>
      <c r="C1006" t="s">
        <v>21</v>
      </c>
      <c r="D1006">
        <v>0</v>
      </c>
      <c r="E1006">
        <v>0</v>
      </c>
      <c r="F1006">
        <v>2</v>
      </c>
      <c r="G1006">
        <v>29102</v>
      </c>
      <c r="H1006">
        <v>52670</v>
      </c>
      <c r="I1006">
        <v>0</v>
      </c>
      <c r="J1006">
        <v>572496</v>
      </c>
      <c r="K1006">
        <v>606961</v>
      </c>
      <c r="L1006">
        <v>77</v>
      </c>
      <c r="M1006">
        <v>699978</v>
      </c>
      <c r="N1006">
        <v>57</v>
      </c>
      <c r="O1006">
        <v>150307</v>
      </c>
      <c r="P1006">
        <v>87</v>
      </c>
      <c r="Q1006">
        <v>52704</v>
      </c>
      <c r="R1006">
        <v>2835</v>
      </c>
      <c r="S1006">
        <v>737888</v>
      </c>
      <c r="T1006">
        <v>48</v>
      </c>
      <c r="U1006">
        <v>980354</v>
      </c>
      <c r="V1006">
        <v>38</v>
      </c>
      <c r="W1006">
        <v>1145346</v>
      </c>
      <c r="X1006">
        <v>81</v>
      </c>
      <c r="Y1006">
        <v>1272584</v>
      </c>
      <c r="Z1006">
        <v>56</v>
      </c>
      <c r="AA1006">
        <v>41674589</v>
      </c>
      <c r="AB1006">
        <v>3279</v>
      </c>
      <c r="AC1006">
        <v>147580</v>
      </c>
      <c r="AD1006">
        <v>513488</v>
      </c>
      <c r="AE1006">
        <v>0</v>
      </c>
      <c r="AF1006">
        <v>0</v>
      </c>
      <c r="AG1006">
        <v>13643</v>
      </c>
      <c r="AH1006">
        <v>109526</v>
      </c>
      <c r="AI1006">
        <v>38691</v>
      </c>
      <c r="AJ1006">
        <v>156188</v>
      </c>
      <c r="AK1006">
        <v>0</v>
      </c>
      <c r="AL1006">
        <v>6238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0.702563</v>
      </c>
      <c r="AV1006">
        <v>71167956</v>
      </c>
      <c r="FY1006">
        <v>50000001</v>
      </c>
      <c r="FZ1006">
        <v>654270</v>
      </c>
      <c r="GA1006">
        <v>7732</v>
      </c>
      <c r="GB1006">
        <v>665281</v>
      </c>
      <c r="GC1006">
        <v>657320</v>
      </c>
      <c r="GD1006">
        <v>229</v>
      </c>
      <c r="GE1006">
        <v>13.3056197338876</v>
      </c>
      <c r="GF1006">
        <v>3279</v>
      </c>
      <c r="GG1006">
        <v>5646122</v>
      </c>
      <c r="GH1006">
        <v>0.05804155166184875</v>
      </c>
      <c r="GI1006">
        <v>13.085399738292</v>
      </c>
    </row>
    <row r="1007" spans="1:191">
      <c r="A1007" t="s">
        <v>60</v>
      </c>
      <c r="B1007" t="s">
        <v>6</v>
      </c>
      <c r="C1007" t="s">
        <v>20</v>
      </c>
      <c r="D1007">
        <v>0</v>
      </c>
      <c r="E1007">
        <v>0</v>
      </c>
      <c r="F1007">
        <v>2</v>
      </c>
      <c r="G1007">
        <v>28227</v>
      </c>
      <c r="H1007">
        <v>52645</v>
      </c>
      <c r="I1007">
        <v>0</v>
      </c>
      <c r="J1007">
        <v>365201</v>
      </c>
      <c r="K1007">
        <v>544600</v>
      </c>
      <c r="L1007">
        <v>79073</v>
      </c>
      <c r="M1007">
        <v>597296</v>
      </c>
      <c r="N1007">
        <v>28516</v>
      </c>
      <c r="O1007">
        <v>130276</v>
      </c>
      <c r="P1007">
        <v>129905</v>
      </c>
      <c r="Q1007">
        <v>50595</v>
      </c>
      <c r="R1007">
        <v>31732</v>
      </c>
      <c r="S1007">
        <v>700685</v>
      </c>
      <c r="T1007">
        <v>37243</v>
      </c>
      <c r="U1007">
        <v>901570</v>
      </c>
      <c r="V1007">
        <v>40249</v>
      </c>
      <c r="W1007">
        <v>1026365</v>
      </c>
      <c r="X1007">
        <v>78620</v>
      </c>
      <c r="Y1007">
        <v>1166652</v>
      </c>
      <c r="Z1007">
        <v>105977</v>
      </c>
      <c r="AA1007">
        <v>82174176</v>
      </c>
      <c r="AB1007">
        <v>531315</v>
      </c>
      <c r="AC1007">
        <v>143775</v>
      </c>
      <c r="AD1007">
        <v>513631</v>
      </c>
      <c r="AE1007">
        <v>1824622</v>
      </c>
      <c r="AF1007">
        <v>900663</v>
      </c>
      <c r="AG1007">
        <v>18300</v>
      </c>
      <c r="AH1007">
        <v>237247</v>
      </c>
      <c r="AI1007">
        <v>35039</v>
      </c>
      <c r="AJ1007">
        <v>167907</v>
      </c>
      <c r="AK1007">
        <v>0</v>
      </c>
      <c r="AL1007">
        <v>6238</v>
      </c>
      <c r="AM1007">
        <v>2487664</v>
      </c>
      <c r="AN1007">
        <v>178587</v>
      </c>
      <c r="AO1007">
        <v>23</v>
      </c>
      <c r="AP1007">
        <v>2487664</v>
      </c>
      <c r="AQ1007">
        <v>178587</v>
      </c>
      <c r="AR1007">
        <v>0</v>
      </c>
      <c r="AS1007">
        <v>0</v>
      </c>
      <c r="AU1007">
        <v>0.898959</v>
      </c>
      <c r="AV1007">
        <v>55619885</v>
      </c>
      <c r="AW1007">
        <v>2547663</v>
      </c>
      <c r="AX1007">
        <v>0</v>
      </c>
      <c r="AY1007">
        <v>412676</v>
      </c>
      <c r="AZ1007">
        <v>314544</v>
      </c>
      <c r="BA1007">
        <v>266606</v>
      </c>
      <c r="BB1007">
        <v>223132</v>
      </c>
      <c r="BC1007">
        <v>116994</v>
      </c>
      <c r="BD1007">
        <v>68355</v>
      </c>
      <c r="BE1007">
        <v>254075</v>
      </c>
      <c r="BF1007">
        <v>76932</v>
      </c>
      <c r="BG1007">
        <v>142075</v>
      </c>
      <c r="BH1007">
        <v>526751</v>
      </c>
      <c r="BI1007">
        <v>146693</v>
      </c>
      <c r="BJ1007">
        <v>216322</v>
      </c>
      <c r="BK1007">
        <v>105833</v>
      </c>
      <c r="BL1007">
        <v>195172</v>
      </c>
      <c r="BM1007">
        <v>0</v>
      </c>
      <c r="BN1007">
        <v>0</v>
      </c>
      <c r="BO1007">
        <v>0</v>
      </c>
      <c r="BP1007">
        <v>0</v>
      </c>
      <c r="BQ1007">
        <v>0</v>
      </c>
      <c r="BR1007">
        <v>0</v>
      </c>
      <c r="BS1007">
        <v>0</v>
      </c>
      <c r="BT1007">
        <v>444191</v>
      </c>
      <c r="BU1007">
        <v>0</v>
      </c>
      <c r="BV1007">
        <v>0</v>
      </c>
      <c r="BW1007">
        <v>0</v>
      </c>
      <c r="BX1007">
        <v>0</v>
      </c>
      <c r="BY1007">
        <v>0</v>
      </c>
      <c r="BZ1007">
        <v>0</v>
      </c>
      <c r="CA1007">
        <v>0</v>
      </c>
      <c r="CB1007">
        <v>0</v>
      </c>
      <c r="CC1007">
        <v>0</v>
      </c>
      <c r="CD1007">
        <v>0</v>
      </c>
      <c r="CE1007">
        <v>882060</v>
      </c>
      <c r="CF1007">
        <v>0</v>
      </c>
      <c r="CG1007">
        <v>0</v>
      </c>
      <c r="CH1007">
        <v>0</v>
      </c>
      <c r="CI1007">
        <v>0</v>
      </c>
      <c r="CJ1007">
        <v>0</v>
      </c>
      <c r="CK1007">
        <v>111497</v>
      </c>
      <c r="CL1007">
        <v>0</v>
      </c>
      <c r="CM1007">
        <v>0</v>
      </c>
      <c r="CN1007">
        <v>0</v>
      </c>
      <c r="CO1007">
        <v>0</v>
      </c>
      <c r="CP1007">
        <v>1074892</v>
      </c>
      <c r="CQ1007">
        <v>0</v>
      </c>
      <c r="CR1007">
        <v>0</v>
      </c>
      <c r="CS1007">
        <v>0</v>
      </c>
      <c r="CT1007">
        <v>0</v>
      </c>
      <c r="CU1007">
        <v>0</v>
      </c>
      <c r="CV1007">
        <v>0</v>
      </c>
      <c r="CW1007">
        <v>0</v>
      </c>
      <c r="CX1007">
        <v>0</v>
      </c>
      <c r="CY1007">
        <v>0</v>
      </c>
      <c r="CZ1007">
        <v>0</v>
      </c>
      <c r="DA1007">
        <v>887802</v>
      </c>
      <c r="DB1007">
        <v>0</v>
      </c>
      <c r="DC1007">
        <v>0</v>
      </c>
      <c r="DD1007">
        <v>1</v>
      </c>
      <c r="DE1007">
        <v>0</v>
      </c>
      <c r="DF1007">
        <v>0</v>
      </c>
      <c r="DG1007">
        <v>0</v>
      </c>
      <c r="DH1007">
        <v>700700</v>
      </c>
      <c r="DI1007">
        <v>813495</v>
      </c>
      <c r="DJ1007">
        <v>774940</v>
      </c>
      <c r="DK1007">
        <v>2547663</v>
      </c>
      <c r="DL1007">
        <v>0</v>
      </c>
      <c r="DM1007">
        <v>356718</v>
      </c>
      <c r="DN1007">
        <v>285637</v>
      </c>
      <c r="DO1007">
        <v>154012</v>
      </c>
      <c r="DP1007">
        <v>182913</v>
      </c>
      <c r="DQ1007">
        <v>178086</v>
      </c>
      <c r="DR1007">
        <v>89269</v>
      </c>
      <c r="DS1007">
        <v>136853</v>
      </c>
      <c r="DT1007">
        <v>252541</v>
      </c>
      <c r="DU1007">
        <v>270415</v>
      </c>
      <c r="DV1007">
        <v>58886</v>
      </c>
      <c r="DW1007">
        <v>2784</v>
      </c>
      <c r="DX1007">
        <v>361194</v>
      </c>
      <c r="DY1007">
        <v>94656</v>
      </c>
      <c r="DZ1007">
        <v>5587</v>
      </c>
      <c r="EA1007">
        <v>195166</v>
      </c>
      <c r="EB1007">
        <v>0</v>
      </c>
      <c r="EC1007">
        <v>0</v>
      </c>
      <c r="ED1007">
        <v>0</v>
      </c>
      <c r="EE1007">
        <v>0</v>
      </c>
      <c r="EF1007">
        <v>0</v>
      </c>
      <c r="EG1007">
        <v>0</v>
      </c>
      <c r="EH1007">
        <v>311952</v>
      </c>
      <c r="EI1007">
        <v>0</v>
      </c>
      <c r="EJ1007">
        <v>0</v>
      </c>
      <c r="EK1007">
        <v>0</v>
      </c>
      <c r="EL1007">
        <v>0</v>
      </c>
      <c r="EM1007">
        <v>0</v>
      </c>
      <c r="EN1007">
        <v>0</v>
      </c>
      <c r="EO1007">
        <v>0</v>
      </c>
      <c r="EP1007">
        <v>0</v>
      </c>
      <c r="EQ1007">
        <v>0</v>
      </c>
      <c r="ER1007">
        <v>0</v>
      </c>
      <c r="ES1007">
        <v>1203786</v>
      </c>
      <c r="ET1007">
        <v>0</v>
      </c>
      <c r="EU1007">
        <v>0</v>
      </c>
      <c r="EV1007">
        <v>0</v>
      </c>
      <c r="EW1007">
        <v>0</v>
      </c>
      <c r="EX1007">
        <v>0</v>
      </c>
      <c r="EY1007">
        <v>0</v>
      </c>
      <c r="EZ1007">
        <v>111497</v>
      </c>
      <c r="FA1007">
        <v>0</v>
      </c>
      <c r="FB1007">
        <v>0</v>
      </c>
      <c r="FC1007">
        <v>0</v>
      </c>
      <c r="FD1007">
        <v>1164977</v>
      </c>
      <c r="FE1007">
        <v>0</v>
      </c>
      <c r="FF1007">
        <v>0</v>
      </c>
      <c r="FG1007">
        <v>0</v>
      </c>
      <c r="FH1007">
        <v>0</v>
      </c>
      <c r="FI1007">
        <v>0</v>
      </c>
      <c r="FJ1007">
        <v>0</v>
      </c>
      <c r="FK1007">
        <v>0</v>
      </c>
      <c r="FL1007">
        <v>0</v>
      </c>
      <c r="FM1007">
        <v>0</v>
      </c>
      <c r="FN1007">
        <v>0</v>
      </c>
      <c r="FO1007">
        <v>1136637</v>
      </c>
      <c r="FP1007">
        <v>0</v>
      </c>
      <c r="FQ1007">
        <v>0</v>
      </c>
      <c r="FR1007">
        <v>0</v>
      </c>
      <c r="FS1007">
        <v>1</v>
      </c>
      <c r="FT1007">
        <v>0</v>
      </c>
      <c r="FU1007">
        <v>0</v>
      </c>
      <c r="FV1007">
        <v>894442</v>
      </c>
      <c r="FW1007">
        <v>738048</v>
      </c>
      <c r="FX1007">
        <v>569681</v>
      </c>
      <c r="FY1007">
        <v>50000003</v>
      </c>
      <c r="FZ1007">
        <v>446075</v>
      </c>
      <c r="GA1007">
        <v>4465</v>
      </c>
      <c r="GB1007">
        <v>981855</v>
      </c>
      <c r="GC1007">
        <v>788266</v>
      </c>
      <c r="GD1007">
        <v>189124</v>
      </c>
      <c r="GE1007">
        <v>19.63709882177407</v>
      </c>
      <c r="GF1007">
        <v>531315</v>
      </c>
      <c r="GG1007">
        <v>5118039</v>
      </c>
      <c r="GH1007">
        <v>9.404880628829421</v>
      </c>
      <c r="GI1007">
        <v>8.921499464710031</v>
      </c>
    </row>
    <row r="1008" spans="1:191">
      <c r="A1008" t="s">
        <v>60</v>
      </c>
      <c r="B1008" t="s">
        <v>6</v>
      </c>
      <c r="C1008" t="s">
        <v>21</v>
      </c>
      <c r="D1008">
        <v>0</v>
      </c>
      <c r="E1008">
        <v>0</v>
      </c>
      <c r="F1008">
        <v>2</v>
      </c>
      <c r="G1008">
        <v>28250</v>
      </c>
      <c r="H1008">
        <v>52644</v>
      </c>
      <c r="I1008">
        <v>0</v>
      </c>
      <c r="J1008">
        <v>241476</v>
      </c>
      <c r="K1008">
        <v>539559</v>
      </c>
      <c r="L1008">
        <v>78634</v>
      </c>
      <c r="M1008">
        <v>591038</v>
      </c>
      <c r="N1008">
        <v>29417</v>
      </c>
      <c r="O1008">
        <v>129241</v>
      </c>
      <c r="P1008">
        <v>140825</v>
      </c>
      <c r="Q1008">
        <v>51300</v>
      </c>
      <c r="R1008">
        <v>31540</v>
      </c>
      <c r="S1008">
        <v>703741</v>
      </c>
      <c r="T1008">
        <v>34188</v>
      </c>
      <c r="U1008">
        <v>899962</v>
      </c>
      <c r="V1008">
        <v>42420</v>
      </c>
      <c r="W1008">
        <v>1029693</v>
      </c>
      <c r="X1008">
        <v>75170</v>
      </c>
      <c r="Y1008">
        <v>1168914</v>
      </c>
      <c r="Z1008">
        <v>103720</v>
      </c>
      <c r="AA1008">
        <v>10376592</v>
      </c>
      <c r="AB1008">
        <v>535914</v>
      </c>
      <c r="AC1008">
        <v>150638</v>
      </c>
      <c r="AD1008">
        <v>514632</v>
      </c>
      <c r="AE1008">
        <v>0</v>
      </c>
      <c r="AF1008">
        <v>0</v>
      </c>
      <c r="AG1008">
        <v>14012</v>
      </c>
      <c r="AH1008">
        <v>110195</v>
      </c>
      <c r="AI1008">
        <v>38157</v>
      </c>
      <c r="AJ1008">
        <v>154272</v>
      </c>
      <c r="AK1008">
        <v>0</v>
      </c>
      <c r="AL1008">
        <v>6238</v>
      </c>
      <c r="AM1008">
        <v>1371554</v>
      </c>
      <c r="AN1008">
        <v>192061</v>
      </c>
      <c r="AO1008">
        <v>23</v>
      </c>
      <c r="AP1008">
        <v>1371554</v>
      </c>
      <c r="AQ1008">
        <v>192061</v>
      </c>
      <c r="AR1008">
        <v>0</v>
      </c>
      <c r="AS1008">
        <v>0</v>
      </c>
      <c r="AU1008">
        <v>0.694682</v>
      </c>
      <c r="AV1008">
        <v>71975434</v>
      </c>
      <c r="FY1008">
        <v>50000003</v>
      </c>
      <c r="FZ1008">
        <v>322372</v>
      </c>
      <c r="GA1008">
        <v>4469</v>
      </c>
      <c r="GB1008">
        <v>862755</v>
      </c>
      <c r="GC1008">
        <v>671130</v>
      </c>
      <c r="GD1008">
        <v>187156</v>
      </c>
      <c r="GE1008">
        <v>17.25509896469406</v>
      </c>
      <c r="GF1008">
        <v>535914</v>
      </c>
      <c r="GG1008">
        <v>5113448</v>
      </c>
      <c r="GH1008">
        <v>9.486274733323869</v>
      </c>
      <c r="GI1008">
        <v>6.447439613153623</v>
      </c>
    </row>
    <row r="1009" spans="1:191">
      <c r="A1009" t="s">
        <v>60</v>
      </c>
      <c r="B1009" t="s">
        <v>8</v>
      </c>
      <c r="C1009" t="s">
        <v>20</v>
      </c>
      <c r="D1009">
        <v>0</v>
      </c>
      <c r="E1009">
        <v>0</v>
      </c>
      <c r="F1009">
        <v>2</v>
      </c>
      <c r="G1009">
        <v>29102</v>
      </c>
      <c r="H1009">
        <v>52670</v>
      </c>
      <c r="I1009">
        <v>0</v>
      </c>
      <c r="J1009">
        <v>865151</v>
      </c>
      <c r="K1009">
        <v>606961</v>
      </c>
      <c r="L1009">
        <v>77</v>
      </c>
      <c r="M1009">
        <v>699978</v>
      </c>
      <c r="N1009">
        <v>57</v>
      </c>
      <c r="O1009">
        <v>150307</v>
      </c>
      <c r="P1009">
        <v>87</v>
      </c>
      <c r="Q1009">
        <v>52704</v>
      </c>
      <c r="R1009">
        <v>2835</v>
      </c>
      <c r="S1009">
        <v>737888</v>
      </c>
      <c r="T1009">
        <v>48</v>
      </c>
      <c r="U1009">
        <v>980354</v>
      </c>
      <c r="V1009">
        <v>38</v>
      </c>
      <c r="W1009">
        <v>1145347</v>
      </c>
      <c r="X1009">
        <v>81</v>
      </c>
      <c r="Y1009">
        <v>1272584</v>
      </c>
      <c r="Z1009">
        <v>56</v>
      </c>
      <c r="AA1009">
        <v>170410873</v>
      </c>
      <c r="AB1009">
        <v>3279</v>
      </c>
      <c r="AC1009">
        <v>140390</v>
      </c>
      <c r="AD1009">
        <v>512911</v>
      </c>
      <c r="AE1009">
        <v>2287833</v>
      </c>
      <c r="AF1009">
        <v>476900</v>
      </c>
      <c r="AG1009">
        <v>14343</v>
      </c>
      <c r="AH1009">
        <v>191237</v>
      </c>
      <c r="AI1009">
        <v>33522</v>
      </c>
      <c r="AJ1009">
        <v>164522</v>
      </c>
      <c r="AK1009">
        <v>0</v>
      </c>
      <c r="AL1009">
        <v>6238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0.868413</v>
      </c>
      <c r="AV1009">
        <v>57576289</v>
      </c>
      <c r="AW1009">
        <v>2547661</v>
      </c>
      <c r="AX1009">
        <v>0</v>
      </c>
      <c r="AY1009">
        <v>412676</v>
      </c>
      <c r="AZ1009">
        <v>314544</v>
      </c>
      <c r="BA1009">
        <v>266606</v>
      </c>
      <c r="BB1009">
        <v>223132</v>
      </c>
      <c r="BC1009">
        <v>116993</v>
      </c>
      <c r="BD1009">
        <v>68355</v>
      </c>
      <c r="BE1009">
        <v>254075</v>
      </c>
      <c r="BF1009">
        <v>76932</v>
      </c>
      <c r="BG1009">
        <v>142075</v>
      </c>
      <c r="BH1009">
        <v>526751</v>
      </c>
      <c r="BI1009">
        <v>146693</v>
      </c>
      <c r="BJ1009">
        <v>216322</v>
      </c>
      <c r="BK1009">
        <v>105833</v>
      </c>
      <c r="BL1009">
        <v>195172</v>
      </c>
      <c r="BM1009">
        <v>0</v>
      </c>
      <c r="BN1009">
        <v>0</v>
      </c>
      <c r="BO1009">
        <v>0</v>
      </c>
      <c r="BP1009">
        <v>0</v>
      </c>
      <c r="BQ1009">
        <v>0</v>
      </c>
      <c r="BR1009">
        <v>0</v>
      </c>
      <c r="BS1009">
        <v>0</v>
      </c>
      <c r="BT1009">
        <v>444191</v>
      </c>
      <c r="BU1009">
        <v>0</v>
      </c>
      <c r="BV1009">
        <v>0</v>
      </c>
      <c r="BW1009">
        <v>0</v>
      </c>
      <c r="BX1009">
        <v>0</v>
      </c>
      <c r="BY1009">
        <v>0</v>
      </c>
      <c r="BZ1009">
        <v>0</v>
      </c>
      <c r="CA1009">
        <v>0</v>
      </c>
      <c r="CB1009">
        <v>0</v>
      </c>
      <c r="CC1009">
        <v>0</v>
      </c>
      <c r="CD1009">
        <v>0</v>
      </c>
      <c r="CE1009">
        <v>882060</v>
      </c>
      <c r="CF1009">
        <v>0</v>
      </c>
      <c r="CG1009">
        <v>0</v>
      </c>
      <c r="CH1009">
        <v>0</v>
      </c>
      <c r="CI1009">
        <v>0</v>
      </c>
      <c r="CJ1009">
        <v>0</v>
      </c>
      <c r="CK1009">
        <v>111497</v>
      </c>
      <c r="CL1009">
        <v>0</v>
      </c>
      <c r="CM1009">
        <v>0</v>
      </c>
      <c r="CN1009">
        <v>0</v>
      </c>
      <c r="CO1009">
        <v>0</v>
      </c>
      <c r="CP1009">
        <v>1074892</v>
      </c>
      <c r="CQ1009">
        <v>0</v>
      </c>
      <c r="CR1009">
        <v>0</v>
      </c>
      <c r="CS1009">
        <v>0</v>
      </c>
      <c r="CT1009">
        <v>0</v>
      </c>
      <c r="CU1009">
        <v>0</v>
      </c>
      <c r="CV1009">
        <v>0</v>
      </c>
      <c r="CW1009">
        <v>0</v>
      </c>
      <c r="CX1009">
        <v>0</v>
      </c>
      <c r="CY1009">
        <v>0</v>
      </c>
      <c r="CZ1009">
        <v>0</v>
      </c>
      <c r="DA1009">
        <v>887802</v>
      </c>
      <c r="DB1009">
        <v>0</v>
      </c>
      <c r="DC1009">
        <v>0</v>
      </c>
      <c r="DD1009">
        <v>1</v>
      </c>
      <c r="DE1009">
        <v>0</v>
      </c>
      <c r="DF1009">
        <v>0</v>
      </c>
      <c r="DG1009">
        <v>0</v>
      </c>
      <c r="DH1009">
        <v>700700</v>
      </c>
      <c r="DI1009">
        <v>813495</v>
      </c>
      <c r="DJ1009">
        <v>774939</v>
      </c>
      <c r="DK1009">
        <v>2547661</v>
      </c>
      <c r="DL1009">
        <v>0</v>
      </c>
      <c r="DM1009">
        <v>356718</v>
      </c>
      <c r="DN1009">
        <v>285637</v>
      </c>
      <c r="DO1009">
        <v>154012</v>
      </c>
      <c r="DP1009">
        <v>182912</v>
      </c>
      <c r="DQ1009">
        <v>178086</v>
      </c>
      <c r="DR1009">
        <v>89269</v>
      </c>
      <c r="DS1009">
        <v>136853</v>
      </c>
      <c r="DT1009">
        <v>252541</v>
      </c>
      <c r="DU1009">
        <v>270415</v>
      </c>
      <c r="DV1009">
        <v>58886</v>
      </c>
      <c r="DW1009">
        <v>2784</v>
      </c>
      <c r="DX1009">
        <v>361194</v>
      </c>
      <c r="DY1009">
        <v>94656</v>
      </c>
      <c r="DZ1009">
        <v>5587</v>
      </c>
      <c r="EA1009">
        <v>195166</v>
      </c>
      <c r="EB1009">
        <v>0</v>
      </c>
      <c r="EC1009">
        <v>0</v>
      </c>
      <c r="ED1009">
        <v>0</v>
      </c>
      <c r="EE1009">
        <v>0</v>
      </c>
      <c r="EF1009">
        <v>0</v>
      </c>
      <c r="EG1009">
        <v>0</v>
      </c>
      <c r="EH1009">
        <v>311952</v>
      </c>
      <c r="EI1009">
        <v>0</v>
      </c>
      <c r="EJ1009">
        <v>0</v>
      </c>
      <c r="EK1009">
        <v>0</v>
      </c>
      <c r="EL1009">
        <v>0</v>
      </c>
      <c r="EM1009">
        <v>0</v>
      </c>
      <c r="EN1009">
        <v>0</v>
      </c>
      <c r="EO1009">
        <v>0</v>
      </c>
      <c r="EP1009">
        <v>0</v>
      </c>
      <c r="EQ1009">
        <v>0</v>
      </c>
      <c r="ER1009">
        <v>0</v>
      </c>
      <c r="ES1009">
        <v>1203786</v>
      </c>
      <c r="ET1009">
        <v>0</v>
      </c>
      <c r="EU1009">
        <v>0</v>
      </c>
      <c r="EV1009">
        <v>0</v>
      </c>
      <c r="EW1009">
        <v>0</v>
      </c>
      <c r="EX1009">
        <v>0</v>
      </c>
      <c r="EY1009">
        <v>0</v>
      </c>
      <c r="EZ1009">
        <v>111497</v>
      </c>
      <c r="FA1009">
        <v>0</v>
      </c>
      <c r="FB1009">
        <v>0</v>
      </c>
      <c r="FC1009">
        <v>0</v>
      </c>
      <c r="FD1009">
        <v>1164977</v>
      </c>
      <c r="FE1009">
        <v>0</v>
      </c>
      <c r="FF1009">
        <v>0</v>
      </c>
      <c r="FG1009">
        <v>0</v>
      </c>
      <c r="FH1009">
        <v>0</v>
      </c>
      <c r="FI1009">
        <v>0</v>
      </c>
      <c r="FJ1009">
        <v>0</v>
      </c>
      <c r="FK1009">
        <v>0</v>
      </c>
      <c r="FL1009">
        <v>0</v>
      </c>
      <c r="FM1009">
        <v>0</v>
      </c>
      <c r="FN1009">
        <v>0</v>
      </c>
      <c r="FO1009">
        <v>1136636</v>
      </c>
      <c r="FP1009">
        <v>0</v>
      </c>
      <c r="FQ1009">
        <v>0</v>
      </c>
      <c r="FR1009">
        <v>0</v>
      </c>
      <c r="FS1009">
        <v>1</v>
      </c>
      <c r="FT1009">
        <v>0</v>
      </c>
      <c r="FU1009">
        <v>0</v>
      </c>
      <c r="FV1009">
        <v>894442</v>
      </c>
      <c r="FW1009">
        <v>738048</v>
      </c>
      <c r="FX1009">
        <v>569681</v>
      </c>
      <c r="FY1009">
        <v>50000001</v>
      </c>
      <c r="FZ1009">
        <v>946925</v>
      </c>
      <c r="GA1009">
        <v>7732</v>
      </c>
      <c r="GB1009">
        <v>957936</v>
      </c>
      <c r="GC1009">
        <v>949975</v>
      </c>
      <c r="GD1009">
        <v>229</v>
      </c>
      <c r="GE1009">
        <v>19.15871961682561</v>
      </c>
      <c r="GF1009">
        <v>3279</v>
      </c>
      <c r="GG1009">
        <v>5646123</v>
      </c>
      <c r="GH1009">
        <v>0.05804154138792035</v>
      </c>
      <c r="GI1009">
        <v>18.93849962123</v>
      </c>
    </row>
    <row r="1010" spans="1:191">
      <c r="A1010" t="s">
        <v>60</v>
      </c>
      <c r="B1010" t="s">
        <v>8</v>
      </c>
      <c r="C1010" t="s">
        <v>21</v>
      </c>
      <c r="D1010">
        <v>0</v>
      </c>
      <c r="E1010">
        <v>0</v>
      </c>
      <c r="F1010">
        <v>2</v>
      </c>
      <c r="G1010">
        <v>29102</v>
      </c>
      <c r="H1010">
        <v>52670</v>
      </c>
      <c r="I1010">
        <v>0</v>
      </c>
      <c r="J1010">
        <v>591192</v>
      </c>
      <c r="K1010">
        <v>606960</v>
      </c>
      <c r="L1010">
        <v>77</v>
      </c>
      <c r="M1010">
        <v>699978</v>
      </c>
      <c r="N1010">
        <v>57</v>
      </c>
      <c r="O1010">
        <v>150307</v>
      </c>
      <c r="P1010">
        <v>87</v>
      </c>
      <c r="Q1010">
        <v>52704</v>
      </c>
      <c r="R1010">
        <v>2835</v>
      </c>
      <c r="S1010">
        <v>737888</v>
      </c>
      <c r="T1010">
        <v>48</v>
      </c>
      <c r="U1010">
        <v>980353</v>
      </c>
      <c r="V1010">
        <v>38</v>
      </c>
      <c r="W1010">
        <v>1145347</v>
      </c>
      <c r="X1010">
        <v>81</v>
      </c>
      <c r="Y1010">
        <v>1272584</v>
      </c>
      <c r="Z1010">
        <v>56</v>
      </c>
      <c r="AA1010">
        <v>51672453</v>
      </c>
      <c r="AB1010">
        <v>3279</v>
      </c>
      <c r="AC1010">
        <v>148180</v>
      </c>
      <c r="AD1010">
        <v>514508</v>
      </c>
      <c r="AE1010">
        <v>0</v>
      </c>
      <c r="AF1010">
        <v>0</v>
      </c>
      <c r="AG1010">
        <v>13637</v>
      </c>
      <c r="AH1010">
        <v>107593</v>
      </c>
      <c r="AI1010">
        <v>38526</v>
      </c>
      <c r="AJ1010">
        <v>156531</v>
      </c>
      <c r="AK1010">
        <v>0</v>
      </c>
      <c r="AL1010">
        <v>6238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0.63824</v>
      </c>
      <c r="AV1010">
        <v>78340462</v>
      </c>
      <c r="FY1010">
        <v>50000001</v>
      </c>
      <c r="FZ1010">
        <v>672966</v>
      </c>
      <c r="GA1010">
        <v>7732</v>
      </c>
      <c r="GB1010">
        <v>683977</v>
      </c>
      <c r="GC1010">
        <v>676016</v>
      </c>
      <c r="GD1010">
        <v>229</v>
      </c>
      <c r="GE1010">
        <v>13.67953972640921</v>
      </c>
      <c r="GF1010">
        <v>3279</v>
      </c>
      <c r="GG1010">
        <v>5646121</v>
      </c>
      <c r="GH1010">
        <v>0.05804156193578079</v>
      </c>
      <c r="GI1010">
        <v>13.4593197308136</v>
      </c>
    </row>
    <row r="1011" spans="1:191">
      <c r="A1011" t="s">
        <v>61</v>
      </c>
      <c r="B1011" t="s">
        <v>7</v>
      </c>
      <c r="C1011" t="s">
        <v>20</v>
      </c>
      <c r="D1011">
        <v>0</v>
      </c>
      <c r="E1011">
        <v>0</v>
      </c>
      <c r="F1011">
        <v>0</v>
      </c>
      <c r="G1011">
        <v>0</v>
      </c>
      <c r="H1011">
        <v>43882</v>
      </c>
      <c r="I1011">
        <v>0</v>
      </c>
      <c r="J1011">
        <v>175896</v>
      </c>
      <c r="K1011">
        <v>711142</v>
      </c>
      <c r="L1011">
        <v>142</v>
      </c>
      <c r="M1011">
        <v>601616</v>
      </c>
      <c r="N1011">
        <v>100</v>
      </c>
      <c r="O1011">
        <v>177852</v>
      </c>
      <c r="P1011">
        <v>196</v>
      </c>
      <c r="Q1011">
        <v>0</v>
      </c>
      <c r="R1011">
        <v>114</v>
      </c>
      <c r="S1011">
        <v>450107</v>
      </c>
      <c r="T1011">
        <v>56</v>
      </c>
      <c r="U1011">
        <v>805605</v>
      </c>
      <c r="V1011">
        <v>47</v>
      </c>
      <c r="W1011">
        <v>901413</v>
      </c>
      <c r="X1011">
        <v>115</v>
      </c>
      <c r="Y1011">
        <v>1091383</v>
      </c>
      <c r="Z1011">
        <v>91</v>
      </c>
      <c r="AA1011">
        <v>21758629</v>
      </c>
      <c r="AB1011">
        <v>861</v>
      </c>
      <c r="AC1011">
        <v>5542</v>
      </c>
      <c r="AD1011">
        <v>12544</v>
      </c>
      <c r="AE1011">
        <v>686612</v>
      </c>
      <c r="AF1011">
        <v>432208</v>
      </c>
      <c r="AG1011">
        <v>264</v>
      </c>
      <c r="AH1011">
        <v>1289</v>
      </c>
      <c r="AI1011">
        <v>49</v>
      </c>
      <c r="AJ1011">
        <v>906</v>
      </c>
      <c r="AK1011">
        <v>0</v>
      </c>
      <c r="AL1011">
        <v>2944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U1011">
        <v>1.17383</v>
      </c>
      <c r="AV1011">
        <v>42595688</v>
      </c>
      <c r="AW1011">
        <v>2180402</v>
      </c>
      <c r="AX1011">
        <v>0</v>
      </c>
      <c r="AY1011">
        <v>371117</v>
      </c>
      <c r="AZ1011">
        <v>523508</v>
      </c>
      <c r="BA1011">
        <v>218684</v>
      </c>
      <c r="BB1011">
        <v>305298</v>
      </c>
      <c r="BC1011">
        <v>96683</v>
      </c>
      <c r="BD1011">
        <v>139747</v>
      </c>
      <c r="BE1011">
        <v>233718</v>
      </c>
      <c r="BF1011">
        <v>80117</v>
      </c>
      <c r="BG1011">
        <v>209050</v>
      </c>
      <c r="BH1011">
        <v>297258</v>
      </c>
      <c r="BI1011">
        <v>82627</v>
      </c>
      <c r="BJ1011">
        <v>144713</v>
      </c>
      <c r="BK1011">
        <v>53788</v>
      </c>
      <c r="BL1011">
        <v>301656</v>
      </c>
      <c r="BM1011">
        <v>0</v>
      </c>
      <c r="BN1011">
        <v>0</v>
      </c>
      <c r="BO1011">
        <v>0</v>
      </c>
      <c r="BP1011">
        <v>0</v>
      </c>
      <c r="BQ1011">
        <v>0</v>
      </c>
      <c r="BR1011">
        <v>0</v>
      </c>
      <c r="BS1011">
        <v>0</v>
      </c>
      <c r="BT1011">
        <v>372975</v>
      </c>
      <c r="BU1011">
        <v>0</v>
      </c>
      <c r="BV1011">
        <v>0</v>
      </c>
      <c r="BW1011">
        <v>0</v>
      </c>
      <c r="BX1011">
        <v>0</v>
      </c>
      <c r="BY1011">
        <v>0</v>
      </c>
      <c r="BZ1011">
        <v>0</v>
      </c>
      <c r="CA1011">
        <v>0</v>
      </c>
      <c r="CB1011">
        <v>0</v>
      </c>
      <c r="CC1011">
        <v>0</v>
      </c>
      <c r="CD1011">
        <v>0</v>
      </c>
      <c r="CE1011">
        <v>476919</v>
      </c>
      <c r="CF1011">
        <v>0</v>
      </c>
      <c r="CG1011">
        <v>0</v>
      </c>
      <c r="CH1011">
        <v>0</v>
      </c>
      <c r="CI1011">
        <v>0</v>
      </c>
      <c r="CJ1011">
        <v>0</v>
      </c>
      <c r="CK1011">
        <v>0</v>
      </c>
      <c r="CL1011">
        <v>2149</v>
      </c>
      <c r="CM1011">
        <v>0</v>
      </c>
      <c r="CN1011">
        <v>0</v>
      </c>
      <c r="CO1011">
        <v>0</v>
      </c>
      <c r="CP1011">
        <v>1003979</v>
      </c>
      <c r="CQ1011">
        <v>0</v>
      </c>
      <c r="CR1011">
        <v>0</v>
      </c>
      <c r="CS1011">
        <v>0</v>
      </c>
      <c r="CT1011">
        <v>0</v>
      </c>
      <c r="CU1011">
        <v>0</v>
      </c>
      <c r="CV1011">
        <v>0</v>
      </c>
      <c r="CW1011">
        <v>0</v>
      </c>
      <c r="CX1011">
        <v>0</v>
      </c>
      <c r="CY1011">
        <v>0</v>
      </c>
      <c r="CZ1011">
        <v>0</v>
      </c>
      <c r="DA1011">
        <v>604757</v>
      </c>
      <c r="DB1011">
        <v>0</v>
      </c>
      <c r="DC1011">
        <v>0</v>
      </c>
      <c r="DD1011">
        <v>0</v>
      </c>
      <c r="DE1011">
        <v>0</v>
      </c>
      <c r="DF1011">
        <v>0</v>
      </c>
      <c r="DG1011">
        <v>0</v>
      </c>
      <c r="DH1011">
        <v>538215</v>
      </c>
      <c r="DI1011">
        <v>701876</v>
      </c>
      <c r="DJ1011">
        <v>566191</v>
      </c>
      <c r="DK1011">
        <v>2180402</v>
      </c>
      <c r="DL1011">
        <v>0</v>
      </c>
      <c r="DM1011">
        <v>410641</v>
      </c>
      <c r="DN1011">
        <v>244834</v>
      </c>
      <c r="DO1011">
        <v>139988</v>
      </c>
      <c r="DP1011">
        <v>132008</v>
      </c>
      <c r="DQ1011">
        <v>158264</v>
      </c>
      <c r="DR1011">
        <v>76883</v>
      </c>
      <c r="DS1011">
        <v>183440</v>
      </c>
      <c r="DT1011">
        <v>88761</v>
      </c>
      <c r="DU1011">
        <v>375164</v>
      </c>
      <c r="DV1011">
        <v>88711</v>
      </c>
      <c r="DW1011">
        <v>11</v>
      </c>
      <c r="DX1011">
        <v>167805</v>
      </c>
      <c r="DY1011">
        <v>38128</v>
      </c>
      <c r="DZ1011">
        <v>17339</v>
      </c>
      <c r="EA1011">
        <v>301638</v>
      </c>
      <c r="EB1011">
        <v>0</v>
      </c>
      <c r="EC1011">
        <v>0</v>
      </c>
      <c r="ED1011">
        <v>0</v>
      </c>
      <c r="EE1011">
        <v>0</v>
      </c>
      <c r="EF1011">
        <v>0</v>
      </c>
      <c r="EG1011">
        <v>0</v>
      </c>
      <c r="EH1011">
        <v>252578</v>
      </c>
      <c r="EI1011">
        <v>0</v>
      </c>
      <c r="EJ1011">
        <v>0</v>
      </c>
      <c r="EK1011">
        <v>0</v>
      </c>
      <c r="EL1011">
        <v>0</v>
      </c>
      <c r="EM1011">
        <v>0</v>
      </c>
      <c r="EN1011">
        <v>0</v>
      </c>
      <c r="EO1011">
        <v>0</v>
      </c>
      <c r="EP1011">
        <v>0</v>
      </c>
      <c r="EQ1011">
        <v>0</v>
      </c>
      <c r="ER1011">
        <v>0</v>
      </c>
      <c r="ES1011">
        <v>844416</v>
      </c>
      <c r="ET1011">
        <v>0</v>
      </c>
      <c r="EU1011">
        <v>0</v>
      </c>
      <c r="EV1011">
        <v>0</v>
      </c>
      <c r="EW1011">
        <v>0</v>
      </c>
      <c r="EX1011">
        <v>0</v>
      </c>
      <c r="EY1011">
        <v>0</v>
      </c>
      <c r="EZ1011">
        <v>0</v>
      </c>
      <c r="FA1011">
        <v>2149</v>
      </c>
      <c r="FB1011">
        <v>0</v>
      </c>
      <c r="FC1011">
        <v>0</v>
      </c>
      <c r="FD1011">
        <v>503144</v>
      </c>
      <c r="FE1011">
        <v>0</v>
      </c>
      <c r="FF1011">
        <v>0</v>
      </c>
      <c r="FG1011">
        <v>0</v>
      </c>
      <c r="FH1011">
        <v>0</v>
      </c>
      <c r="FI1011">
        <v>0</v>
      </c>
      <c r="FJ1011">
        <v>0</v>
      </c>
      <c r="FK1011">
        <v>0</v>
      </c>
      <c r="FL1011">
        <v>0</v>
      </c>
      <c r="FM1011">
        <v>0</v>
      </c>
      <c r="FN1011">
        <v>0</v>
      </c>
      <c r="FO1011">
        <v>1362460</v>
      </c>
      <c r="FP1011">
        <v>0</v>
      </c>
      <c r="FQ1011">
        <v>0</v>
      </c>
      <c r="FR1011">
        <v>0</v>
      </c>
      <c r="FS1011">
        <v>0</v>
      </c>
      <c r="FT1011">
        <v>0</v>
      </c>
      <c r="FU1011">
        <v>0</v>
      </c>
      <c r="FV1011">
        <v>625689</v>
      </c>
      <c r="FW1011">
        <v>766212</v>
      </c>
      <c r="FX1011">
        <v>544762</v>
      </c>
      <c r="FY1011">
        <v>50000002</v>
      </c>
      <c r="FZ1011">
        <v>219778</v>
      </c>
      <c r="GA1011">
        <v>9946</v>
      </c>
      <c r="GB1011">
        <v>230585</v>
      </c>
      <c r="GC1011">
        <v>220317</v>
      </c>
      <c r="GD1011">
        <v>322</v>
      </c>
      <c r="GE1011">
        <v>4.611699815532008</v>
      </c>
      <c r="GF1011">
        <v>861</v>
      </c>
      <c r="GG1011">
        <v>4739118</v>
      </c>
      <c r="GH1011">
        <v>0.01816463743826713</v>
      </c>
      <c r="GI1011">
        <v>4.395559824177607</v>
      </c>
    </row>
    <row r="1012" spans="1:191">
      <c r="A1012" t="s">
        <v>61</v>
      </c>
      <c r="B1012" t="s">
        <v>7</v>
      </c>
      <c r="C1012" t="s">
        <v>21</v>
      </c>
      <c r="D1012">
        <v>0</v>
      </c>
      <c r="E1012">
        <v>0</v>
      </c>
      <c r="F1012">
        <v>0</v>
      </c>
      <c r="G1012">
        <v>0</v>
      </c>
      <c r="H1012">
        <v>43882</v>
      </c>
      <c r="I1012">
        <v>0</v>
      </c>
      <c r="J1012">
        <v>136314</v>
      </c>
      <c r="K1012">
        <v>711135</v>
      </c>
      <c r="L1012">
        <v>142</v>
      </c>
      <c r="M1012">
        <v>601616</v>
      </c>
      <c r="N1012">
        <v>100</v>
      </c>
      <c r="O1012">
        <v>177852</v>
      </c>
      <c r="P1012">
        <v>196</v>
      </c>
      <c r="Q1012">
        <v>0</v>
      </c>
      <c r="R1012">
        <v>114</v>
      </c>
      <c r="S1012">
        <v>450109</v>
      </c>
      <c r="T1012">
        <v>56</v>
      </c>
      <c r="U1012">
        <v>805607</v>
      </c>
      <c r="V1012">
        <v>47</v>
      </c>
      <c r="W1012">
        <v>901416</v>
      </c>
      <c r="X1012">
        <v>115</v>
      </c>
      <c r="Y1012">
        <v>1091382</v>
      </c>
      <c r="Z1012">
        <v>91</v>
      </c>
      <c r="AA1012">
        <v>2296476</v>
      </c>
      <c r="AB1012">
        <v>861</v>
      </c>
      <c r="AC1012">
        <v>5593</v>
      </c>
      <c r="AD1012">
        <v>12687</v>
      </c>
      <c r="AE1012">
        <v>0</v>
      </c>
      <c r="AF1012">
        <v>0</v>
      </c>
      <c r="AG1012">
        <v>114</v>
      </c>
      <c r="AH1012">
        <v>737</v>
      </c>
      <c r="AI1012">
        <v>183</v>
      </c>
      <c r="AJ1012">
        <v>679</v>
      </c>
      <c r="AK1012">
        <v>0</v>
      </c>
      <c r="AL1012">
        <v>2944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U1012">
        <v>0.849015</v>
      </c>
      <c r="AV1012">
        <v>58891753</v>
      </c>
      <c r="FY1012">
        <v>50000002</v>
      </c>
      <c r="FZ1012">
        <v>180196</v>
      </c>
      <c r="GA1012">
        <v>9946</v>
      </c>
      <c r="GB1012">
        <v>191003</v>
      </c>
      <c r="GC1012">
        <v>180735</v>
      </c>
      <c r="GD1012">
        <v>322</v>
      </c>
      <c r="GE1012">
        <v>3.820059847197606</v>
      </c>
      <c r="GF1012">
        <v>861</v>
      </c>
      <c r="GG1012">
        <v>4739117</v>
      </c>
      <c r="GH1012">
        <v>0.01816464127048691</v>
      </c>
      <c r="GI1012">
        <v>3.603919855843206</v>
      </c>
    </row>
    <row r="1013" spans="1:191">
      <c r="A1013" t="s">
        <v>61</v>
      </c>
      <c r="B1013" t="s">
        <v>10</v>
      </c>
      <c r="C1013" t="s">
        <v>20</v>
      </c>
      <c r="D1013">
        <v>0</v>
      </c>
      <c r="E1013">
        <v>0</v>
      </c>
      <c r="F1013">
        <v>0</v>
      </c>
      <c r="G1013">
        <v>0</v>
      </c>
      <c r="H1013">
        <v>43881</v>
      </c>
      <c r="I1013">
        <v>0</v>
      </c>
      <c r="J1013">
        <v>295016</v>
      </c>
      <c r="K1013">
        <v>697837</v>
      </c>
      <c r="L1013">
        <v>13432</v>
      </c>
      <c r="M1013">
        <v>579621</v>
      </c>
      <c r="N1013">
        <v>8966</v>
      </c>
      <c r="O1013">
        <v>169061</v>
      </c>
      <c r="P1013">
        <v>22248</v>
      </c>
      <c r="Q1013">
        <v>0</v>
      </c>
      <c r="R1013">
        <v>13287</v>
      </c>
      <c r="S1013">
        <v>441231</v>
      </c>
      <c r="T1013">
        <v>8932</v>
      </c>
      <c r="U1013">
        <v>792275</v>
      </c>
      <c r="V1013">
        <v>8899</v>
      </c>
      <c r="W1013">
        <v>874886</v>
      </c>
      <c r="X1013">
        <v>17830</v>
      </c>
      <c r="Y1013">
        <v>1073573</v>
      </c>
      <c r="Z1013">
        <v>17901</v>
      </c>
      <c r="AA1013">
        <v>43161236</v>
      </c>
      <c r="AB1013">
        <v>3407432</v>
      </c>
      <c r="AC1013">
        <v>5541</v>
      </c>
      <c r="AD1013">
        <v>12544</v>
      </c>
      <c r="AE1013">
        <v>1245112</v>
      </c>
      <c r="AF1013">
        <v>411759</v>
      </c>
      <c r="AG1013">
        <v>242</v>
      </c>
      <c r="AH1013">
        <v>1392</v>
      </c>
      <c r="AI1013">
        <v>46</v>
      </c>
      <c r="AJ1013">
        <v>804</v>
      </c>
      <c r="AK1013">
        <v>0</v>
      </c>
      <c r="AL1013">
        <v>2944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U1013">
        <v>1.15558</v>
      </c>
      <c r="AV1013">
        <v>43268287</v>
      </c>
      <c r="AW1013">
        <v>2180402</v>
      </c>
      <c r="AX1013">
        <v>0</v>
      </c>
      <c r="AY1013">
        <v>371117</v>
      </c>
      <c r="AZ1013">
        <v>523508</v>
      </c>
      <c r="BA1013">
        <v>218684</v>
      </c>
      <c r="BB1013">
        <v>305298</v>
      </c>
      <c r="BC1013">
        <v>96683</v>
      </c>
      <c r="BD1013">
        <v>139747</v>
      </c>
      <c r="BE1013">
        <v>233718</v>
      </c>
      <c r="BF1013">
        <v>80117</v>
      </c>
      <c r="BG1013">
        <v>209050</v>
      </c>
      <c r="BH1013">
        <v>297258</v>
      </c>
      <c r="BI1013">
        <v>82627</v>
      </c>
      <c r="BJ1013">
        <v>144713</v>
      </c>
      <c r="BK1013">
        <v>53788</v>
      </c>
      <c r="BL1013">
        <v>301656</v>
      </c>
      <c r="BM1013">
        <v>0</v>
      </c>
      <c r="BN1013">
        <v>0</v>
      </c>
      <c r="BO1013">
        <v>0</v>
      </c>
      <c r="BP1013">
        <v>0</v>
      </c>
      <c r="BQ1013">
        <v>0</v>
      </c>
      <c r="BR1013">
        <v>0</v>
      </c>
      <c r="BS1013">
        <v>0</v>
      </c>
      <c r="BT1013">
        <v>372975</v>
      </c>
      <c r="BU1013">
        <v>0</v>
      </c>
      <c r="BV1013">
        <v>0</v>
      </c>
      <c r="BW1013">
        <v>0</v>
      </c>
      <c r="BX1013">
        <v>0</v>
      </c>
      <c r="BY1013">
        <v>0</v>
      </c>
      <c r="BZ1013">
        <v>0</v>
      </c>
      <c r="CA1013">
        <v>0</v>
      </c>
      <c r="CB1013">
        <v>0</v>
      </c>
      <c r="CC1013">
        <v>0</v>
      </c>
      <c r="CD1013">
        <v>0</v>
      </c>
      <c r="CE1013">
        <v>476919</v>
      </c>
      <c r="CF1013">
        <v>0</v>
      </c>
      <c r="CG1013">
        <v>0</v>
      </c>
      <c r="CH1013">
        <v>0</v>
      </c>
      <c r="CI1013">
        <v>0</v>
      </c>
      <c r="CJ1013">
        <v>0</v>
      </c>
      <c r="CK1013">
        <v>0</v>
      </c>
      <c r="CL1013">
        <v>2149</v>
      </c>
      <c r="CM1013">
        <v>0</v>
      </c>
      <c r="CN1013">
        <v>0</v>
      </c>
      <c r="CO1013">
        <v>0</v>
      </c>
      <c r="CP1013">
        <v>1003979</v>
      </c>
      <c r="CQ1013">
        <v>0</v>
      </c>
      <c r="CR1013">
        <v>0</v>
      </c>
      <c r="CS1013">
        <v>0</v>
      </c>
      <c r="CT1013">
        <v>0</v>
      </c>
      <c r="CU1013">
        <v>0</v>
      </c>
      <c r="CV1013">
        <v>0</v>
      </c>
      <c r="CW1013">
        <v>0</v>
      </c>
      <c r="CX1013">
        <v>0</v>
      </c>
      <c r="CY1013">
        <v>0</v>
      </c>
      <c r="CZ1013">
        <v>0</v>
      </c>
      <c r="DA1013">
        <v>604757</v>
      </c>
      <c r="DB1013">
        <v>0</v>
      </c>
      <c r="DC1013">
        <v>0</v>
      </c>
      <c r="DD1013">
        <v>0</v>
      </c>
      <c r="DE1013">
        <v>0</v>
      </c>
      <c r="DF1013">
        <v>0</v>
      </c>
      <c r="DG1013">
        <v>0</v>
      </c>
      <c r="DH1013">
        <v>538215</v>
      </c>
      <c r="DI1013">
        <v>701876</v>
      </c>
      <c r="DJ1013">
        <v>566191</v>
      </c>
      <c r="DK1013">
        <v>2180402</v>
      </c>
      <c r="DL1013">
        <v>0</v>
      </c>
      <c r="DM1013">
        <v>410641</v>
      </c>
      <c r="DN1013">
        <v>244834</v>
      </c>
      <c r="DO1013">
        <v>139988</v>
      </c>
      <c r="DP1013">
        <v>132008</v>
      </c>
      <c r="DQ1013">
        <v>158264</v>
      </c>
      <c r="DR1013">
        <v>76883</v>
      </c>
      <c r="DS1013">
        <v>183440</v>
      </c>
      <c r="DT1013">
        <v>88761</v>
      </c>
      <c r="DU1013">
        <v>375164</v>
      </c>
      <c r="DV1013">
        <v>88711</v>
      </c>
      <c r="DW1013">
        <v>11</v>
      </c>
      <c r="DX1013">
        <v>167805</v>
      </c>
      <c r="DY1013">
        <v>38128</v>
      </c>
      <c r="DZ1013">
        <v>17339</v>
      </c>
      <c r="EA1013">
        <v>301638</v>
      </c>
      <c r="EB1013">
        <v>0</v>
      </c>
      <c r="EC1013">
        <v>0</v>
      </c>
      <c r="ED1013">
        <v>0</v>
      </c>
      <c r="EE1013">
        <v>0</v>
      </c>
      <c r="EF1013">
        <v>0</v>
      </c>
      <c r="EG1013">
        <v>0</v>
      </c>
      <c r="EH1013">
        <v>252578</v>
      </c>
      <c r="EI1013">
        <v>0</v>
      </c>
      <c r="EJ1013">
        <v>0</v>
      </c>
      <c r="EK1013">
        <v>0</v>
      </c>
      <c r="EL1013">
        <v>0</v>
      </c>
      <c r="EM1013">
        <v>0</v>
      </c>
      <c r="EN1013">
        <v>0</v>
      </c>
      <c r="EO1013">
        <v>0</v>
      </c>
      <c r="EP1013">
        <v>0</v>
      </c>
      <c r="EQ1013">
        <v>0</v>
      </c>
      <c r="ER1013">
        <v>0</v>
      </c>
      <c r="ES1013">
        <v>844416</v>
      </c>
      <c r="ET1013">
        <v>0</v>
      </c>
      <c r="EU1013">
        <v>0</v>
      </c>
      <c r="EV1013">
        <v>0</v>
      </c>
      <c r="EW1013">
        <v>0</v>
      </c>
      <c r="EX1013">
        <v>0</v>
      </c>
      <c r="EY1013">
        <v>0</v>
      </c>
      <c r="EZ1013">
        <v>0</v>
      </c>
      <c r="FA1013">
        <v>2149</v>
      </c>
      <c r="FB1013">
        <v>0</v>
      </c>
      <c r="FC1013">
        <v>0</v>
      </c>
      <c r="FD1013">
        <v>503144</v>
      </c>
      <c r="FE1013">
        <v>0</v>
      </c>
      <c r="FF1013">
        <v>0</v>
      </c>
      <c r="FG1013">
        <v>0</v>
      </c>
      <c r="FH1013">
        <v>0</v>
      </c>
      <c r="FI1013">
        <v>0</v>
      </c>
      <c r="FJ1013">
        <v>0</v>
      </c>
      <c r="FK1013">
        <v>0</v>
      </c>
      <c r="FL1013">
        <v>0</v>
      </c>
      <c r="FM1013">
        <v>0</v>
      </c>
      <c r="FN1013">
        <v>0</v>
      </c>
      <c r="FO1013">
        <v>1362460</v>
      </c>
      <c r="FP1013">
        <v>0</v>
      </c>
      <c r="FQ1013">
        <v>0</v>
      </c>
      <c r="FR1013">
        <v>0</v>
      </c>
      <c r="FS1013">
        <v>0</v>
      </c>
      <c r="FT1013">
        <v>0</v>
      </c>
      <c r="FU1013">
        <v>0</v>
      </c>
      <c r="FV1013">
        <v>625689</v>
      </c>
      <c r="FW1013">
        <v>766212</v>
      </c>
      <c r="FX1013">
        <v>544762</v>
      </c>
      <c r="FY1013">
        <v>50000002</v>
      </c>
      <c r="FZ1013">
        <v>338897</v>
      </c>
      <c r="GA1013">
        <v>9891</v>
      </c>
      <c r="GB1013">
        <v>460283</v>
      </c>
      <c r="GC1013">
        <v>401375</v>
      </c>
      <c r="GD1013">
        <v>49017</v>
      </c>
      <c r="GE1013">
        <v>9.205659631773614</v>
      </c>
      <c r="GF1013">
        <v>111495</v>
      </c>
      <c r="GG1013">
        <v>4628484</v>
      </c>
      <c r="GH1013">
        <v>2.352225611126125</v>
      </c>
      <c r="GI1013">
        <v>6.777939728882411</v>
      </c>
    </row>
    <row r="1014" spans="1:191">
      <c r="A1014" t="s">
        <v>61</v>
      </c>
      <c r="B1014" t="s">
        <v>10</v>
      </c>
      <c r="C1014" t="s">
        <v>21</v>
      </c>
      <c r="D1014">
        <v>0</v>
      </c>
      <c r="E1014">
        <v>0</v>
      </c>
      <c r="F1014">
        <v>0</v>
      </c>
      <c r="G1014">
        <v>0</v>
      </c>
      <c r="H1014">
        <v>43881</v>
      </c>
      <c r="I1014">
        <v>0</v>
      </c>
      <c r="J1014">
        <v>209858</v>
      </c>
      <c r="K1014">
        <v>697830</v>
      </c>
      <c r="L1014">
        <v>13432</v>
      </c>
      <c r="M1014">
        <v>579622</v>
      </c>
      <c r="N1014">
        <v>8966</v>
      </c>
      <c r="O1014">
        <v>169061</v>
      </c>
      <c r="P1014">
        <v>22247</v>
      </c>
      <c r="Q1014">
        <v>0</v>
      </c>
      <c r="R1014">
        <v>13287</v>
      </c>
      <c r="S1014">
        <v>441233</v>
      </c>
      <c r="T1014">
        <v>8932</v>
      </c>
      <c r="U1014">
        <v>792277</v>
      </c>
      <c r="V1014">
        <v>8899</v>
      </c>
      <c r="W1014">
        <v>874888</v>
      </c>
      <c r="X1014">
        <v>17831</v>
      </c>
      <c r="Y1014">
        <v>1073572</v>
      </c>
      <c r="Z1014">
        <v>17901</v>
      </c>
      <c r="AA1014">
        <v>4506192</v>
      </c>
      <c r="AB1014">
        <v>3407432</v>
      </c>
      <c r="AC1014">
        <v>5594</v>
      </c>
      <c r="AD1014">
        <v>12687</v>
      </c>
      <c r="AE1014">
        <v>0</v>
      </c>
      <c r="AF1014">
        <v>0</v>
      </c>
      <c r="AG1014">
        <v>115</v>
      </c>
      <c r="AH1014">
        <v>732</v>
      </c>
      <c r="AI1014">
        <v>189</v>
      </c>
      <c r="AJ1014">
        <v>655</v>
      </c>
      <c r="AK1014">
        <v>0</v>
      </c>
      <c r="AL1014">
        <v>2944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U1014">
        <v>0.8118880000000001</v>
      </c>
      <c r="AV1014">
        <v>61584841</v>
      </c>
      <c r="FY1014">
        <v>50000002</v>
      </c>
      <c r="FZ1014">
        <v>253739</v>
      </c>
      <c r="GA1014">
        <v>9891</v>
      </c>
      <c r="GB1014">
        <v>375125</v>
      </c>
      <c r="GC1014">
        <v>316217</v>
      </c>
      <c r="GD1014">
        <v>49017</v>
      </c>
      <c r="GE1014">
        <v>7.502499699900012</v>
      </c>
      <c r="GF1014">
        <v>111495</v>
      </c>
      <c r="GG1014">
        <v>4628483</v>
      </c>
      <c r="GH1014">
        <v>2.352226107378558</v>
      </c>
      <c r="GI1014">
        <v>5.074779797008809</v>
      </c>
    </row>
    <row r="1015" spans="1:191">
      <c r="A1015" t="s">
        <v>61</v>
      </c>
      <c r="B1015" t="s">
        <v>11</v>
      </c>
      <c r="C1015" t="s">
        <v>20</v>
      </c>
      <c r="D1015">
        <v>0</v>
      </c>
      <c r="E1015">
        <v>0</v>
      </c>
      <c r="F1015">
        <v>0</v>
      </c>
      <c r="G1015">
        <v>0</v>
      </c>
      <c r="H1015">
        <v>43881</v>
      </c>
      <c r="I1015">
        <v>0</v>
      </c>
      <c r="J1015">
        <v>295016</v>
      </c>
      <c r="K1015">
        <v>697837</v>
      </c>
      <c r="L1015">
        <v>13432</v>
      </c>
      <c r="M1015">
        <v>579621</v>
      </c>
      <c r="N1015">
        <v>8966</v>
      </c>
      <c r="O1015">
        <v>169061</v>
      </c>
      <c r="P1015">
        <v>22248</v>
      </c>
      <c r="Q1015">
        <v>0</v>
      </c>
      <c r="R1015">
        <v>13287</v>
      </c>
      <c r="S1015">
        <v>441231</v>
      </c>
      <c r="T1015">
        <v>8932</v>
      </c>
      <c r="U1015">
        <v>792275</v>
      </c>
      <c r="V1015">
        <v>8899</v>
      </c>
      <c r="W1015">
        <v>874886</v>
      </c>
      <c r="X1015">
        <v>17830</v>
      </c>
      <c r="Y1015">
        <v>1073573</v>
      </c>
      <c r="Z1015">
        <v>17901</v>
      </c>
      <c r="AA1015">
        <v>43161236</v>
      </c>
      <c r="AB1015">
        <v>3407432</v>
      </c>
      <c r="AC1015">
        <v>5541</v>
      </c>
      <c r="AD1015">
        <v>12544</v>
      </c>
      <c r="AE1015">
        <v>1245112</v>
      </c>
      <c r="AF1015">
        <v>411759</v>
      </c>
      <c r="AG1015">
        <v>242</v>
      </c>
      <c r="AH1015">
        <v>1392</v>
      </c>
      <c r="AI1015">
        <v>46</v>
      </c>
      <c r="AJ1015">
        <v>804</v>
      </c>
      <c r="AK1015">
        <v>0</v>
      </c>
      <c r="AL1015">
        <v>2944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502</v>
      </c>
      <c r="AU1015">
        <v>1.15558</v>
      </c>
      <c r="AV1015">
        <v>43268287</v>
      </c>
      <c r="AW1015">
        <v>2180402</v>
      </c>
      <c r="AX1015">
        <v>0</v>
      </c>
      <c r="AY1015">
        <v>371117</v>
      </c>
      <c r="AZ1015">
        <v>523508</v>
      </c>
      <c r="BA1015">
        <v>218684</v>
      </c>
      <c r="BB1015">
        <v>305298</v>
      </c>
      <c r="BC1015">
        <v>96683</v>
      </c>
      <c r="BD1015">
        <v>139747</v>
      </c>
      <c r="BE1015">
        <v>233718</v>
      </c>
      <c r="BF1015">
        <v>80117</v>
      </c>
      <c r="BG1015">
        <v>209050</v>
      </c>
      <c r="BH1015">
        <v>297258</v>
      </c>
      <c r="BI1015">
        <v>82627</v>
      </c>
      <c r="BJ1015">
        <v>144713</v>
      </c>
      <c r="BK1015">
        <v>53788</v>
      </c>
      <c r="BL1015">
        <v>301656</v>
      </c>
      <c r="BM1015">
        <v>0</v>
      </c>
      <c r="BN1015">
        <v>0</v>
      </c>
      <c r="BO1015">
        <v>0</v>
      </c>
      <c r="BP1015">
        <v>0</v>
      </c>
      <c r="BQ1015">
        <v>0</v>
      </c>
      <c r="BR1015">
        <v>0</v>
      </c>
      <c r="BS1015">
        <v>0</v>
      </c>
      <c r="BT1015">
        <v>372975</v>
      </c>
      <c r="BU1015">
        <v>0</v>
      </c>
      <c r="BV1015">
        <v>0</v>
      </c>
      <c r="BW1015">
        <v>0</v>
      </c>
      <c r="BX1015">
        <v>0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476919</v>
      </c>
      <c r="CF1015">
        <v>0</v>
      </c>
      <c r="CG1015">
        <v>0</v>
      </c>
      <c r="CH1015">
        <v>0</v>
      </c>
      <c r="CI1015">
        <v>0</v>
      </c>
      <c r="CJ1015">
        <v>0</v>
      </c>
      <c r="CK1015">
        <v>0</v>
      </c>
      <c r="CL1015">
        <v>2149</v>
      </c>
      <c r="CM1015">
        <v>0</v>
      </c>
      <c r="CN1015">
        <v>0</v>
      </c>
      <c r="CO1015">
        <v>0</v>
      </c>
      <c r="CP1015">
        <v>1003979</v>
      </c>
      <c r="CQ1015">
        <v>0</v>
      </c>
      <c r="CR1015">
        <v>0</v>
      </c>
      <c r="CS1015">
        <v>0</v>
      </c>
      <c r="CT1015">
        <v>0</v>
      </c>
      <c r="CU1015">
        <v>0</v>
      </c>
      <c r="CV1015">
        <v>0</v>
      </c>
      <c r="CW1015">
        <v>0</v>
      </c>
      <c r="CX1015">
        <v>0</v>
      </c>
      <c r="CY1015">
        <v>0</v>
      </c>
      <c r="CZ1015">
        <v>0</v>
      </c>
      <c r="DA1015">
        <v>604757</v>
      </c>
      <c r="DB1015">
        <v>0</v>
      </c>
      <c r="DC1015">
        <v>0</v>
      </c>
      <c r="DD1015">
        <v>0</v>
      </c>
      <c r="DE1015">
        <v>0</v>
      </c>
      <c r="DF1015">
        <v>0</v>
      </c>
      <c r="DG1015">
        <v>0</v>
      </c>
      <c r="DH1015">
        <v>538215</v>
      </c>
      <c r="DI1015">
        <v>701876</v>
      </c>
      <c r="DJ1015">
        <v>566191</v>
      </c>
      <c r="DK1015">
        <v>2180402</v>
      </c>
      <c r="DL1015">
        <v>0</v>
      </c>
      <c r="DM1015">
        <v>410641</v>
      </c>
      <c r="DN1015">
        <v>244834</v>
      </c>
      <c r="DO1015">
        <v>139988</v>
      </c>
      <c r="DP1015">
        <v>132008</v>
      </c>
      <c r="DQ1015">
        <v>158264</v>
      </c>
      <c r="DR1015">
        <v>76883</v>
      </c>
      <c r="DS1015">
        <v>183440</v>
      </c>
      <c r="DT1015">
        <v>88761</v>
      </c>
      <c r="DU1015">
        <v>375164</v>
      </c>
      <c r="DV1015">
        <v>88711</v>
      </c>
      <c r="DW1015">
        <v>11</v>
      </c>
      <c r="DX1015">
        <v>167805</v>
      </c>
      <c r="DY1015">
        <v>38128</v>
      </c>
      <c r="DZ1015">
        <v>17339</v>
      </c>
      <c r="EA1015">
        <v>301638</v>
      </c>
      <c r="EB1015">
        <v>0</v>
      </c>
      <c r="EC1015">
        <v>0</v>
      </c>
      <c r="ED1015">
        <v>0</v>
      </c>
      <c r="EE1015">
        <v>0</v>
      </c>
      <c r="EF1015">
        <v>0</v>
      </c>
      <c r="EG1015">
        <v>0</v>
      </c>
      <c r="EH1015">
        <v>252578</v>
      </c>
      <c r="EI1015">
        <v>0</v>
      </c>
      <c r="EJ1015">
        <v>0</v>
      </c>
      <c r="EK1015">
        <v>0</v>
      </c>
      <c r="EL1015">
        <v>0</v>
      </c>
      <c r="EM1015">
        <v>0</v>
      </c>
      <c r="EN1015">
        <v>0</v>
      </c>
      <c r="EO1015">
        <v>0</v>
      </c>
      <c r="EP1015">
        <v>0</v>
      </c>
      <c r="EQ1015">
        <v>0</v>
      </c>
      <c r="ER1015">
        <v>0</v>
      </c>
      <c r="ES1015">
        <v>844416</v>
      </c>
      <c r="ET1015">
        <v>0</v>
      </c>
      <c r="EU1015">
        <v>0</v>
      </c>
      <c r="EV1015">
        <v>0</v>
      </c>
      <c r="EW1015">
        <v>0</v>
      </c>
      <c r="EX1015">
        <v>0</v>
      </c>
      <c r="EY1015">
        <v>0</v>
      </c>
      <c r="EZ1015">
        <v>0</v>
      </c>
      <c r="FA1015">
        <v>2149</v>
      </c>
      <c r="FB1015">
        <v>0</v>
      </c>
      <c r="FC1015">
        <v>0</v>
      </c>
      <c r="FD1015">
        <v>503144</v>
      </c>
      <c r="FE1015">
        <v>0</v>
      </c>
      <c r="FF1015">
        <v>0</v>
      </c>
      <c r="FG1015">
        <v>0</v>
      </c>
      <c r="FH1015">
        <v>0</v>
      </c>
      <c r="FI1015">
        <v>0</v>
      </c>
      <c r="FJ1015">
        <v>0</v>
      </c>
      <c r="FK1015">
        <v>0</v>
      </c>
      <c r="FL1015">
        <v>0</v>
      </c>
      <c r="FM1015">
        <v>0</v>
      </c>
      <c r="FN1015">
        <v>0</v>
      </c>
      <c r="FO1015">
        <v>1362460</v>
      </c>
      <c r="FP1015">
        <v>0</v>
      </c>
      <c r="FQ1015">
        <v>0</v>
      </c>
      <c r="FR1015">
        <v>0</v>
      </c>
      <c r="FS1015">
        <v>0</v>
      </c>
      <c r="FT1015">
        <v>0</v>
      </c>
      <c r="FU1015">
        <v>0</v>
      </c>
      <c r="FV1015">
        <v>625689</v>
      </c>
      <c r="FW1015">
        <v>766212</v>
      </c>
      <c r="FX1015">
        <v>544762</v>
      </c>
      <c r="FY1015">
        <v>50000002</v>
      </c>
      <c r="FZ1015">
        <v>338897</v>
      </c>
      <c r="GA1015">
        <v>9891</v>
      </c>
      <c r="GB1015">
        <v>460283</v>
      </c>
      <c r="GC1015">
        <v>401375</v>
      </c>
      <c r="GD1015">
        <v>49017</v>
      </c>
      <c r="GE1015">
        <v>9.205659631773614</v>
      </c>
      <c r="GF1015">
        <v>111495</v>
      </c>
      <c r="GG1015">
        <v>4628484</v>
      </c>
      <c r="GH1015">
        <v>2.352225611126125</v>
      </c>
      <c r="GI1015">
        <v>6.777939728882411</v>
      </c>
    </row>
    <row r="1016" spans="1:191">
      <c r="A1016" t="s">
        <v>61</v>
      </c>
      <c r="B1016" t="s">
        <v>11</v>
      </c>
      <c r="C1016" t="s">
        <v>21</v>
      </c>
      <c r="D1016">
        <v>0</v>
      </c>
      <c r="E1016">
        <v>0</v>
      </c>
      <c r="F1016">
        <v>0</v>
      </c>
      <c r="G1016">
        <v>0</v>
      </c>
      <c r="H1016">
        <v>43881</v>
      </c>
      <c r="I1016">
        <v>0</v>
      </c>
      <c r="J1016">
        <v>209858</v>
      </c>
      <c r="K1016">
        <v>697830</v>
      </c>
      <c r="L1016">
        <v>13432</v>
      </c>
      <c r="M1016">
        <v>579622</v>
      </c>
      <c r="N1016">
        <v>8966</v>
      </c>
      <c r="O1016">
        <v>169061</v>
      </c>
      <c r="P1016">
        <v>22247</v>
      </c>
      <c r="Q1016">
        <v>0</v>
      </c>
      <c r="R1016">
        <v>13287</v>
      </c>
      <c r="S1016">
        <v>441233</v>
      </c>
      <c r="T1016">
        <v>8932</v>
      </c>
      <c r="U1016">
        <v>792277</v>
      </c>
      <c r="V1016">
        <v>8899</v>
      </c>
      <c r="W1016">
        <v>874888</v>
      </c>
      <c r="X1016">
        <v>17831</v>
      </c>
      <c r="Y1016">
        <v>1073572</v>
      </c>
      <c r="Z1016">
        <v>17901</v>
      </c>
      <c r="AA1016">
        <v>4506192</v>
      </c>
      <c r="AB1016">
        <v>3407432</v>
      </c>
      <c r="AC1016">
        <v>5594</v>
      </c>
      <c r="AD1016">
        <v>12687</v>
      </c>
      <c r="AE1016">
        <v>0</v>
      </c>
      <c r="AF1016">
        <v>0</v>
      </c>
      <c r="AG1016">
        <v>115</v>
      </c>
      <c r="AH1016">
        <v>732</v>
      </c>
      <c r="AI1016">
        <v>189</v>
      </c>
      <c r="AJ1016">
        <v>655</v>
      </c>
      <c r="AK1016">
        <v>0</v>
      </c>
      <c r="AL1016">
        <v>2944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611</v>
      </c>
      <c r="AU1016">
        <v>0.8118880000000001</v>
      </c>
      <c r="AV1016">
        <v>61584841</v>
      </c>
      <c r="FY1016">
        <v>50000002</v>
      </c>
      <c r="FZ1016">
        <v>253739</v>
      </c>
      <c r="GA1016">
        <v>9891</v>
      </c>
      <c r="GB1016">
        <v>375125</v>
      </c>
      <c r="GC1016">
        <v>316217</v>
      </c>
      <c r="GD1016">
        <v>49017</v>
      </c>
      <c r="GE1016">
        <v>7.502499699900012</v>
      </c>
      <c r="GF1016">
        <v>111495</v>
      </c>
      <c r="GG1016">
        <v>4628483</v>
      </c>
      <c r="GH1016">
        <v>2.352226107378558</v>
      </c>
      <c r="GI1016">
        <v>5.074779797008809</v>
      </c>
    </row>
    <row r="1017" spans="1:191">
      <c r="A1017" t="s">
        <v>61</v>
      </c>
      <c r="B1017" t="s">
        <v>12</v>
      </c>
      <c r="C1017" t="s">
        <v>20</v>
      </c>
      <c r="D1017">
        <v>0</v>
      </c>
      <c r="E1017">
        <v>0</v>
      </c>
      <c r="F1017">
        <v>0</v>
      </c>
      <c r="G1017">
        <v>0</v>
      </c>
      <c r="H1017">
        <v>43881</v>
      </c>
      <c r="I1017">
        <v>0</v>
      </c>
      <c r="J1017">
        <v>295016</v>
      </c>
      <c r="K1017">
        <v>697837</v>
      </c>
      <c r="L1017">
        <v>13432</v>
      </c>
      <c r="M1017">
        <v>579621</v>
      </c>
      <c r="N1017">
        <v>8966</v>
      </c>
      <c r="O1017">
        <v>169061</v>
      </c>
      <c r="P1017">
        <v>22248</v>
      </c>
      <c r="Q1017">
        <v>0</v>
      </c>
      <c r="R1017">
        <v>13287</v>
      </c>
      <c r="S1017">
        <v>441231</v>
      </c>
      <c r="T1017">
        <v>8932</v>
      </c>
      <c r="U1017">
        <v>792275</v>
      </c>
      <c r="V1017">
        <v>8899</v>
      </c>
      <c r="W1017">
        <v>874886</v>
      </c>
      <c r="X1017">
        <v>17830</v>
      </c>
      <c r="Y1017">
        <v>1073573</v>
      </c>
      <c r="Z1017">
        <v>17901</v>
      </c>
      <c r="AA1017">
        <v>43161236</v>
      </c>
      <c r="AB1017">
        <v>3407432</v>
      </c>
      <c r="AC1017">
        <v>5541</v>
      </c>
      <c r="AD1017">
        <v>12544</v>
      </c>
      <c r="AE1017">
        <v>1245112</v>
      </c>
      <c r="AF1017">
        <v>411759</v>
      </c>
      <c r="AG1017">
        <v>242</v>
      </c>
      <c r="AH1017">
        <v>1392</v>
      </c>
      <c r="AI1017">
        <v>46</v>
      </c>
      <c r="AJ1017">
        <v>804</v>
      </c>
      <c r="AK1017">
        <v>0</v>
      </c>
      <c r="AL1017">
        <v>2944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15165</v>
      </c>
      <c r="AU1017">
        <v>1.15558</v>
      </c>
      <c r="AV1017">
        <v>43268287</v>
      </c>
      <c r="AW1017">
        <v>2180402</v>
      </c>
      <c r="AX1017">
        <v>0</v>
      </c>
      <c r="AY1017">
        <v>371117</v>
      </c>
      <c r="AZ1017">
        <v>523508</v>
      </c>
      <c r="BA1017">
        <v>218684</v>
      </c>
      <c r="BB1017">
        <v>305298</v>
      </c>
      <c r="BC1017">
        <v>96683</v>
      </c>
      <c r="BD1017">
        <v>139747</v>
      </c>
      <c r="BE1017">
        <v>233718</v>
      </c>
      <c r="BF1017">
        <v>80117</v>
      </c>
      <c r="BG1017">
        <v>209050</v>
      </c>
      <c r="BH1017">
        <v>297258</v>
      </c>
      <c r="BI1017">
        <v>82627</v>
      </c>
      <c r="BJ1017">
        <v>144713</v>
      </c>
      <c r="BK1017">
        <v>53788</v>
      </c>
      <c r="BL1017">
        <v>301656</v>
      </c>
      <c r="BM1017">
        <v>0</v>
      </c>
      <c r="BN1017">
        <v>0</v>
      </c>
      <c r="BO1017">
        <v>0</v>
      </c>
      <c r="BP1017">
        <v>0</v>
      </c>
      <c r="BQ1017">
        <v>0</v>
      </c>
      <c r="BR1017">
        <v>0</v>
      </c>
      <c r="BS1017">
        <v>0</v>
      </c>
      <c r="BT1017">
        <v>372975</v>
      </c>
      <c r="BU1017">
        <v>0</v>
      </c>
      <c r="BV1017">
        <v>0</v>
      </c>
      <c r="BW1017">
        <v>0</v>
      </c>
      <c r="BX1017">
        <v>0</v>
      </c>
      <c r="BY1017">
        <v>0</v>
      </c>
      <c r="BZ1017">
        <v>0</v>
      </c>
      <c r="CA1017">
        <v>0</v>
      </c>
      <c r="CB1017">
        <v>0</v>
      </c>
      <c r="CC1017">
        <v>0</v>
      </c>
      <c r="CD1017">
        <v>0</v>
      </c>
      <c r="CE1017">
        <v>476919</v>
      </c>
      <c r="CF1017">
        <v>0</v>
      </c>
      <c r="CG1017">
        <v>0</v>
      </c>
      <c r="CH1017">
        <v>0</v>
      </c>
      <c r="CI1017">
        <v>0</v>
      </c>
      <c r="CJ1017">
        <v>0</v>
      </c>
      <c r="CK1017">
        <v>0</v>
      </c>
      <c r="CL1017">
        <v>2149</v>
      </c>
      <c r="CM1017">
        <v>0</v>
      </c>
      <c r="CN1017">
        <v>0</v>
      </c>
      <c r="CO1017">
        <v>0</v>
      </c>
      <c r="CP1017">
        <v>1003979</v>
      </c>
      <c r="CQ1017">
        <v>0</v>
      </c>
      <c r="CR1017">
        <v>0</v>
      </c>
      <c r="CS1017">
        <v>0</v>
      </c>
      <c r="CT1017">
        <v>0</v>
      </c>
      <c r="CU1017">
        <v>0</v>
      </c>
      <c r="CV1017">
        <v>0</v>
      </c>
      <c r="CW1017">
        <v>0</v>
      </c>
      <c r="CX1017">
        <v>0</v>
      </c>
      <c r="CY1017">
        <v>0</v>
      </c>
      <c r="CZ1017">
        <v>0</v>
      </c>
      <c r="DA1017">
        <v>604757</v>
      </c>
      <c r="DB1017">
        <v>0</v>
      </c>
      <c r="DC1017">
        <v>0</v>
      </c>
      <c r="DD1017">
        <v>0</v>
      </c>
      <c r="DE1017">
        <v>0</v>
      </c>
      <c r="DF1017">
        <v>0</v>
      </c>
      <c r="DG1017">
        <v>0</v>
      </c>
      <c r="DH1017">
        <v>538215</v>
      </c>
      <c r="DI1017">
        <v>701876</v>
      </c>
      <c r="DJ1017">
        <v>566191</v>
      </c>
      <c r="DK1017">
        <v>2180402</v>
      </c>
      <c r="DL1017">
        <v>0</v>
      </c>
      <c r="DM1017">
        <v>410641</v>
      </c>
      <c r="DN1017">
        <v>244834</v>
      </c>
      <c r="DO1017">
        <v>139988</v>
      </c>
      <c r="DP1017">
        <v>132008</v>
      </c>
      <c r="DQ1017">
        <v>158264</v>
      </c>
      <c r="DR1017">
        <v>76883</v>
      </c>
      <c r="DS1017">
        <v>183440</v>
      </c>
      <c r="DT1017">
        <v>88761</v>
      </c>
      <c r="DU1017">
        <v>375164</v>
      </c>
      <c r="DV1017">
        <v>88711</v>
      </c>
      <c r="DW1017">
        <v>11</v>
      </c>
      <c r="DX1017">
        <v>167805</v>
      </c>
      <c r="DY1017">
        <v>38128</v>
      </c>
      <c r="DZ1017">
        <v>17339</v>
      </c>
      <c r="EA1017">
        <v>301638</v>
      </c>
      <c r="EB1017">
        <v>0</v>
      </c>
      <c r="EC1017">
        <v>0</v>
      </c>
      <c r="ED1017">
        <v>0</v>
      </c>
      <c r="EE1017">
        <v>0</v>
      </c>
      <c r="EF1017">
        <v>0</v>
      </c>
      <c r="EG1017">
        <v>0</v>
      </c>
      <c r="EH1017">
        <v>252578</v>
      </c>
      <c r="EI1017">
        <v>0</v>
      </c>
      <c r="EJ1017">
        <v>0</v>
      </c>
      <c r="EK1017">
        <v>0</v>
      </c>
      <c r="EL1017">
        <v>0</v>
      </c>
      <c r="EM1017">
        <v>0</v>
      </c>
      <c r="EN1017">
        <v>0</v>
      </c>
      <c r="EO1017">
        <v>0</v>
      </c>
      <c r="EP1017">
        <v>0</v>
      </c>
      <c r="EQ1017">
        <v>0</v>
      </c>
      <c r="ER1017">
        <v>0</v>
      </c>
      <c r="ES1017">
        <v>844416</v>
      </c>
      <c r="ET1017">
        <v>0</v>
      </c>
      <c r="EU1017">
        <v>0</v>
      </c>
      <c r="EV1017">
        <v>0</v>
      </c>
      <c r="EW1017">
        <v>0</v>
      </c>
      <c r="EX1017">
        <v>0</v>
      </c>
      <c r="EY1017">
        <v>0</v>
      </c>
      <c r="EZ1017">
        <v>0</v>
      </c>
      <c r="FA1017">
        <v>2149</v>
      </c>
      <c r="FB1017">
        <v>0</v>
      </c>
      <c r="FC1017">
        <v>0</v>
      </c>
      <c r="FD1017">
        <v>503144</v>
      </c>
      <c r="FE1017">
        <v>0</v>
      </c>
      <c r="FF1017">
        <v>0</v>
      </c>
      <c r="FG1017">
        <v>0</v>
      </c>
      <c r="FH1017">
        <v>0</v>
      </c>
      <c r="FI1017">
        <v>0</v>
      </c>
      <c r="FJ1017">
        <v>0</v>
      </c>
      <c r="FK1017">
        <v>0</v>
      </c>
      <c r="FL1017">
        <v>0</v>
      </c>
      <c r="FM1017">
        <v>0</v>
      </c>
      <c r="FN1017">
        <v>0</v>
      </c>
      <c r="FO1017">
        <v>1362460</v>
      </c>
      <c r="FP1017">
        <v>0</v>
      </c>
      <c r="FQ1017">
        <v>0</v>
      </c>
      <c r="FR1017">
        <v>0</v>
      </c>
      <c r="FS1017">
        <v>0</v>
      </c>
      <c r="FT1017">
        <v>0</v>
      </c>
      <c r="FU1017">
        <v>0</v>
      </c>
      <c r="FV1017">
        <v>625689</v>
      </c>
      <c r="FW1017">
        <v>766212</v>
      </c>
      <c r="FX1017">
        <v>544762</v>
      </c>
      <c r="FY1017">
        <v>50000002</v>
      </c>
      <c r="FZ1017">
        <v>338897</v>
      </c>
      <c r="GA1017">
        <v>9891</v>
      </c>
      <c r="GB1017">
        <v>460283</v>
      </c>
      <c r="GC1017">
        <v>401375</v>
      </c>
      <c r="GD1017">
        <v>49017</v>
      </c>
      <c r="GE1017">
        <v>9.205659631773614</v>
      </c>
      <c r="GF1017">
        <v>111495</v>
      </c>
      <c r="GG1017">
        <v>4628484</v>
      </c>
      <c r="GH1017">
        <v>2.352225611126125</v>
      </c>
      <c r="GI1017">
        <v>6.777939728882411</v>
      </c>
    </row>
    <row r="1018" spans="1:191">
      <c r="A1018" t="s">
        <v>61</v>
      </c>
      <c r="B1018" t="s">
        <v>12</v>
      </c>
      <c r="C1018" t="s">
        <v>21</v>
      </c>
      <c r="D1018">
        <v>0</v>
      </c>
      <c r="E1018">
        <v>0</v>
      </c>
      <c r="F1018">
        <v>0</v>
      </c>
      <c r="G1018">
        <v>0</v>
      </c>
      <c r="H1018">
        <v>43881</v>
      </c>
      <c r="I1018">
        <v>0</v>
      </c>
      <c r="J1018">
        <v>209858</v>
      </c>
      <c r="K1018">
        <v>697830</v>
      </c>
      <c r="L1018">
        <v>13432</v>
      </c>
      <c r="M1018">
        <v>579622</v>
      </c>
      <c r="N1018">
        <v>8966</v>
      </c>
      <c r="O1018">
        <v>169061</v>
      </c>
      <c r="P1018">
        <v>22247</v>
      </c>
      <c r="Q1018">
        <v>0</v>
      </c>
      <c r="R1018">
        <v>13287</v>
      </c>
      <c r="S1018">
        <v>441233</v>
      </c>
      <c r="T1018">
        <v>8932</v>
      </c>
      <c r="U1018">
        <v>792277</v>
      </c>
      <c r="V1018">
        <v>8899</v>
      </c>
      <c r="W1018">
        <v>874888</v>
      </c>
      <c r="X1018">
        <v>17831</v>
      </c>
      <c r="Y1018">
        <v>1073572</v>
      </c>
      <c r="Z1018">
        <v>17901</v>
      </c>
      <c r="AA1018">
        <v>4506192</v>
      </c>
      <c r="AB1018">
        <v>3407432</v>
      </c>
      <c r="AC1018">
        <v>5594</v>
      </c>
      <c r="AD1018">
        <v>12687</v>
      </c>
      <c r="AE1018">
        <v>0</v>
      </c>
      <c r="AF1018">
        <v>0</v>
      </c>
      <c r="AG1018">
        <v>115</v>
      </c>
      <c r="AH1018">
        <v>732</v>
      </c>
      <c r="AI1018">
        <v>189</v>
      </c>
      <c r="AJ1018">
        <v>655</v>
      </c>
      <c r="AK1018">
        <v>0</v>
      </c>
      <c r="AL1018">
        <v>2944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21738</v>
      </c>
      <c r="AU1018">
        <v>0.8118880000000001</v>
      </c>
      <c r="AV1018">
        <v>61584841</v>
      </c>
      <c r="FY1018">
        <v>50000002</v>
      </c>
      <c r="FZ1018">
        <v>253739</v>
      </c>
      <c r="GA1018">
        <v>9891</v>
      </c>
      <c r="GB1018">
        <v>375125</v>
      </c>
      <c r="GC1018">
        <v>316217</v>
      </c>
      <c r="GD1018">
        <v>49017</v>
      </c>
      <c r="GE1018">
        <v>7.502499699900012</v>
      </c>
      <c r="GF1018">
        <v>111495</v>
      </c>
      <c r="GG1018">
        <v>4628483</v>
      </c>
      <c r="GH1018">
        <v>2.352226107378558</v>
      </c>
      <c r="GI1018">
        <v>5.074779797008809</v>
      </c>
    </row>
    <row r="1019" spans="1:191">
      <c r="A1019" t="s">
        <v>61</v>
      </c>
      <c r="B1019" t="s">
        <v>13</v>
      </c>
      <c r="C1019" t="s">
        <v>20</v>
      </c>
      <c r="D1019">
        <v>0</v>
      </c>
      <c r="E1019">
        <v>0</v>
      </c>
      <c r="F1019">
        <v>0</v>
      </c>
      <c r="G1019">
        <v>0</v>
      </c>
      <c r="H1019">
        <v>43881</v>
      </c>
      <c r="I1019">
        <v>0</v>
      </c>
      <c r="J1019">
        <v>295016</v>
      </c>
      <c r="K1019">
        <v>697837</v>
      </c>
      <c r="L1019">
        <v>13432</v>
      </c>
      <c r="M1019">
        <v>579621</v>
      </c>
      <c r="N1019">
        <v>8966</v>
      </c>
      <c r="O1019">
        <v>169061</v>
      </c>
      <c r="P1019">
        <v>22248</v>
      </c>
      <c r="Q1019">
        <v>0</v>
      </c>
      <c r="R1019">
        <v>13287</v>
      </c>
      <c r="S1019">
        <v>441231</v>
      </c>
      <c r="T1019">
        <v>8932</v>
      </c>
      <c r="U1019">
        <v>792275</v>
      </c>
      <c r="V1019">
        <v>8899</v>
      </c>
      <c r="W1019">
        <v>874886</v>
      </c>
      <c r="X1019">
        <v>17830</v>
      </c>
      <c r="Y1019">
        <v>1073573</v>
      </c>
      <c r="Z1019">
        <v>17901</v>
      </c>
      <c r="AA1019">
        <v>43161236</v>
      </c>
      <c r="AB1019">
        <v>3407432</v>
      </c>
      <c r="AC1019">
        <v>5541</v>
      </c>
      <c r="AD1019">
        <v>12544</v>
      </c>
      <c r="AE1019">
        <v>1245112</v>
      </c>
      <c r="AF1019">
        <v>411759</v>
      </c>
      <c r="AG1019">
        <v>242</v>
      </c>
      <c r="AH1019">
        <v>1392</v>
      </c>
      <c r="AI1019">
        <v>46</v>
      </c>
      <c r="AJ1019">
        <v>804</v>
      </c>
      <c r="AK1019">
        <v>0</v>
      </c>
      <c r="AL1019">
        <v>2944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U1019">
        <v>1.15558</v>
      </c>
      <c r="AV1019">
        <v>43268287</v>
      </c>
      <c r="AW1019">
        <v>2180402</v>
      </c>
      <c r="AX1019">
        <v>0</v>
      </c>
      <c r="AY1019">
        <v>371117</v>
      </c>
      <c r="AZ1019">
        <v>523508</v>
      </c>
      <c r="BA1019">
        <v>218684</v>
      </c>
      <c r="BB1019">
        <v>305298</v>
      </c>
      <c r="BC1019">
        <v>96683</v>
      </c>
      <c r="BD1019">
        <v>139747</v>
      </c>
      <c r="BE1019">
        <v>233718</v>
      </c>
      <c r="BF1019">
        <v>80117</v>
      </c>
      <c r="BG1019">
        <v>209050</v>
      </c>
      <c r="BH1019">
        <v>297258</v>
      </c>
      <c r="BI1019">
        <v>82627</v>
      </c>
      <c r="BJ1019">
        <v>144713</v>
      </c>
      <c r="BK1019">
        <v>53788</v>
      </c>
      <c r="BL1019">
        <v>301656</v>
      </c>
      <c r="BM1019">
        <v>0</v>
      </c>
      <c r="BN1019">
        <v>0</v>
      </c>
      <c r="BO1019">
        <v>0</v>
      </c>
      <c r="BP1019">
        <v>0</v>
      </c>
      <c r="BQ1019">
        <v>0</v>
      </c>
      <c r="BR1019">
        <v>0</v>
      </c>
      <c r="BS1019">
        <v>0</v>
      </c>
      <c r="BT1019">
        <v>372975</v>
      </c>
      <c r="BU1019">
        <v>0</v>
      </c>
      <c r="BV1019">
        <v>0</v>
      </c>
      <c r="BW1019">
        <v>0</v>
      </c>
      <c r="BX1019">
        <v>0</v>
      </c>
      <c r="BY1019">
        <v>0</v>
      </c>
      <c r="BZ1019">
        <v>0</v>
      </c>
      <c r="CA1019">
        <v>0</v>
      </c>
      <c r="CB1019">
        <v>0</v>
      </c>
      <c r="CC1019">
        <v>0</v>
      </c>
      <c r="CD1019">
        <v>0</v>
      </c>
      <c r="CE1019">
        <v>476919</v>
      </c>
      <c r="CF1019">
        <v>0</v>
      </c>
      <c r="CG1019">
        <v>0</v>
      </c>
      <c r="CH1019">
        <v>0</v>
      </c>
      <c r="CI1019">
        <v>0</v>
      </c>
      <c r="CJ1019">
        <v>0</v>
      </c>
      <c r="CK1019">
        <v>0</v>
      </c>
      <c r="CL1019">
        <v>2149</v>
      </c>
      <c r="CM1019">
        <v>0</v>
      </c>
      <c r="CN1019">
        <v>0</v>
      </c>
      <c r="CO1019">
        <v>0</v>
      </c>
      <c r="CP1019">
        <v>1003979</v>
      </c>
      <c r="CQ1019">
        <v>0</v>
      </c>
      <c r="CR1019">
        <v>0</v>
      </c>
      <c r="CS1019">
        <v>0</v>
      </c>
      <c r="CT1019">
        <v>0</v>
      </c>
      <c r="CU1019">
        <v>0</v>
      </c>
      <c r="CV1019">
        <v>0</v>
      </c>
      <c r="CW1019">
        <v>0</v>
      </c>
      <c r="CX1019">
        <v>0</v>
      </c>
      <c r="CY1019">
        <v>0</v>
      </c>
      <c r="CZ1019">
        <v>0</v>
      </c>
      <c r="DA1019">
        <v>604757</v>
      </c>
      <c r="DB1019">
        <v>0</v>
      </c>
      <c r="DC1019">
        <v>0</v>
      </c>
      <c r="DD1019">
        <v>0</v>
      </c>
      <c r="DE1019">
        <v>0</v>
      </c>
      <c r="DF1019">
        <v>0</v>
      </c>
      <c r="DG1019">
        <v>0</v>
      </c>
      <c r="DH1019">
        <v>538215</v>
      </c>
      <c r="DI1019">
        <v>701876</v>
      </c>
      <c r="DJ1019">
        <v>566191</v>
      </c>
      <c r="DK1019">
        <v>2180402</v>
      </c>
      <c r="DL1019">
        <v>0</v>
      </c>
      <c r="DM1019">
        <v>410641</v>
      </c>
      <c r="DN1019">
        <v>244834</v>
      </c>
      <c r="DO1019">
        <v>139988</v>
      </c>
      <c r="DP1019">
        <v>132008</v>
      </c>
      <c r="DQ1019">
        <v>158264</v>
      </c>
      <c r="DR1019">
        <v>76883</v>
      </c>
      <c r="DS1019">
        <v>183440</v>
      </c>
      <c r="DT1019">
        <v>88761</v>
      </c>
      <c r="DU1019">
        <v>375164</v>
      </c>
      <c r="DV1019">
        <v>88711</v>
      </c>
      <c r="DW1019">
        <v>11</v>
      </c>
      <c r="DX1019">
        <v>167805</v>
      </c>
      <c r="DY1019">
        <v>38128</v>
      </c>
      <c r="DZ1019">
        <v>17339</v>
      </c>
      <c r="EA1019">
        <v>301638</v>
      </c>
      <c r="EB1019">
        <v>0</v>
      </c>
      <c r="EC1019">
        <v>0</v>
      </c>
      <c r="ED1019">
        <v>0</v>
      </c>
      <c r="EE1019">
        <v>0</v>
      </c>
      <c r="EF1019">
        <v>0</v>
      </c>
      <c r="EG1019">
        <v>0</v>
      </c>
      <c r="EH1019">
        <v>252578</v>
      </c>
      <c r="EI1019">
        <v>0</v>
      </c>
      <c r="EJ1019">
        <v>0</v>
      </c>
      <c r="EK1019">
        <v>0</v>
      </c>
      <c r="EL1019">
        <v>0</v>
      </c>
      <c r="EM1019">
        <v>0</v>
      </c>
      <c r="EN1019">
        <v>0</v>
      </c>
      <c r="EO1019">
        <v>0</v>
      </c>
      <c r="EP1019">
        <v>0</v>
      </c>
      <c r="EQ1019">
        <v>0</v>
      </c>
      <c r="ER1019">
        <v>0</v>
      </c>
      <c r="ES1019">
        <v>844416</v>
      </c>
      <c r="ET1019">
        <v>0</v>
      </c>
      <c r="EU1019">
        <v>0</v>
      </c>
      <c r="EV1019">
        <v>0</v>
      </c>
      <c r="EW1019">
        <v>0</v>
      </c>
      <c r="EX1019">
        <v>0</v>
      </c>
      <c r="EY1019">
        <v>0</v>
      </c>
      <c r="EZ1019">
        <v>0</v>
      </c>
      <c r="FA1019">
        <v>2149</v>
      </c>
      <c r="FB1019">
        <v>0</v>
      </c>
      <c r="FC1019">
        <v>0</v>
      </c>
      <c r="FD1019">
        <v>503144</v>
      </c>
      <c r="FE1019">
        <v>0</v>
      </c>
      <c r="FF1019">
        <v>0</v>
      </c>
      <c r="FG1019">
        <v>0</v>
      </c>
      <c r="FH1019">
        <v>0</v>
      </c>
      <c r="FI1019">
        <v>0</v>
      </c>
      <c r="FJ1019">
        <v>0</v>
      </c>
      <c r="FK1019">
        <v>0</v>
      </c>
      <c r="FL1019">
        <v>0</v>
      </c>
      <c r="FM1019">
        <v>0</v>
      </c>
      <c r="FN1019">
        <v>0</v>
      </c>
      <c r="FO1019">
        <v>1362460</v>
      </c>
      <c r="FP1019">
        <v>0</v>
      </c>
      <c r="FQ1019">
        <v>0</v>
      </c>
      <c r="FR1019">
        <v>0</v>
      </c>
      <c r="FS1019">
        <v>0</v>
      </c>
      <c r="FT1019">
        <v>0</v>
      </c>
      <c r="FU1019">
        <v>0</v>
      </c>
      <c r="FV1019">
        <v>625689</v>
      </c>
      <c r="FW1019">
        <v>766212</v>
      </c>
      <c r="FX1019">
        <v>544762</v>
      </c>
      <c r="FY1019">
        <v>50000002</v>
      </c>
      <c r="FZ1019">
        <v>338897</v>
      </c>
      <c r="GA1019">
        <v>9891</v>
      </c>
      <c r="GB1019">
        <v>460283</v>
      </c>
      <c r="GC1019">
        <v>401375</v>
      </c>
      <c r="GD1019">
        <v>49017</v>
      </c>
      <c r="GE1019">
        <v>9.205659631773614</v>
      </c>
      <c r="GF1019">
        <v>111495</v>
      </c>
      <c r="GG1019">
        <v>4628484</v>
      </c>
      <c r="GH1019">
        <v>2.352225611126125</v>
      </c>
      <c r="GI1019">
        <v>6.777939728882411</v>
      </c>
    </row>
    <row r="1020" spans="1:191">
      <c r="A1020" t="s">
        <v>61</v>
      </c>
      <c r="B1020" t="s">
        <v>13</v>
      </c>
      <c r="C1020" t="s">
        <v>21</v>
      </c>
      <c r="D1020">
        <v>0</v>
      </c>
      <c r="E1020">
        <v>0</v>
      </c>
      <c r="F1020">
        <v>0</v>
      </c>
      <c r="G1020">
        <v>0</v>
      </c>
      <c r="H1020">
        <v>43881</v>
      </c>
      <c r="I1020">
        <v>0</v>
      </c>
      <c r="J1020">
        <v>209858</v>
      </c>
      <c r="K1020">
        <v>697830</v>
      </c>
      <c r="L1020">
        <v>13432</v>
      </c>
      <c r="M1020">
        <v>579622</v>
      </c>
      <c r="N1020">
        <v>8966</v>
      </c>
      <c r="O1020">
        <v>169061</v>
      </c>
      <c r="P1020">
        <v>22247</v>
      </c>
      <c r="Q1020">
        <v>0</v>
      </c>
      <c r="R1020">
        <v>13287</v>
      </c>
      <c r="S1020">
        <v>441233</v>
      </c>
      <c r="T1020">
        <v>8932</v>
      </c>
      <c r="U1020">
        <v>792277</v>
      </c>
      <c r="V1020">
        <v>8899</v>
      </c>
      <c r="W1020">
        <v>874888</v>
      </c>
      <c r="X1020">
        <v>17831</v>
      </c>
      <c r="Y1020">
        <v>1073572</v>
      </c>
      <c r="Z1020">
        <v>17901</v>
      </c>
      <c r="AA1020">
        <v>4506192</v>
      </c>
      <c r="AB1020">
        <v>3407432</v>
      </c>
      <c r="AC1020">
        <v>5594</v>
      </c>
      <c r="AD1020">
        <v>12687</v>
      </c>
      <c r="AE1020">
        <v>0</v>
      </c>
      <c r="AF1020">
        <v>0</v>
      </c>
      <c r="AG1020">
        <v>115</v>
      </c>
      <c r="AH1020">
        <v>732</v>
      </c>
      <c r="AI1020">
        <v>189</v>
      </c>
      <c r="AJ1020">
        <v>655</v>
      </c>
      <c r="AK1020">
        <v>0</v>
      </c>
      <c r="AL1020">
        <v>2944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U1020">
        <v>0.8118880000000001</v>
      </c>
      <c r="AV1020">
        <v>61584841</v>
      </c>
      <c r="FY1020">
        <v>50000002</v>
      </c>
      <c r="FZ1020">
        <v>253739</v>
      </c>
      <c r="GA1020">
        <v>9891</v>
      </c>
      <c r="GB1020">
        <v>375125</v>
      </c>
      <c r="GC1020">
        <v>316217</v>
      </c>
      <c r="GD1020">
        <v>49017</v>
      </c>
      <c r="GE1020">
        <v>7.502499699900012</v>
      </c>
      <c r="GF1020">
        <v>111495</v>
      </c>
      <c r="GG1020">
        <v>4628483</v>
      </c>
      <c r="GH1020">
        <v>2.352226107378558</v>
      </c>
      <c r="GI1020">
        <v>5.074779797008809</v>
      </c>
    </row>
    <row r="1021" spans="1:191">
      <c r="A1021" t="s">
        <v>61</v>
      </c>
      <c r="B1021" t="s">
        <v>14</v>
      </c>
      <c r="C1021" t="s">
        <v>20</v>
      </c>
      <c r="D1021">
        <v>0</v>
      </c>
      <c r="E1021">
        <v>0</v>
      </c>
      <c r="F1021">
        <v>0</v>
      </c>
      <c r="G1021">
        <v>0</v>
      </c>
      <c r="H1021">
        <v>43881</v>
      </c>
      <c r="I1021">
        <v>0</v>
      </c>
      <c r="J1021">
        <v>295016</v>
      </c>
      <c r="K1021">
        <v>697837</v>
      </c>
      <c r="L1021">
        <v>13432</v>
      </c>
      <c r="M1021">
        <v>579621</v>
      </c>
      <c r="N1021">
        <v>8966</v>
      </c>
      <c r="O1021">
        <v>169061</v>
      </c>
      <c r="P1021">
        <v>22248</v>
      </c>
      <c r="Q1021">
        <v>0</v>
      </c>
      <c r="R1021">
        <v>13287</v>
      </c>
      <c r="S1021">
        <v>441231</v>
      </c>
      <c r="T1021">
        <v>8932</v>
      </c>
      <c r="U1021">
        <v>792275</v>
      </c>
      <c r="V1021">
        <v>8899</v>
      </c>
      <c r="W1021">
        <v>874886</v>
      </c>
      <c r="X1021">
        <v>17830</v>
      </c>
      <c r="Y1021">
        <v>1073573</v>
      </c>
      <c r="Z1021">
        <v>17901</v>
      </c>
      <c r="AA1021">
        <v>43161236</v>
      </c>
      <c r="AB1021">
        <v>3407432</v>
      </c>
      <c r="AC1021">
        <v>5541</v>
      </c>
      <c r="AD1021">
        <v>12544</v>
      </c>
      <c r="AE1021">
        <v>1245112</v>
      </c>
      <c r="AF1021">
        <v>411759</v>
      </c>
      <c r="AG1021">
        <v>242</v>
      </c>
      <c r="AH1021">
        <v>1392</v>
      </c>
      <c r="AI1021">
        <v>46</v>
      </c>
      <c r="AJ1021">
        <v>804</v>
      </c>
      <c r="AK1021">
        <v>0</v>
      </c>
      <c r="AL1021">
        <v>2944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U1021">
        <v>1.15558</v>
      </c>
      <c r="AV1021">
        <v>43268287</v>
      </c>
      <c r="AW1021">
        <v>2180402</v>
      </c>
      <c r="AX1021">
        <v>0</v>
      </c>
      <c r="AY1021">
        <v>371117</v>
      </c>
      <c r="AZ1021">
        <v>523508</v>
      </c>
      <c r="BA1021">
        <v>218684</v>
      </c>
      <c r="BB1021">
        <v>305298</v>
      </c>
      <c r="BC1021">
        <v>96683</v>
      </c>
      <c r="BD1021">
        <v>139747</v>
      </c>
      <c r="BE1021">
        <v>233718</v>
      </c>
      <c r="BF1021">
        <v>80117</v>
      </c>
      <c r="BG1021">
        <v>209050</v>
      </c>
      <c r="BH1021">
        <v>297258</v>
      </c>
      <c r="BI1021">
        <v>82627</v>
      </c>
      <c r="BJ1021">
        <v>144713</v>
      </c>
      <c r="BK1021">
        <v>53788</v>
      </c>
      <c r="BL1021">
        <v>301656</v>
      </c>
      <c r="BM1021">
        <v>0</v>
      </c>
      <c r="BN1021">
        <v>0</v>
      </c>
      <c r="BO1021">
        <v>0</v>
      </c>
      <c r="BP1021">
        <v>0</v>
      </c>
      <c r="BQ1021">
        <v>0</v>
      </c>
      <c r="BR1021">
        <v>0</v>
      </c>
      <c r="BS1021">
        <v>0</v>
      </c>
      <c r="BT1021">
        <v>372975</v>
      </c>
      <c r="BU1021">
        <v>0</v>
      </c>
      <c r="BV1021">
        <v>0</v>
      </c>
      <c r="BW1021">
        <v>0</v>
      </c>
      <c r="BX1021">
        <v>0</v>
      </c>
      <c r="BY1021">
        <v>0</v>
      </c>
      <c r="BZ1021">
        <v>0</v>
      </c>
      <c r="CA1021">
        <v>0</v>
      </c>
      <c r="CB1021">
        <v>0</v>
      </c>
      <c r="CC1021">
        <v>0</v>
      </c>
      <c r="CD1021">
        <v>0</v>
      </c>
      <c r="CE1021">
        <v>476919</v>
      </c>
      <c r="CF1021">
        <v>0</v>
      </c>
      <c r="CG1021">
        <v>0</v>
      </c>
      <c r="CH1021">
        <v>0</v>
      </c>
      <c r="CI1021">
        <v>0</v>
      </c>
      <c r="CJ1021">
        <v>0</v>
      </c>
      <c r="CK1021">
        <v>0</v>
      </c>
      <c r="CL1021">
        <v>2149</v>
      </c>
      <c r="CM1021">
        <v>0</v>
      </c>
      <c r="CN1021">
        <v>0</v>
      </c>
      <c r="CO1021">
        <v>0</v>
      </c>
      <c r="CP1021">
        <v>1003979</v>
      </c>
      <c r="CQ1021">
        <v>0</v>
      </c>
      <c r="CR1021">
        <v>0</v>
      </c>
      <c r="CS1021">
        <v>0</v>
      </c>
      <c r="CT1021">
        <v>0</v>
      </c>
      <c r="CU1021">
        <v>0</v>
      </c>
      <c r="CV1021">
        <v>0</v>
      </c>
      <c r="CW1021">
        <v>0</v>
      </c>
      <c r="CX1021">
        <v>0</v>
      </c>
      <c r="CY1021">
        <v>0</v>
      </c>
      <c r="CZ1021">
        <v>0</v>
      </c>
      <c r="DA1021">
        <v>604757</v>
      </c>
      <c r="DB1021">
        <v>0</v>
      </c>
      <c r="DC1021">
        <v>0</v>
      </c>
      <c r="DD1021">
        <v>0</v>
      </c>
      <c r="DE1021">
        <v>0</v>
      </c>
      <c r="DF1021">
        <v>0</v>
      </c>
      <c r="DG1021">
        <v>0</v>
      </c>
      <c r="DH1021">
        <v>538215</v>
      </c>
      <c r="DI1021">
        <v>701876</v>
      </c>
      <c r="DJ1021">
        <v>566191</v>
      </c>
      <c r="DK1021">
        <v>2180402</v>
      </c>
      <c r="DL1021">
        <v>0</v>
      </c>
      <c r="DM1021">
        <v>410641</v>
      </c>
      <c r="DN1021">
        <v>244834</v>
      </c>
      <c r="DO1021">
        <v>139988</v>
      </c>
      <c r="DP1021">
        <v>132008</v>
      </c>
      <c r="DQ1021">
        <v>158264</v>
      </c>
      <c r="DR1021">
        <v>76883</v>
      </c>
      <c r="DS1021">
        <v>183440</v>
      </c>
      <c r="DT1021">
        <v>88761</v>
      </c>
      <c r="DU1021">
        <v>375164</v>
      </c>
      <c r="DV1021">
        <v>88711</v>
      </c>
      <c r="DW1021">
        <v>11</v>
      </c>
      <c r="DX1021">
        <v>167805</v>
      </c>
      <c r="DY1021">
        <v>38128</v>
      </c>
      <c r="DZ1021">
        <v>17339</v>
      </c>
      <c r="EA1021">
        <v>301638</v>
      </c>
      <c r="EB1021">
        <v>0</v>
      </c>
      <c r="EC1021">
        <v>0</v>
      </c>
      <c r="ED1021">
        <v>0</v>
      </c>
      <c r="EE1021">
        <v>0</v>
      </c>
      <c r="EF1021">
        <v>0</v>
      </c>
      <c r="EG1021">
        <v>0</v>
      </c>
      <c r="EH1021">
        <v>252578</v>
      </c>
      <c r="EI1021">
        <v>0</v>
      </c>
      <c r="EJ1021">
        <v>0</v>
      </c>
      <c r="EK1021">
        <v>0</v>
      </c>
      <c r="EL1021">
        <v>0</v>
      </c>
      <c r="EM1021">
        <v>0</v>
      </c>
      <c r="EN1021">
        <v>0</v>
      </c>
      <c r="EO1021">
        <v>0</v>
      </c>
      <c r="EP1021">
        <v>0</v>
      </c>
      <c r="EQ1021">
        <v>0</v>
      </c>
      <c r="ER1021">
        <v>0</v>
      </c>
      <c r="ES1021">
        <v>844416</v>
      </c>
      <c r="ET1021">
        <v>0</v>
      </c>
      <c r="EU1021">
        <v>0</v>
      </c>
      <c r="EV1021">
        <v>0</v>
      </c>
      <c r="EW1021">
        <v>0</v>
      </c>
      <c r="EX1021">
        <v>0</v>
      </c>
      <c r="EY1021">
        <v>0</v>
      </c>
      <c r="EZ1021">
        <v>0</v>
      </c>
      <c r="FA1021">
        <v>2149</v>
      </c>
      <c r="FB1021">
        <v>0</v>
      </c>
      <c r="FC1021">
        <v>0</v>
      </c>
      <c r="FD1021">
        <v>503144</v>
      </c>
      <c r="FE1021">
        <v>0</v>
      </c>
      <c r="FF1021">
        <v>0</v>
      </c>
      <c r="FG1021">
        <v>0</v>
      </c>
      <c r="FH1021">
        <v>0</v>
      </c>
      <c r="FI1021">
        <v>0</v>
      </c>
      <c r="FJ1021">
        <v>0</v>
      </c>
      <c r="FK1021">
        <v>0</v>
      </c>
      <c r="FL1021">
        <v>0</v>
      </c>
      <c r="FM1021">
        <v>0</v>
      </c>
      <c r="FN1021">
        <v>0</v>
      </c>
      <c r="FO1021">
        <v>1362460</v>
      </c>
      <c r="FP1021">
        <v>0</v>
      </c>
      <c r="FQ1021">
        <v>0</v>
      </c>
      <c r="FR1021">
        <v>0</v>
      </c>
      <c r="FS1021">
        <v>0</v>
      </c>
      <c r="FT1021">
        <v>0</v>
      </c>
      <c r="FU1021">
        <v>0</v>
      </c>
      <c r="FV1021">
        <v>625689</v>
      </c>
      <c r="FW1021">
        <v>766212</v>
      </c>
      <c r="FX1021">
        <v>544762</v>
      </c>
      <c r="FY1021">
        <v>50000002</v>
      </c>
      <c r="FZ1021">
        <v>338897</v>
      </c>
      <c r="GA1021">
        <v>9891</v>
      </c>
      <c r="GB1021">
        <v>460283</v>
      </c>
      <c r="GC1021">
        <v>401375</v>
      </c>
      <c r="GD1021">
        <v>49017</v>
      </c>
      <c r="GE1021">
        <v>9.205659631773614</v>
      </c>
      <c r="GF1021">
        <v>111495</v>
      </c>
      <c r="GG1021">
        <v>4628484</v>
      </c>
      <c r="GH1021">
        <v>2.352225611126125</v>
      </c>
      <c r="GI1021">
        <v>6.777939728882411</v>
      </c>
    </row>
    <row r="1022" spans="1:191">
      <c r="A1022" t="s">
        <v>61</v>
      </c>
      <c r="B1022" t="s">
        <v>14</v>
      </c>
      <c r="C1022" t="s">
        <v>21</v>
      </c>
      <c r="D1022">
        <v>0</v>
      </c>
      <c r="E1022">
        <v>0</v>
      </c>
      <c r="F1022">
        <v>0</v>
      </c>
      <c r="G1022">
        <v>0</v>
      </c>
      <c r="H1022">
        <v>43881</v>
      </c>
      <c r="I1022">
        <v>0</v>
      </c>
      <c r="J1022">
        <v>209858</v>
      </c>
      <c r="K1022">
        <v>697830</v>
      </c>
      <c r="L1022">
        <v>13432</v>
      </c>
      <c r="M1022">
        <v>579622</v>
      </c>
      <c r="N1022">
        <v>8966</v>
      </c>
      <c r="O1022">
        <v>169061</v>
      </c>
      <c r="P1022">
        <v>22247</v>
      </c>
      <c r="Q1022">
        <v>0</v>
      </c>
      <c r="R1022">
        <v>13287</v>
      </c>
      <c r="S1022">
        <v>441233</v>
      </c>
      <c r="T1022">
        <v>8932</v>
      </c>
      <c r="U1022">
        <v>792277</v>
      </c>
      <c r="V1022">
        <v>8899</v>
      </c>
      <c r="W1022">
        <v>874888</v>
      </c>
      <c r="X1022">
        <v>17831</v>
      </c>
      <c r="Y1022">
        <v>1073572</v>
      </c>
      <c r="Z1022">
        <v>17901</v>
      </c>
      <c r="AA1022">
        <v>4506192</v>
      </c>
      <c r="AB1022">
        <v>3407432</v>
      </c>
      <c r="AC1022">
        <v>5594</v>
      </c>
      <c r="AD1022">
        <v>12687</v>
      </c>
      <c r="AE1022">
        <v>0</v>
      </c>
      <c r="AF1022">
        <v>0</v>
      </c>
      <c r="AG1022">
        <v>115</v>
      </c>
      <c r="AH1022">
        <v>732</v>
      </c>
      <c r="AI1022">
        <v>189</v>
      </c>
      <c r="AJ1022">
        <v>655</v>
      </c>
      <c r="AK1022">
        <v>0</v>
      </c>
      <c r="AL1022">
        <v>2944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U1022">
        <v>0.8118880000000001</v>
      </c>
      <c r="AV1022">
        <v>61584841</v>
      </c>
      <c r="FY1022">
        <v>50000002</v>
      </c>
      <c r="FZ1022">
        <v>253739</v>
      </c>
      <c r="GA1022">
        <v>9891</v>
      </c>
      <c r="GB1022">
        <v>375125</v>
      </c>
      <c r="GC1022">
        <v>316217</v>
      </c>
      <c r="GD1022">
        <v>49017</v>
      </c>
      <c r="GE1022">
        <v>7.502499699900012</v>
      </c>
      <c r="GF1022">
        <v>111495</v>
      </c>
      <c r="GG1022">
        <v>4628483</v>
      </c>
      <c r="GH1022">
        <v>2.352226107378558</v>
      </c>
      <c r="GI1022">
        <v>5.074779797008809</v>
      </c>
    </row>
    <row r="1023" spans="1:191">
      <c r="A1023" t="s">
        <v>61</v>
      </c>
      <c r="B1023" t="s">
        <v>15</v>
      </c>
      <c r="C1023" t="s">
        <v>20</v>
      </c>
      <c r="D1023">
        <v>0</v>
      </c>
      <c r="E1023">
        <v>0</v>
      </c>
      <c r="F1023">
        <v>0</v>
      </c>
      <c r="G1023">
        <v>0</v>
      </c>
      <c r="H1023">
        <v>43881</v>
      </c>
      <c r="I1023">
        <v>0</v>
      </c>
      <c r="J1023">
        <v>295016</v>
      </c>
      <c r="K1023">
        <v>697837</v>
      </c>
      <c r="L1023">
        <v>13433</v>
      </c>
      <c r="M1023">
        <v>579621</v>
      </c>
      <c r="N1023">
        <v>8966</v>
      </c>
      <c r="O1023">
        <v>169061</v>
      </c>
      <c r="P1023">
        <v>22248</v>
      </c>
      <c r="Q1023">
        <v>0</v>
      </c>
      <c r="R1023">
        <v>13287</v>
      </c>
      <c r="S1023">
        <v>441231</v>
      </c>
      <c r="T1023">
        <v>8932</v>
      </c>
      <c r="U1023">
        <v>792275</v>
      </c>
      <c r="V1023">
        <v>8899</v>
      </c>
      <c r="W1023">
        <v>874885</v>
      </c>
      <c r="X1023">
        <v>17830</v>
      </c>
      <c r="Y1023">
        <v>1073573</v>
      </c>
      <c r="Z1023">
        <v>17901</v>
      </c>
      <c r="AA1023">
        <v>43161318</v>
      </c>
      <c r="AB1023">
        <v>3407432</v>
      </c>
      <c r="AC1023">
        <v>5541</v>
      </c>
      <c r="AD1023">
        <v>12544</v>
      </c>
      <c r="AE1023">
        <v>1245140</v>
      </c>
      <c r="AF1023">
        <v>411800</v>
      </c>
      <c r="AG1023">
        <v>242</v>
      </c>
      <c r="AH1023">
        <v>1392</v>
      </c>
      <c r="AI1023">
        <v>46</v>
      </c>
      <c r="AJ1023">
        <v>804</v>
      </c>
      <c r="AK1023">
        <v>0</v>
      </c>
      <c r="AL1023">
        <v>2944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U1023">
        <v>1.15558</v>
      </c>
      <c r="AV1023">
        <v>43268267</v>
      </c>
      <c r="AW1023">
        <v>2180402</v>
      </c>
      <c r="AX1023">
        <v>0</v>
      </c>
      <c r="AY1023">
        <v>371117</v>
      </c>
      <c r="AZ1023">
        <v>523508</v>
      </c>
      <c r="BA1023">
        <v>218684</v>
      </c>
      <c r="BB1023">
        <v>305298</v>
      </c>
      <c r="BC1023">
        <v>96683</v>
      </c>
      <c r="BD1023">
        <v>139747</v>
      </c>
      <c r="BE1023">
        <v>233718</v>
      </c>
      <c r="BF1023">
        <v>80117</v>
      </c>
      <c r="BG1023">
        <v>209050</v>
      </c>
      <c r="BH1023">
        <v>297258</v>
      </c>
      <c r="BI1023">
        <v>82627</v>
      </c>
      <c r="BJ1023">
        <v>144713</v>
      </c>
      <c r="BK1023">
        <v>53788</v>
      </c>
      <c r="BL1023">
        <v>301656</v>
      </c>
      <c r="BM1023">
        <v>0</v>
      </c>
      <c r="BN1023">
        <v>0</v>
      </c>
      <c r="BO1023">
        <v>0</v>
      </c>
      <c r="BP1023">
        <v>0</v>
      </c>
      <c r="BQ1023">
        <v>0</v>
      </c>
      <c r="BR1023">
        <v>0</v>
      </c>
      <c r="BS1023">
        <v>0</v>
      </c>
      <c r="BT1023">
        <v>372975</v>
      </c>
      <c r="BU1023">
        <v>0</v>
      </c>
      <c r="BV1023">
        <v>0</v>
      </c>
      <c r="BW1023">
        <v>0</v>
      </c>
      <c r="BX1023">
        <v>0</v>
      </c>
      <c r="BY1023">
        <v>0</v>
      </c>
      <c r="BZ1023">
        <v>0</v>
      </c>
      <c r="CA1023">
        <v>0</v>
      </c>
      <c r="CB1023">
        <v>0</v>
      </c>
      <c r="CC1023">
        <v>0</v>
      </c>
      <c r="CD1023">
        <v>0</v>
      </c>
      <c r="CE1023">
        <v>476919</v>
      </c>
      <c r="CF1023">
        <v>0</v>
      </c>
      <c r="CG1023">
        <v>0</v>
      </c>
      <c r="CH1023">
        <v>0</v>
      </c>
      <c r="CI1023">
        <v>0</v>
      </c>
      <c r="CJ1023">
        <v>0</v>
      </c>
      <c r="CK1023">
        <v>0</v>
      </c>
      <c r="CL1023">
        <v>2149</v>
      </c>
      <c r="CM1023">
        <v>0</v>
      </c>
      <c r="CN1023">
        <v>0</v>
      </c>
      <c r="CO1023">
        <v>0</v>
      </c>
      <c r="CP1023">
        <v>1003979</v>
      </c>
      <c r="CQ1023">
        <v>0</v>
      </c>
      <c r="CR1023">
        <v>0</v>
      </c>
      <c r="CS1023">
        <v>0</v>
      </c>
      <c r="CT1023">
        <v>0</v>
      </c>
      <c r="CU1023">
        <v>0</v>
      </c>
      <c r="CV1023">
        <v>0</v>
      </c>
      <c r="CW1023">
        <v>0</v>
      </c>
      <c r="CX1023">
        <v>0</v>
      </c>
      <c r="CY1023">
        <v>0</v>
      </c>
      <c r="CZ1023">
        <v>0</v>
      </c>
      <c r="DA1023">
        <v>604757</v>
      </c>
      <c r="DB1023">
        <v>0</v>
      </c>
      <c r="DC1023">
        <v>0</v>
      </c>
      <c r="DD1023">
        <v>0</v>
      </c>
      <c r="DE1023">
        <v>0</v>
      </c>
      <c r="DF1023">
        <v>0</v>
      </c>
      <c r="DG1023">
        <v>0</v>
      </c>
      <c r="DH1023">
        <v>538215</v>
      </c>
      <c r="DI1023">
        <v>701876</v>
      </c>
      <c r="DJ1023">
        <v>566191</v>
      </c>
      <c r="DK1023">
        <v>2180402</v>
      </c>
      <c r="DL1023">
        <v>0</v>
      </c>
      <c r="DM1023">
        <v>410641</v>
      </c>
      <c r="DN1023">
        <v>244834</v>
      </c>
      <c r="DO1023">
        <v>139988</v>
      </c>
      <c r="DP1023">
        <v>132008</v>
      </c>
      <c r="DQ1023">
        <v>158264</v>
      </c>
      <c r="DR1023">
        <v>76883</v>
      </c>
      <c r="DS1023">
        <v>183440</v>
      </c>
      <c r="DT1023">
        <v>88761</v>
      </c>
      <c r="DU1023">
        <v>375164</v>
      </c>
      <c r="DV1023">
        <v>88711</v>
      </c>
      <c r="DW1023">
        <v>11</v>
      </c>
      <c r="DX1023">
        <v>167805</v>
      </c>
      <c r="DY1023">
        <v>38128</v>
      </c>
      <c r="DZ1023">
        <v>17339</v>
      </c>
      <c r="EA1023">
        <v>301638</v>
      </c>
      <c r="EB1023">
        <v>0</v>
      </c>
      <c r="EC1023">
        <v>0</v>
      </c>
      <c r="ED1023">
        <v>0</v>
      </c>
      <c r="EE1023">
        <v>0</v>
      </c>
      <c r="EF1023">
        <v>0</v>
      </c>
      <c r="EG1023">
        <v>0</v>
      </c>
      <c r="EH1023">
        <v>252578</v>
      </c>
      <c r="EI1023">
        <v>0</v>
      </c>
      <c r="EJ1023">
        <v>0</v>
      </c>
      <c r="EK1023">
        <v>0</v>
      </c>
      <c r="EL1023">
        <v>0</v>
      </c>
      <c r="EM1023">
        <v>0</v>
      </c>
      <c r="EN1023">
        <v>0</v>
      </c>
      <c r="EO1023">
        <v>0</v>
      </c>
      <c r="EP1023">
        <v>0</v>
      </c>
      <c r="EQ1023">
        <v>0</v>
      </c>
      <c r="ER1023">
        <v>0</v>
      </c>
      <c r="ES1023">
        <v>844416</v>
      </c>
      <c r="ET1023">
        <v>0</v>
      </c>
      <c r="EU1023">
        <v>0</v>
      </c>
      <c r="EV1023">
        <v>0</v>
      </c>
      <c r="EW1023">
        <v>0</v>
      </c>
      <c r="EX1023">
        <v>0</v>
      </c>
      <c r="EY1023">
        <v>0</v>
      </c>
      <c r="EZ1023">
        <v>0</v>
      </c>
      <c r="FA1023">
        <v>2149</v>
      </c>
      <c r="FB1023">
        <v>0</v>
      </c>
      <c r="FC1023">
        <v>0</v>
      </c>
      <c r="FD1023">
        <v>503144</v>
      </c>
      <c r="FE1023">
        <v>0</v>
      </c>
      <c r="FF1023">
        <v>0</v>
      </c>
      <c r="FG1023">
        <v>0</v>
      </c>
      <c r="FH1023">
        <v>0</v>
      </c>
      <c r="FI1023">
        <v>0</v>
      </c>
      <c r="FJ1023">
        <v>0</v>
      </c>
      <c r="FK1023">
        <v>0</v>
      </c>
      <c r="FL1023">
        <v>0</v>
      </c>
      <c r="FM1023">
        <v>0</v>
      </c>
      <c r="FN1023">
        <v>0</v>
      </c>
      <c r="FO1023">
        <v>1362460</v>
      </c>
      <c r="FP1023">
        <v>0</v>
      </c>
      <c r="FQ1023">
        <v>0</v>
      </c>
      <c r="FR1023">
        <v>0</v>
      </c>
      <c r="FS1023">
        <v>0</v>
      </c>
      <c r="FT1023">
        <v>0</v>
      </c>
      <c r="FU1023">
        <v>0</v>
      </c>
      <c r="FV1023">
        <v>625689</v>
      </c>
      <c r="FW1023">
        <v>766212</v>
      </c>
      <c r="FX1023">
        <v>544762</v>
      </c>
      <c r="FY1023">
        <v>50000002</v>
      </c>
      <c r="FZ1023">
        <v>338897</v>
      </c>
      <c r="GA1023">
        <v>9891</v>
      </c>
      <c r="GB1023">
        <v>460284</v>
      </c>
      <c r="GC1023">
        <v>401375</v>
      </c>
      <c r="GD1023">
        <v>49018</v>
      </c>
      <c r="GE1023">
        <v>9.205679631772814</v>
      </c>
      <c r="GF1023">
        <v>111496</v>
      </c>
      <c r="GG1023">
        <v>4628483</v>
      </c>
      <c r="GH1023">
        <v>2.352246708266007</v>
      </c>
      <c r="GI1023">
        <v>6.777939728882411</v>
      </c>
    </row>
    <row r="1024" spans="1:191">
      <c r="A1024" t="s">
        <v>61</v>
      </c>
      <c r="B1024" t="s">
        <v>15</v>
      </c>
      <c r="C1024" t="s">
        <v>21</v>
      </c>
      <c r="D1024">
        <v>0</v>
      </c>
      <c r="E1024">
        <v>0</v>
      </c>
      <c r="F1024">
        <v>0</v>
      </c>
      <c r="G1024">
        <v>0</v>
      </c>
      <c r="H1024">
        <v>43881</v>
      </c>
      <c r="I1024">
        <v>0</v>
      </c>
      <c r="J1024">
        <v>209858</v>
      </c>
      <c r="K1024">
        <v>697830</v>
      </c>
      <c r="L1024">
        <v>13433</v>
      </c>
      <c r="M1024">
        <v>579622</v>
      </c>
      <c r="N1024">
        <v>8966</v>
      </c>
      <c r="O1024">
        <v>169061</v>
      </c>
      <c r="P1024">
        <v>22247</v>
      </c>
      <c r="Q1024">
        <v>0</v>
      </c>
      <c r="R1024">
        <v>13287</v>
      </c>
      <c r="S1024">
        <v>441231</v>
      </c>
      <c r="T1024">
        <v>8934</v>
      </c>
      <c r="U1024">
        <v>792277</v>
      </c>
      <c r="V1024">
        <v>8899</v>
      </c>
      <c r="W1024">
        <v>874887</v>
      </c>
      <c r="X1024">
        <v>17831</v>
      </c>
      <c r="Y1024">
        <v>1073572</v>
      </c>
      <c r="Z1024">
        <v>17901</v>
      </c>
      <c r="AA1024">
        <v>4506228</v>
      </c>
      <c r="AB1024">
        <v>3407432</v>
      </c>
      <c r="AC1024">
        <v>5594</v>
      </c>
      <c r="AD1024">
        <v>12687</v>
      </c>
      <c r="AE1024">
        <v>0</v>
      </c>
      <c r="AF1024">
        <v>0</v>
      </c>
      <c r="AG1024">
        <v>115</v>
      </c>
      <c r="AH1024">
        <v>732</v>
      </c>
      <c r="AI1024">
        <v>189</v>
      </c>
      <c r="AJ1024">
        <v>655</v>
      </c>
      <c r="AK1024">
        <v>0</v>
      </c>
      <c r="AL1024">
        <v>2944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U1024">
        <v>0.8118880000000001</v>
      </c>
      <c r="AV1024">
        <v>61584879</v>
      </c>
      <c r="FY1024">
        <v>50000002</v>
      </c>
      <c r="FZ1024">
        <v>253739</v>
      </c>
      <c r="GA1024">
        <v>9891</v>
      </c>
      <c r="GB1024">
        <v>375128</v>
      </c>
      <c r="GC1024">
        <v>316218</v>
      </c>
      <c r="GD1024">
        <v>49019</v>
      </c>
      <c r="GE1024">
        <v>7.502559699897612</v>
      </c>
      <c r="GF1024">
        <v>111498</v>
      </c>
      <c r="GG1024">
        <v>4628480</v>
      </c>
      <c r="GH1024">
        <v>2.352289398811556</v>
      </c>
      <c r="GI1024">
        <v>5.074779797008809</v>
      </c>
    </row>
    <row r="1025" spans="1:191">
      <c r="A1025" t="s">
        <v>61</v>
      </c>
      <c r="B1025" t="s">
        <v>16</v>
      </c>
      <c r="C1025" t="s">
        <v>20</v>
      </c>
      <c r="D1025">
        <v>0</v>
      </c>
      <c r="E1025">
        <v>0</v>
      </c>
      <c r="F1025">
        <v>0</v>
      </c>
      <c r="G1025">
        <v>0</v>
      </c>
      <c r="H1025">
        <v>43881</v>
      </c>
      <c r="I1025">
        <v>0</v>
      </c>
      <c r="J1025">
        <v>294937</v>
      </c>
      <c r="K1025">
        <v>697759</v>
      </c>
      <c r="L1025">
        <v>13489</v>
      </c>
      <c r="M1025">
        <v>579549</v>
      </c>
      <c r="N1025">
        <v>9030</v>
      </c>
      <c r="O1025">
        <v>169022</v>
      </c>
      <c r="P1025">
        <v>22329</v>
      </c>
      <c r="Q1025">
        <v>0</v>
      </c>
      <c r="R1025">
        <v>13331</v>
      </c>
      <c r="S1025">
        <v>441178</v>
      </c>
      <c r="T1025">
        <v>8985</v>
      </c>
      <c r="U1025">
        <v>792192</v>
      </c>
      <c r="V1025">
        <v>8935</v>
      </c>
      <c r="W1025">
        <v>874784</v>
      </c>
      <c r="X1025">
        <v>17922</v>
      </c>
      <c r="Y1025">
        <v>1073432</v>
      </c>
      <c r="Z1025">
        <v>18042</v>
      </c>
      <c r="AA1025">
        <v>43358802</v>
      </c>
      <c r="AB1025">
        <v>3407432</v>
      </c>
      <c r="AC1025">
        <v>5547</v>
      </c>
      <c r="AD1025">
        <v>12544</v>
      </c>
      <c r="AE1025">
        <v>1248464</v>
      </c>
      <c r="AF1025">
        <v>392019</v>
      </c>
      <c r="AG1025">
        <v>215</v>
      </c>
      <c r="AH1025">
        <v>1493</v>
      </c>
      <c r="AI1025">
        <v>53</v>
      </c>
      <c r="AJ1025">
        <v>827</v>
      </c>
      <c r="AK1025">
        <v>0</v>
      </c>
      <c r="AL1025">
        <v>2944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U1025">
        <v>1.15565</v>
      </c>
      <c r="AV1025">
        <v>43265762</v>
      </c>
      <c r="AW1025">
        <v>2180402</v>
      </c>
      <c r="AX1025">
        <v>0</v>
      </c>
      <c r="AY1025">
        <v>371117</v>
      </c>
      <c r="AZ1025">
        <v>523508</v>
      </c>
      <c r="BA1025">
        <v>218684</v>
      </c>
      <c r="BB1025">
        <v>305298</v>
      </c>
      <c r="BC1025">
        <v>96683</v>
      </c>
      <c r="BD1025">
        <v>139747</v>
      </c>
      <c r="BE1025">
        <v>233718</v>
      </c>
      <c r="BF1025">
        <v>80117</v>
      </c>
      <c r="BG1025">
        <v>209050</v>
      </c>
      <c r="BH1025">
        <v>297258</v>
      </c>
      <c r="BI1025">
        <v>82627</v>
      </c>
      <c r="BJ1025">
        <v>144713</v>
      </c>
      <c r="BK1025">
        <v>53788</v>
      </c>
      <c r="BL1025">
        <v>301656</v>
      </c>
      <c r="BM1025">
        <v>0</v>
      </c>
      <c r="BN1025">
        <v>0</v>
      </c>
      <c r="BO1025">
        <v>0</v>
      </c>
      <c r="BP1025">
        <v>0</v>
      </c>
      <c r="BQ1025">
        <v>0</v>
      </c>
      <c r="BR1025">
        <v>0</v>
      </c>
      <c r="BS1025">
        <v>0</v>
      </c>
      <c r="BT1025">
        <v>372975</v>
      </c>
      <c r="BU1025">
        <v>0</v>
      </c>
      <c r="BV1025">
        <v>0</v>
      </c>
      <c r="BW1025">
        <v>0</v>
      </c>
      <c r="BX1025">
        <v>0</v>
      </c>
      <c r="BY1025">
        <v>0</v>
      </c>
      <c r="BZ1025">
        <v>0</v>
      </c>
      <c r="CA1025">
        <v>0</v>
      </c>
      <c r="CB1025">
        <v>0</v>
      </c>
      <c r="CC1025">
        <v>0</v>
      </c>
      <c r="CD1025">
        <v>0</v>
      </c>
      <c r="CE1025">
        <v>476919</v>
      </c>
      <c r="CF1025">
        <v>0</v>
      </c>
      <c r="CG1025">
        <v>0</v>
      </c>
      <c r="CH1025">
        <v>0</v>
      </c>
      <c r="CI1025">
        <v>0</v>
      </c>
      <c r="CJ1025">
        <v>0</v>
      </c>
      <c r="CK1025">
        <v>0</v>
      </c>
      <c r="CL1025">
        <v>2149</v>
      </c>
      <c r="CM1025">
        <v>0</v>
      </c>
      <c r="CN1025">
        <v>0</v>
      </c>
      <c r="CO1025">
        <v>0</v>
      </c>
      <c r="CP1025">
        <v>1003979</v>
      </c>
      <c r="CQ1025">
        <v>0</v>
      </c>
      <c r="CR1025">
        <v>0</v>
      </c>
      <c r="CS1025">
        <v>0</v>
      </c>
      <c r="CT1025">
        <v>0</v>
      </c>
      <c r="CU1025">
        <v>0</v>
      </c>
      <c r="CV1025">
        <v>0</v>
      </c>
      <c r="CW1025">
        <v>0</v>
      </c>
      <c r="CX1025">
        <v>0</v>
      </c>
      <c r="CY1025">
        <v>0</v>
      </c>
      <c r="CZ1025">
        <v>0</v>
      </c>
      <c r="DA1025">
        <v>604757</v>
      </c>
      <c r="DB1025">
        <v>0</v>
      </c>
      <c r="DC1025">
        <v>0</v>
      </c>
      <c r="DD1025">
        <v>0</v>
      </c>
      <c r="DE1025">
        <v>0</v>
      </c>
      <c r="DF1025">
        <v>0</v>
      </c>
      <c r="DG1025">
        <v>0</v>
      </c>
      <c r="DH1025">
        <v>538215</v>
      </c>
      <c r="DI1025">
        <v>701876</v>
      </c>
      <c r="DJ1025">
        <v>566191</v>
      </c>
      <c r="DK1025">
        <v>2180402</v>
      </c>
      <c r="DL1025">
        <v>0</v>
      </c>
      <c r="DM1025">
        <v>410641</v>
      </c>
      <c r="DN1025">
        <v>244834</v>
      </c>
      <c r="DO1025">
        <v>139988</v>
      </c>
      <c r="DP1025">
        <v>132008</v>
      </c>
      <c r="DQ1025">
        <v>158264</v>
      </c>
      <c r="DR1025">
        <v>76883</v>
      </c>
      <c r="DS1025">
        <v>183440</v>
      </c>
      <c r="DT1025">
        <v>88761</v>
      </c>
      <c r="DU1025">
        <v>375164</v>
      </c>
      <c r="DV1025">
        <v>88711</v>
      </c>
      <c r="DW1025">
        <v>11</v>
      </c>
      <c r="DX1025">
        <v>167805</v>
      </c>
      <c r="DY1025">
        <v>38128</v>
      </c>
      <c r="DZ1025">
        <v>17339</v>
      </c>
      <c r="EA1025">
        <v>301638</v>
      </c>
      <c r="EB1025">
        <v>0</v>
      </c>
      <c r="EC1025">
        <v>0</v>
      </c>
      <c r="ED1025">
        <v>0</v>
      </c>
      <c r="EE1025">
        <v>0</v>
      </c>
      <c r="EF1025">
        <v>0</v>
      </c>
      <c r="EG1025">
        <v>0</v>
      </c>
      <c r="EH1025">
        <v>252578</v>
      </c>
      <c r="EI1025">
        <v>0</v>
      </c>
      <c r="EJ1025">
        <v>0</v>
      </c>
      <c r="EK1025">
        <v>0</v>
      </c>
      <c r="EL1025">
        <v>0</v>
      </c>
      <c r="EM1025">
        <v>0</v>
      </c>
      <c r="EN1025">
        <v>0</v>
      </c>
      <c r="EO1025">
        <v>0</v>
      </c>
      <c r="EP1025">
        <v>0</v>
      </c>
      <c r="EQ1025">
        <v>0</v>
      </c>
      <c r="ER1025">
        <v>0</v>
      </c>
      <c r="ES1025">
        <v>844416</v>
      </c>
      <c r="ET1025">
        <v>0</v>
      </c>
      <c r="EU1025">
        <v>0</v>
      </c>
      <c r="EV1025">
        <v>0</v>
      </c>
      <c r="EW1025">
        <v>0</v>
      </c>
      <c r="EX1025">
        <v>0</v>
      </c>
      <c r="EY1025">
        <v>0</v>
      </c>
      <c r="EZ1025">
        <v>0</v>
      </c>
      <c r="FA1025">
        <v>2149</v>
      </c>
      <c r="FB1025">
        <v>0</v>
      </c>
      <c r="FC1025">
        <v>0</v>
      </c>
      <c r="FD1025">
        <v>503144</v>
      </c>
      <c r="FE1025">
        <v>0</v>
      </c>
      <c r="FF1025">
        <v>0</v>
      </c>
      <c r="FG1025">
        <v>0</v>
      </c>
      <c r="FH1025">
        <v>0</v>
      </c>
      <c r="FI1025">
        <v>0</v>
      </c>
      <c r="FJ1025">
        <v>0</v>
      </c>
      <c r="FK1025">
        <v>0</v>
      </c>
      <c r="FL1025">
        <v>0</v>
      </c>
      <c r="FM1025">
        <v>0</v>
      </c>
      <c r="FN1025">
        <v>0</v>
      </c>
      <c r="FO1025">
        <v>1362460</v>
      </c>
      <c r="FP1025">
        <v>0</v>
      </c>
      <c r="FQ1025">
        <v>0</v>
      </c>
      <c r="FR1025">
        <v>0</v>
      </c>
      <c r="FS1025">
        <v>0</v>
      </c>
      <c r="FT1025">
        <v>0</v>
      </c>
      <c r="FU1025">
        <v>0</v>
      </c>
      <c r="FV1025">
        <v>625689</v>
      </c>
      <c r="FW1025">
        <v>766212</v>
      </c>
      <c r="FX1025">
        <v>544762</v>
      </c>
      <c r="FY1025">
        <v>50000002</v>
      </c>
      <c r="FZ1025">
        <v>338818</v>
      </c>
      <c r="GA1025">
        <v>9858</v>
      </c>
      <c r="GB1025">
        <v>460739</v>
      </c>
      <c r="GC1025">
        <v>401658</v>
      </c>
      <c r="GD1025">
        <v>49223</v>
      </c>
      <c r="GE1025">
        <v>9.214779631408815</v>
      </c>
      <c r="GF1025">
        <v>112063</v>
      </c>
      <c r="GG1025">
        <v>4627916</v>
      </c>
      <c r="GH1025">
        <v>2.364208786579012</v>
      </c>
      <c r="GI1025">
        <v>6.776359728945611</v>
      </c>
    </row>
    <row r="1026" spans="1:191">
      <c r="A1026" t="s">
        <v>61</v>
      </c>
      <c r="B1026" t="s">
        <v>16</v>
      </c>
      <c r="C1026" t="s">
        <v>21</v>
      </c>
      <c r="D1026">
        <v>0</v>
      </c>
      <c r="E1026">
        <v>0</v>
      </c>
      <c r="F1026">
        <v>0</v>
      </c>
      <c r="G1026">
        <v>0</v>
      </c>
      <c r="H1026">
        <v>43881</v>
      </c>
      <c r="I1026">
        <v>0</v>
      </c>
      <c r="J1026">
        <v>209792</v>
      </c>
      <c r="K1026">
        <v>697752</v>
      </c>
      <c r="L1026">
        <v>13489</v>
      </c>
      <c r="M1026">
        <v>579550</v>
      </c>
      <c r="N1026">
        <v>9030</v>
      </c>
      <c r="O1026">
        <v>169022</v>
      </c>
      <c r="P1026">
        <v>22328</v>
      </c>
      <c r="Q1026">
        <v>0</v>
      </c>
      <c r="R1026">
        <v>13331</v>
      </c>
      <c r="S1026">
        <v>441180</v>
      </c>
      <c r="T1026">
        <v>8985</v>
      </c>
      <c r="U1026">
        <v>792194</v>
      </c>
      <c r="V1026">
        <v>8935</v>
      </c>
      <c r="W1026">
        <v>874786</v>
      </c>
      <c r="X1026">
        <v>17923</v>
      </c>
      <c r="Y1026">
        <v>1073431</v>
      </c>
      <c r="Z1026">
        <v>18042</v>
      </c>
      <c r="AA1026">
        <v>4511892</v>
      </c>
      <c r="AB1026">
        <v>3407432</v>
      </c>
      <c r="AC1026">
        <v>5597</v>
      </c>
      <c r="AD1026">
        <v>12687</v>
      </c>
      <c r="AE1026">
        <v>0</v>
      </c>
      <c r="AF1026">
        <v>0</v>
      </c>
      <c r="AG1026">
        <v>118</v>
      </c>
      <c r="AH1026">
        <v>743</v>
      </c>
      <c r="AI1026">
        <v>194</v>
      </c>
      <c r="AJ1026">
        <v>651</v>
      </c>
      <c r="AK1026">
        <v>0</v>
      </c>
      <c r="AL1026">
        <v>2944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U1026">
        <v>0.811825</v>
      </c>
      <c r="AV1026">
        <v>61589592</v>
      </c>
      <c r="FY1026">
        <v>50000002</v>
      </c>
      <c r="FZ1026">
        <v>253673</v>
      </c>
      <c r="GA1026">
        <v>9858</v>
      </c>
      <c r="GB1026">
        <v>375594</v>
      </c>
      <c r="GC1026">
        <v>316513</v>
      </c>
      <c r="GD1026">
        <v>49223</v>
      </c>
      <c r="GE1026">
        <v>7.511879699524812</v>
      </c>
      <c r="GF1026">
        <v>112063</v>
      </c>
      <c r="GG1026">
        <v>4627915</v>
      </c>
      <c r="GH1026">
        <v>2.364209285359552</v>
      </c>
      <c r="GI1026">
        <v>5.073459797061608</v>
      </c>
    </row>
    <row r="1027" spans="1:191">
      <c r="A1027" t="s">
        <v>61</v>
      </c>
      <c r="B1027" t="s">
        <v>17</v>
      </c>
      <c r="C1027" t="s">
        <v>20</v>
      </c>
      <c r="D1027">
        <v>0</v>
      </c>
      <c r="E1027">
        <v>0</v>
      </c>
      <c r="F1027">
        <v>0</v>
      </c>
      <c r="G1027">
        <v>0</v>
      </c>
      <c r="H1027">
        <v>43881</v>
      </c>
      <c r="I1027">
        <v>0</v>
      </c>
      <c r="J1027">
        <v>295016</v>
      </c>
      <c r="K1027">
        <v>697837</v>
      </c>
      <c r="L1027">
        <v>13432</v>
      </c>
      <c r="M1027">
        <v>579621</v>
      </c>
      <c r="N1027">
        <v>8966</v>
      </c>
      <c r="O1027">
        <v>169061</v>
      </c>
      <c r="P1027">
        <v>22248</v>
      </c>
      <c r="Q1027">
        <v>0</v>
      </c>
      <c r="R1027">
        <v>13287</v>
      </c>
      <c r="S1027">
        <v>441231</v>
      </c>
      <c r="T1027">
        <v>8932</v>
      </c>
      <c r="U1027">
        <v>792275</v>
      </c>
      <c r="V1027">
        <v>8899</v>
      </c>
      <c r="W1027">
        <v>874886</v>
      </c>
      <c r="X1027">
        <v>17830</v>
      </c>
      <c r="Y1027">
        <v>1073573</v>
      </c>
      <c r="Z1027">
        <v>17901</v>
      </c>
      <c r="AA1027">
        <v>43161236</v>
      </c>
      <c r="AB1027">
        <v>3407432</v>
      </c>
      <c r="AC1027">
        <v>5541</v>
      </c>
      <c r="AD1027">
        <v>12544</v>
      </c>
      <c r="AE1027">
        <v>1245112</v>
      </c>
      <c r="AF1027">
        <v>411759</v>
      </c>
      <c r="AG1027">
        <v>242</v>
      </c>
      <c r="AH1027">
        <v>1392</v>
      </c>
      <c r="AI1027">
        <v>46</v>
      </c>
      <c r="AJ1027">
        <v>804</v>
      </c>
      <c r="AK1027">
        <v>0</v>
      </c>
      <c r="AL1027">
        <v>2944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U1027">
        <v>1.15558</v>
      </c>
      <c r="AV1027">
        <v>43268287</v>
      </c>
      <c r="AW1027">
        <v>2180402</v>
      </c>
      <c r="AX1027">
        <v>0</v>
      </c>
      <c r="AY1027">
        <v>371117</v>
      </c>
      <c r="AZ1027">
        <v>523508</v>
      </c>
      <c r="BA1027">
        <v>218684</v>
      </c>
      <c r="BB1027">
        <v>305298</v>
      </c>
      <c r="BC1027">
        <v>96683</v>
      </c>
      <c r="BD1027">
        <v>139747</v>
      </c>
      <c r="BE1027">
        <v>233718</v>
      </c>
      <c r="BF1027">
        <v>80117</v>
      </c>
      <c r="BG1027">
        <v>209050</v>
      </c>
      <c r="BH1027">
        <v>297258</v>
      </c>
      <c r="BI1027">
        <v>82627</v>
      </c>
      <c r="BJ1027">
        <v>144713</v>
      </c>
      <c r="BK1027">
        <v>53788</v>
      </c>
      <c r="BL1027">
        <v>301656</v>
      </c>
      <c r="BM1027">
        <v>0</v>
      </c>
      <c r="BN1027">
        <v>0</v>
      </c>
      <c r="BO1027">
        <v>0</v>
      </c>
      <c r="BP1027">
        <v>0</v>
      </c>
      <c r="BQ1027">
        <v>0</v>
      </c>
      <c r="BR1027">
        <v>0</v>
      </c>
      <c r="BS1027">
        <v>0</v>
      </c>
      <c r="BT1027">
        <v>372975</v>
      </c>
      <c r="BU1027">
        <v>0</v>
      </c>
      <c r="BV1027">
        <v>0</v>
      </c>
      <c r="BW1027">
        <v>0</v>
      </c>
      <c r="BX1027">
        <v>0</v>
      </c>
      <c r="BY1027">
        <v>0</v>
      </c>
      <c r="BZ1027">
        <v>0</v>
      </c>
      <c r="CA1027">
        <v>0</v>
      </c>
      <c r="CB1027">
        <v>0</v>
      </c>
      <c r="CC1027">
        <v>0</v>
      </c>
      <c r="CD1027">
        <v>0</v>
      </c>
      <c r="CE1027">
        <v>476919</v>
      </c>
      <c r="CF1027">
        <v>0</v>
      </c>
      <c r="CG1027">
        <v>0</v>
      </c>
      <c r="CH1027">
        <v>0</v>
      </c>
      <c r="CI1027">
        <v>0</v>
      </c>
      <c r="CJ1027">
        <v>0</v>
      </c>
      <c r="CK1027">
        <v>0</v>
      </c>
      <c r="CL1027">
        <v>2149</v>
      </c>
      <c r="CM1027">
        <v>0</v>
      </c>
      <c r="CN1027">
        <v>0</v>
      </c>
      <c r="CO1027">
        <v>0</v>
      </c>
      <c r="CP1027">
        <v>1003979</v>
      </c>
      <c r="CQ1027">
        <v>0</v>
      </c>
      <c r="CR1027">
        <v>0</v>
      </c>
      <c r="CS1027">
        <v>0</v>
      </c>
      <c r="CT1027">
        <v>0</v>
      </c>
      <c r="CU1027">
        <v>0</v>
      </c>
      <c r="CV1027">
        <v>0</v>
      </c>
      <c r="CW1027">
        <v>0</v>
      </c>
      <c r="CX1027">
        <v>0</v>
      </c>
      <c r="CY1027">
        <v>0</v>
      </c>
      <c r="CZ1027">
        <v>0</v>
      </c>
      <c r="DA1027">
        <v>604757</v>
      </c>
      <c r="DB1027">
        <v>0</v>
      </c>
      <c r="DC1027">
        <v>0</v>
      </c>
      <c r="DD1027">
        <v>0</v>
      </c>
      <c r="DE1027">
        <v>0</v>
      </c>
      <c r="DF1027">
        <v>0</v>
      </c>
      <c r="DG1027">
        <v>0</v>
      </c>
      <c r="DH1027">
        <v>538215</v>
      </c>
      <c r="DI1027">
        <v>701876</v>
      </c>
      <c r="DJ1027">
        <v>566191</v>
      </c>
      <c r="DK1027">
        <v>2180402</v>
      </c>
      <c r="DL1027">
        <v>0</v>
      </c>
      <c r="DM1027">
        <v>410641</v>
      </c>
      <c r="DN1027">
        <v>244834</v>
      </c>
      <c r="DO1027">
        <v>139988</v>
      </c>
      <c r="DP1027">
        <v>132008</v>
      </c>
      <c r="DQ1027">
        <v>158264</v>
      </c>
      <c r="DR1027">
        <v>76883</v>
      </c>
      <c r="DS1027">
        <v>183440</v>
      </c>
      <c r="DT1027">
        <v>88761</v>
      </c>
      <c r="DU1027">
        <v>375164</v>
      </c>
      <c r="DV1027">
        <v>88711</v>
      </c>
      <c r="DW1027">
        <v>11</v>
      </c>
      <c r="DX1027">
        <v>167805</v>
      </c>
      <c r="DY1027">
        <v>38128</v>
      </c>
      <c r="DZ1027">
        <v>17339</v>
      </c>
      <c r="EA1027">
        <v>301638</v>
      </c>
      <c r="EB1027">
        <v>0</v>
      </c>
      <c r="EC1027">
        <v>0</v>
      </c>
      <c r="ED1027">
        <v>0</v>
      </c>
      <c r="EE1027">
        <v>0</v>
      </c>
      <c r="EF1027">
        <v>0</v>
      </c>
      <c r="EG1027">
        <v>0</v>
      </c>
      <c r="EH1027">
        <v>252578</v>
      </c>
      <c r="EI1027">
        <v>0</v>
      </c>
      <c r="EJ1027">
        <v>0</v>
      </c>
      <c r="EK1027">
        <v>0</v>
      </c>
      <c r="EL1027">
        <v>0</v>
      </c>
      <c r="EM1027">
        <v>0</v>
      </c>
      <c r="EN1027">
        <v>0</v>
      </c>
      <c r="EO1027">
        <v>0</v>
      </c>
      <c r="EP1027">
        <v>0</v>
      </c>
      <c r="EQ1027">
        <v>0</v>
      </c>
      <c r="ER1027">
        <v>0</v>
      </c>
      <c r="ES1027">
        <v>844416</v>
      </c>
      <c r="ET1027">
        <v>0</v>
      </c>
      <c r="EU1027">
        <v>0</v>
      </c>
      <c r="EV1027">
        <v>0</v>
      </c>
      <c r="EW1027">
        <v>0</v>
      </c>
      <c r="EX1027">
        <v>0</v>
      </c>
      <c r="EY1027">
        <v>0</v>
      </c>
      <c r="EZ1027">
        <v>0</v>
      </c>
      <c r="FA1027">
        <v>2149</v>
      </c>
      <c r="FB1027">
        <v>0</v>
      </c>
      <c r="FC1027">
        <v>0</v>
      </c>
      <c r="FD1027">
        <v>503144</v>
      </c>
      <c r="FE1027">
        <v>0</v>
      </c>
      <c r="FF1027">
        <v>0</v>
      </c>
      <c r="FG1027">
        <v>0</v>
      </c>
      <c r="FH1027">
        <v>0</v>
      </c>
      <c r="FI1027">
        <v>0</v>
      </c>
      <c r="FJ1027">
        <v>0</v>
      </c>
      <c r="FK1027">
        <v>0</v>
      </c>
      <c r="FL1027">
        <v>0</v>
      </c>
      <c r="FM1027">
        <v>0</v>
      </c>
      <c r="FN1027">
        <v>0</v>
      </c>
      <c r="FO1027">
        <v>1362460</v>
      </c>
      <c r="FP1027">
        <v>0</v>
      </c>
      <c r="FQ1027">
        <v>0</v>
      </c>
      <c r="FR1027">
        <v>0</v>
      </c>
      <c r="FS1027">
        <v>0</v>
      </c>
      <c r="FT1027">
        <v>0</v>
      </c>
      <c r="FU1027">
        <v>0</v>
      </c>
      <c r="FV1027">
        <v>625689</v>
      </c>
      <c r="FW1027">
        <v>766212</v>
      </c>
      <c r="FX1027">
        <v>544762</v>
      </c>
      <c r="FY1027">
        <v>50000002</v>
      </c>
      <c r="FZ1027">
        <v>338897</v>
      </c>
      <c r="GA1027">
        <v>9891</v>
      </c>
      <c r="GB1027">
        <v>460283</v>
      </c>
      <c r="GC1027">
        <v>401375</v>
      </c>
      <c r="GD1027">
        <v>49017</v>
      </c>
      <c r="GE1027">
        <v>9.205659631773614</v>
      </c>
      <c r="GF1027">
        <v>111495</v>
      </c>
      <c r="GG1027">
        <v>4628484</v>
      </c>
      <c r="GH1027">
        <v>2.352225611126125</v>
      </c>
      <c r="GI1027">
        <v>6.777939728882411</v>
      </c>
    </row>
    <row r="1028" spans="1:191">
      <c r="A1028" t="s">
        <v>61</v>
      </c>
      <c r="B1028" t="s">
        <v>17</v>
      </c>
      <c r="C1028" t="s">
        <v>21</v>
      </c>
      <c r="D1028">
        <v>0</v>
      </c>
      <c r="E1028">
        <v>0</v>
      </c>
      <c r="F1028">
        <v>0</v>
      </c>
      <c r="G1028">
        <v>0</v>
      </c>
      <c r="H1028">
        <v>43881</v>
      </c>
      <c r="I1028">
        <v>0</v>
      </c>
      <c r="J1028">
        <v>209858</v>
      </c>
      <c r="K1028">
        <v>697830</v>
      </c>
      <c r="L1028">
        <v>13432</v>
      </c>
      <c r="M1028">
        <v>579622</v>
      </c>
      <c r="N1028">
        <v>8966</v>
      </c>
      <c r="O1028">
        <v>169061</v>
      </c>
      <c r="P1028">
        <v>22247</v>
      </c>
      <c r="Q1028">
        <v>0</v>
      </c>
      <c r="R1028">
        <v>13287</v>
      </c>
      <c r="S1028">
        <v>441233</v>
      </c>
      <c r="T1028">
        <v>8932</v>
      </c>
      <c r="U1028">
        <v>792277</v>
      </c>
      <c r="V1028">
        <v>8899</v>
      </c>
      <c r="W1028">
        <v>874888</v>
      </c>
      <c r="X1028">
        <v>17831</v>
      </c>
      <c r="Y1028">
        <v>1073572</v>
      </c>
      <c r="Z1028">
        <v>17901</v>
      </c>
      <c r="AA1028">
        <v>4506192</v>
      </c>
      <c r="AB1028">
        <v>3407432</v>
      </c>
      <c r="AC1028">
        <v>5594</v>
      </c>
      <c r="AD1028">
        <v>12687</v>
      </c>
      <c r="AE1028">
        <v>0</v>
      </c>
      <c r="AF1028">
        <v>0</v>
      </c>
      <c r="AG1028">
        <v>115</v>
      </c>
      <c r="AH1028">
        <v>732</v>
      </c>
      <c r="AI1028">
        <v>189</v>
      </c>
      <c r="AJ1028">
        <v>655</v>
      </c>
      <c r="AK1028">
        <v>0</v>
      </c>
      <c r="AL1028">
        <v>2944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U1028">
        <v>0.8118880000000001</v>
      </c>
      <c r="AV1028">
        <v>61584841</v>
      </c>
      <c r="FY1028">
        <v>50000002</v>
      </c>
      <c r="FZ1028">
        <v>253739</v>
      </c>
      <c r="GA1028">
        <v>9891</v>
      </c>
      <c r="GB1028">
        <v>375125</v>
      </c>
      <c r="GC1028">
        <v>316217</v>
      </c>
      <c r="GD1028">
        <v>49017</v>
      </c>
      <c r="GE1028">
        <v>7.502499699900012</v>
      </c>
      <c r="GF1028">
        <v>111495</v>
      </c>
      <c r="GG1028">
        <v>4628483</v>
      </c>
      <c r="GH1028">
        <v>2.352226107378558</v>
      </c>
      <c r="GI1028">
        <v>5.074779797008809</v>
      </c>
    </row>
    <row r="1029" spans="1:191">
      <c r="A1029" t="s">
        <v>61</v>
      </c>
      <c r="B1029" t="s">
        <v>5</v>
      </c>
      <c r="C1029" t="s">
        <v>20</v>
      </c>
      <c r="D1029">
        <v>0</v>
      </c>
      <c r="E1029">
        <v>0</v>
      </c>
      <c r="F1029">
        <v>0</v>
      </c>
      <c r="G1029">
        <v>0</v>
      </c>
      <c r="H1029">
        <v>43881</v>
      </c>
      <c r="I1029">
        <v>0</v>
      </c>
      <c r="J1029">
        <v>295016</v>
      </c>
      <c r="K1029">
        <v>697837</v>
      </c>
      <c r="L1029">
        <v>13432</v>
      </c>
      <c r="M1029">
        <v>579621</v>
      </c>
      <c r="N1029">
        <v>8966</v>
      </c>
      <c r="O1029">
        <v>169061</v>
      </c>
      <c r="P1029">
        <v>22248</v>
      </c>
      <c r="Q1029">
        <v>0</v>
      </c>
      <c r="R1029">
        <v>13287</v>
      </c>
      <c r="S1029">
        <v>441231</v>
      </c>
      <c r="T1029">
        <v>8932</v>
      </c>
      <c r="U1029">
        <v>792275</v>
      </c>
      <c r="V1029">
        <v>8899</v>
      </c>
      <c r="W1029">
        <v>874886</v>
      </c>
      <c r="X1029">
        <v>17830</v>
      </c>
      <c r="Y1029">
        <v>1073573</v>
      </c>
      <c r="Z1029">
        <v>17901</v>
      </c>
      <c r="AA1029">
        <v>43161236</v>
      </c>
      <c r="AB1029">
        <v>3407432</v>
      </c>
      <c r="AC1029">
        <v>5541</v>
      </c>
      <c r="AD1029">
        <v>12544</v>
      </c>
      <c r="AE1029">
        <v>1245112</v>
      </c>
      <c r="AF1029">
        <v>411759</v>
      </c>
      <c r="AG1029">
        <v>242</v>
      </c>
      <c r="AH1029">
        <v>1392</v>
      </c>
      <c r="AI1029">
        <v>46</v>
      </c>
      <c r="AJ1029">
        <v>804</v>
      </c>
      <c r="AK1029">
        <v>0</v>
      </c>
      <c r="AL1029">
        <v>2944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U1029">
        <v>1.15558</v>
      </c>
      <c r="AV1029">
        <v>43268287</v>
      </c>
      <c r="AW1029">
        <v>2180402</v>
      </c>
      <c r="AX1029">
        <v>0</v>
      </c>
      <c r="AY1029">
        <v>371117</v>
      </c>
      <c r="AZ1029">
        <v>523508</v>
      </c>
      <c r="BA1029">
        <v>218684</v>
      </c>
      <c r="BB1029">
        <v>305298</v>
      </c>
      <c r="BC1029">
        <v>96683</v>
      </c>
      <c r="BD1029">
        <v>139747</v>
      </c>
      <c r="BE1029">
        <v>233718</v>
      </c>
      <c r="BF1029">
        <v>80117</v>
      </c>
      <c r="BG1029">
        <v>209050</v>
      </c>
      <c r="BH1029">
        <v>297258</v>
      </c>
      <c r="BI1029">
        <v>82627</v>
      </c>
      <c r="BJ1029">
        <v>144713</v>
      </c>
      <c r="BK1029">
        <v>53788</v>
      </c>
      <c r="BL1029">
        <v>301656</v>
      </c>
      <c r="BM1029">
        <v>0</v>
      </c>
      <c r="BN1029">
        <v>0</v>
      </c>
      <c r="BO1029">
        <v>0</v>
      </c>
      <c r="BP1029">
        <v>0</v>
      </c>
      <c r="BQ1029">
        <v>0</v>
      </c>
      <c r="BR1029">
        <v>0</v>
      </c>
      <c r="BS1029">
        <v>0</v>
      </c>
      <c r="BT1029">
        <v>372975</v>
      </c>
      <c r="BU1029">
        <v>0</v>
      </c>
      <c r="BV1029">
        <v>0</v>
      </c>
      <c r="BW1029">
        <v>0</v>
      </c>
      <c r="BX1029">
        <v>0</v>
      </c>
      <c r="BY1029">
        <v>0</v>
      </c>
      <c r="BZ1029">
        <v>0</v>
      </c>
      <c r="CA1029">
        <v>0</v>
      </c>
      <c r="CB1029">
        <v>0</v>
      </c>
      <c r="CC1029">
        <v>0</v>
      </c>
      <c r="CD1029">
        <v>0</v>
      </c>
      <c r="CE1029">
        <v>476919</v>
      </c>
      <c r="CF1029">
        <v>0</v>
      </c>
      <c r="CG1029">
        <v>0</v>
      </c>
      <c r="CH1029">
        <v>0</v>
      </c>
      <c r="CI1029">
        <v>0</v>
      </c>
      <c r="CJ1029">
        <v>0</v>
      </c>
      <c r="CK1029">
        <v>0</v>
      </c>
      <c r="CL1029">
        <v>2149</v>
      </c>
      <c r="CM1029">
        <v>0</v>
      </c>
      <c r="CN1029">
        <v>0</v>
      </c>
      <c r="CO1029">
        <v>0</v>
      </c>
      <c r="CP1029">
        <v>1003979</v>
      </c>
      <c r="CQ1029">
        <v>0</v>
      </c>
      <c r="CR1029">
        <v>0</v>
      </c>
      <c r="CS1029">
        <v>0</v>
      </c>
      <c r="CT1029">
        <v>0</v>
      </c>
      <c r="CU1029">
        <v>0</v>
      </c>
      <c r="CV1029">
        <v>0</v>
      </c>
      <c r="CW1029">
        <v>0</v>
      </c>
      <c r="CX1029">
        <v>0</v>
      </c>
      <c r="CY1029">
        <v>0</v>
      </c>
      <c r="CZ1029">
        <v>0</v>
      </c>
      <c r="DA1029">
        <v>604757</v>
      </c>
      <c r="DB1029">
        <v>0</v>
      </c>
      <c r="DC1029">
        <v>0</v>
      </c>
      <c r="DD1029">
        <v>0</v>
      </c>
      <c r="DE1029">
        <v>0</v>
      </c>
      <c r="DF1029">
        <v>0</v>
      </c>
      <c r="DG1029">
        <v>0</v>
      </c>
      <c r="DH1029">
        <v>538215</v>
      </c>
      <c r="DI1029">
        <v>701876</v>
      </c>
      <c r="DJ1029">
        <v>566191</v>
      </c>
      <c r="DK1029">
        <v>2180402</v>
      </c>
      <c r="DL1029">
        <v>0</v>
      </c>
      <c r="DM1029">
        <v>410641</v>
      </c>
      <c r="DN1029">
        <v>244834</v>
      </c>
      <c r="DO1029">
        <v>139988</v>
      </c>
      <c r="DP1029">
        <v>132008</v>
      </c>
      <c r="DQ1029">
        <v>158264</v>
      </c>
      <c r="DR1029">
        <v>76883</v>
      </c>
      <c r="DS1029">
        <v>183440</v>
      </c>
      <c r="DT1029">
        <v>88761</v>
      </c>
      <c r="DU1029">
        <v>375164</v>
      </c>
      <c r="DV1029">
        <v>88711</v>
      </c>
      <c r="DW1029">
        <v>11</v>
      </c>
      <c r="DX1029">
        <v>167805</v>
      </c>
      <c r="DY1029">
        <v>38128</v>
      </c>
      <c r="DZ1029">
        <v>17339</v>
      </c>
      <c r="EA1029">
        <v>301638</v>
      </c>
      <c r="EB1029">
        <v>0</v>
      </c>
      <c r="EC1029">
        <v>0</v>
      </c>
      <c r="ED1029">
        <v>0</v>
      </c>
      <c r="EE1029">
        <v>0</v>
      </c>
      <c r="EF1029">
        <v>0</v>
      </c>
      <c r="EG1029">
        <v>0</v>
      </c>
      <c r="EH1029">
        <v>252578</v>
      </c>
      <c r="EI1029">
        <v>0</v>
      </c>
      <c r="EJ1029">
        <v>0</v>
      </c>
      <c r="EK1029">
        <v>0</v>
      </c>
      <c r="EL1029">
        <v>0</v>
      </c>
      <c r="EM1029">
        <v>0</v>
      </c>
      <c r="EN1029">
        <v>0</v>
      </c>
      <c r="EO1029">
        <v>0</v>
      </c>
      <c r="EP1029">
        <v>0</v>
      </c>
      <c r="EQ1029">
        <v>0</v>
      </c>
      <c r="ER1029">
        <v>0</v>
      </c>
      <c r="ES1029">
        <v>844416</v>
      </c>
      <c r="ET1029">
        <v>0</v>
      </c>
      <c r="EU1029">
        <v>0</v>
      </c>
      <c r="EV1029">
        <v>0</v>
      </c>
      <c r="EW1029">
        <v>0</v>
      </c>
      <c r="EX1029">
        <v>0</v>
      </c>
      <c r="EY1029">
        <v>0</v>
      </c>
      <c r="EZ1029">
        <v>0</v>
      </c>
      <c r="FA1029">
        <v>2149</v>
      </c>
      <c r="FB1029">
        <v>0</v>
      </c>
      <c r="FC1029">
        <v>0</v>
      </c>
      <c r="FD1029">
        <v>503144</v>
      </c>
      <c r="FE1029">
        <v>0</v>
      </c>
      <c r="FF1029">
        <v>0</v>
      </c>
      <c r="FG1029">
        <v>0</v>
      </c>
      <c r="FH1029">
        <v>0</v>
      </c>
      <c r="FI1029">
        <v>0</v>
      </c>
      <c r="FJ1029">
        <v>0</v>
      </c>
      <c r="FK1029">
        <v>0</v>
      </c>
      <c r="FL1029">
        <v>0</v>
      </c>
      <c r="FM1029">
        <v>0</v>
      </c>
      <c r="FN1029">
        <v>0</v>
      </c>
      <c r="FO1029">
        <v>1362460</v>
      </c>
      <c r="FP1029">
        <v>0</v>
      </c>
      <c r="FQ1029">
        <v>0</v>
      </c>
      <c r="FR1029">
        <v>0</v>
      </c>
      <c r="FS1029">
        <v>0</v>
      </c>
      <c r="FT1029">
        <v>0</v>
      </c>
      <c r="FU1029">
        <v>0</v>
      </c>
      <c r="FV1029">
        <v>625689</v>
      </c>
      <c r="FW1029">
        <v>766212</v>
      </c>
      <c r="FX1029">
        <v>544762</v>
      </c>
      <c r="FY1029">
        <v>50000002</v>
      </c>
      <c r="FZ1029">
        <v>338897</v>
      </c>
      <c r="GA1029">
        <v>9891</v>
      </c>
      <c r="GB1029">
        <v>460283</v>
      </c>
      <c r="GC1029">
        <v>401375</v>
      </c>
      <c r="GD1029">
        <v>49017</v>
      </c>
      <c r="GE1029">
        <v>9.205659631773614</v>
      </c>
      <c r="GF1029">
        <v>111495</v>
      </c>
      <c r="GG1029">
        <v>4628484</v>
      </c>
      <c r="GH1029">
        <v>2.352225611126125</v>
      </c>
      <c r="GI1029">
        <v>6.777939728882411</v>
      </c>
    </row>
    <row r="1030" spans="1:191">
      <c r="A1030" t="s">
        <v>61</v>
      </c>
      <c r="B1030" t="s">
        <v>5</v>
      </c>
      <c r="C1030" t="s">
        <v>21</v>
      </c>
      <c r="D1030">
        <v>0</v>
      </c>
      <c r="E1030">
        <v>0</v>
      </c>
      <c r="F1030">
        <v>0</v>
      </c>
      <c r="G1030">
        <v>0</v>
      </c>
      <c r="H1030">
        <v>43881</v>
      </c>
      <c r="I1030">
        <v>0</v>
      </c>
      <c r="J1030">
        <v>209858</v>
      </c>
      <c r="K1030">
        <v>697830</v>
      </c>
      <c r="L1030">
        <v>13432</v>
      </c>
      <c r="M1030">
        <v>579622</v>
      </c>
      <c r="N1030">
        <v>8966</v>
      </c>
      <c r="O1030">
        <v>169061</v>
      </c>
      <c r="P1030">
        <v>22247</v>
      </c>
      <c r="Q1030">
        <v>0</v>
      </c>
      <c r="R1030">
        <v>13287</v>
      </c>
      <c r="S1030">
        <v>441233</v>
      </c>
      <c r="T1030">
        <v>8932</v>
      </c>
      <c r="U1030">
        <v>792277</v>
      </c>
      <c r="V1030">
        <v>8899</v>
      </c>
      <c r="W1030">
        <v>874888</v>
      </c>
      <c r="X1030">
        <v>17831</v>
      </c>
      <c r="Y1030">
        <v>1073572</v>
      </c>
      <c r="Z1030">
        <v>17901</v>
      </c>
      <c r="AA1030">
        <v>4506192</v>
      </c>
      <c r="AB1030">
        <v>3407432</v>
      </c>
      <c r="AC1030">
        <v>5594</v>
      </c>
      <c r="AD1030">
        <v>12687</v>
      </c>
      <c r="AE1030">
        <v>0</v>
      </c>
      <c r="AF1030">
        <v>0</v>
      </c>
      <c r="AG1030">
        <v>115</v>
      </c>
      <c r="AH1030">
        <v>732</v>
      </c>
      <c r="AI1030">
        <v>189</v>
      </c>
      <c r="AJ1030">
        <v>655</v>
      </c>
      <c r="AK1030">
        <v>0</v>
      </c>
      <c r="AL1030">
        <v>2944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U1030">
        <v>0.8118880000000001</v>
      </c>
      <c r="AV1030">
        <v>61584841</v>
      </c>
      <c r="FY1030">
        <v>50000002</v>
      </c>
      <c r="FZ1030">
        <v>253739</v>
      </c>
      <c r="GA1030">
        <v>9891</v>
      </c>
      <c r="GB1030">
        <v>375125</v>
      </c>
      <c r="GC1030">
        <v>316217</v>
      </c>
      <c r="GD1030">
        <v>49017</v>
      </c>
      <c r="GE1030">
        <v>7.502499699900012</v>
      </c>
      <c r="GF1030">
        <v>111495</v>
      </c>
      <c r="GG1030">
        <v>4628483</v>
      </c>
      <c r="GH1030">
        <v>2.352226107378558</v>
      </c>
      <c r="GI1030">
        <v>5.074779797008809</v>
      </c>
    </row>
    <row r="1031" spans="1:191">
      <c r="A1031" t="s">
        <v>61</v>
      </c>
      <c r="B1031" t="s">
        <v>9</v>
      </c>
      <c r="C1031" t="s">
        <v>20</v>
      </c>
      <c r="D1031">
        <v>0</v>
      </c>
      <c r="E1031">
        <v>0</v>
      </c>
      <c r="F1031">
        <v>0</v>
      </c>
      <c r="G1031">
        <v>0</v>
      </c>
      <c r="H1031">
        <v>43884</v>
      </c>
      <c r="I1031">
        <v>0</v>
      </c>
      <c r="J1031">
        <v>633052</v>
      </c>
      <c r="K1031">
        <v>711278</v>
      </c>
      <c r="L1031">
        <v>15</v>
      </c>
      <c r="M1031">
        <v>601764</v>
      </c>
      <c r="N1031">
        <v>10</v>
      </c>
      <c r="O1031">
        <v>177929</v>
      </c>
      <c r="P1031">
        <v>33</v>
      </c>
      <c r="Q1031">
        <v>0</v>
      </c>
      <c r="R1031">
        <v>24</v>
      </c>
      <c r="S1031">
        <v>450166</v>
      </c>
      <c r="T1031">
        <v>4</v>
      </c>
      <c r="U1031">
        <v>805709</v>
      </c>
      <c r="V1031">
        <v>7</v>
      </c>
      <c r="W1031">
        <v>901599</v>
      </c>
      <c r="X1031">
        <v>6</v>
      </c>
      <c r="Y1031">
        <v>1091482</v>
      </c>
      <c r="Z1031">
        <v>0</v>
      </c>
      <c r="AA1031">
        <v>103811354</v>
      </c>
      <c r="AB1031">
        <v>99</v>
      </c>
      <c r="AC1031">
        <v>5537</v>
      </c>
      <c r="AD1031">
        <v>12549</v>
      </c>
      <c r="AE1031">
        <v>1543550</v>
      </c>
      <c r="AF1031">
        <v>621197</v>
      </c>
      <c r="AG1031">
        <v>545</v>
      </c>
      <c r="AH1031">
        <v>1309</v>
      </c>
      <c r="AI1031">
        <v>60</v>
      </c>
      <c r="AJ1031">
        <v>869</v>
      </c>
      <c r="AK1031">
        <v>0</v>
      </c>
      <c r="AL1031">
        <v>2944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1.19263</v>
      </c>
      <c r="AV1031">
        <v>41924227</v>
      </c>
      <c r="AW1031">
        <v>2180402</v>
      </c>
      <c r="AX1031">
        <v>0</v>
      </c>
      <c r="AY1031">
        <v>371117</v>
      </c>
      <c r="AZ1031">
        <v>523508</v>
      </c>
      <c r="BA1031">
        <v>218684</v>
      </c>
      <c r="BB1031">
        <v>305298</v>
      </c>
      <c r="BC1031">
        <v>96683</v>
      </c>
      <c r="BD1031">
        <v>139747</v>
      </c>
      <c r="BE1031">
        <v>233718</v>
      </c>
      <c r="BF1031">
        <v>80117</v>
      </c>
      <c r="BG1031">
        <v>209050</v>
      </c>
      <c r="BH1031">
        <v>297258</v>
      </c>
      <c r="BI1031">
        <v>82627</v>
      </c>
      <c r="BJ1031">
        <v>144713</v>
      </c>
      <c r="BK1031">
        <v>53788</v>
      </c>
      <c r="BL1031">
        <v>301656</v>
      </c>
      <c r="BM1031">
        <v>0</v>
      </c>
      <c r="BN1031">
        <v>0</v>
      </c>
      <c r="BO1031">
        <v>0</v>
      </c>
      <c r="BP1031">
        <v>0</v>
      </c>
      <c r="BQ1031">
        <v>0</v>
      </c>
      <c r="BR1031">
        <v>0</v>
      </c>
      <c r="BS1031">
        <v>0</v>
      </c>
      <c r="BT1031">
        <v>372975</v>
      </c>
      <c r="BU1031">
        <v>0</v>
      </c>
      <c r="BV1031">
        <v>0</v>
      </c>
      <c r="BW1031">
        <v>0</v>
      </c>
      <c r="BX1031">
        <v>0</v>
      </c>
      <c r="BY1031">
        <v>0</v>
      </c>
      <c r="BZ1031">
        <v>0</v>
      </c>
      <c r="CA1031">
        <v>0</v>
      </c>
      <c r="CB1031">
        <v>0</v>
      </c>
      <c r="CC1031">
        <v>0</v>
      </c>
      <c r="CD1031">
        <v>0</v>
      </c>
      <c r="CE1031">
        <v>476919</v>
      </c>
      <c r="CF1031">
        <v>0</v>
      </c>
      <c r="CG1031">
        <v>0</v>
      </c>
      <c r="CH1031">
        <v>0</v>
      </c>
      <c r="CI1031">
        <v>0</v>
      </c>
      <c r="CJ1031">
        <v>0</v>
      </c>
      <c r="CK1031">
        <v>0</v>
      </c>
      <c r="CL1031">
        <v>2149</v>
      </c>
      <c r="CM1031">
        <v>0</v>
      </c>
      <c r="CN1031">
        <v>0</v>
      </c>
      <c r="CO1031">
        <v>0</v>
      </c>
      <c r="CP1031">
        <v>1003979</v>
      </c>
      <c r="CQ1031">
        <v>0</v>
      </c>
      <c r="CR1031">
        <v>0</v>
      </c>
      <c r="CS1031">
        <v>0</v>
      </c>
      <c r="CT1031">
        <v>0</v>
      </c>
      <c r="CU1031">
        <v>0</v>
      </c>
      <c r="CV1031">
        <v>0</v>
      </c>
      <c r="CW1031">
        <v>0</v>
      </c>
      <c r="CX1031">
        <v>0</v>
      </c>
      <c r="CY1031">
        <v>0</v>
      </c>
      <c r="CZ1031">
        <v>0</v>
      </c>
      <c r="DA1031">
        <v>604757</v>
      </c>
      <c r="DB1031">
        <v>0</v>
      </c>
      <c r="DC1031">
        <v>0</v>
      </c>
      <c r="DD1031">
        <v>0</v>
      </c>
      <c r="DE1031">
        <v>0</v>
      </c>
      <c r="DF1031">
        <v>0</v>
      </c>
      <c r="DG1031">
        <v>0</v>
      </c>
      <c r="DH1031">
        <v>538215</v>
      </c>
      <c r="DI1031">
        <v>701876</v>
      </c>
      <c r="DJ1031">
        <v>566191</v>
      </c>
      <c r="DK1031">
        <v>2180402</v>
      </c>
      <c r="DL1031">
        <v>0</v>
      </c>
      <c r="DM1031">
        <v>410641</v>
      </c>
      <c r="DN1031">
        <v>244834</v>
      </c>
      <c r="DO1031">
        <v>139988</v>
      </c>
      <c r="DP1031">
        <v>132008</v>
      </c>
      <c r="DQ1031">
        <v>158264</v>
      </c>
      <c r="DR1031">
        <v>76883</v>
      </c>
      <c r="DS1031">
        <v>183440</v>
      </c>
      <c r="DT1031">
        <v>88761</v>
      </c>
      <c r="DU1031">
        <v>375164</v>
      </c>
      <c r="DV1031">
        <v>88711</v>
      </c>
      <c r="DW1031">
        <v>11</v>
      </c>
      <c r="DX1031">
        <v>167805</v>
      </c>
      <c r="DY1031">
        <v>38128</v>
      </c>
      <c r="DZ1031">
        <v>17339</v>
      </c>
      <c r="EA1031">
        <v>301638</v>
      </c>
      <c r="EB1031">
        <v>0</v>
      </c>
      <c r="EC1031">
        <v>0</v>
      </c>
      <c r="ED1031">
        <v>0</v>
      </c>
      <c r="EE1031">
        <v>0</v>
      </c>
      <c r="EF1031">
        <v>0</v>
      </c>
      <c r="EG1031">
        <v>0</v>
      </c>
      <c r="EH1031">
        <v>252578</v>
      </c>
      <c r="EI1031">
        <v>0</v>
      </c>
      <c r="EJ1031">
        <v>0</v>
      </c>
      <c r="EK1031">
        <v>0</v>
      </c>
      <c r="EL1031">
        <v>0</v>
      </c>
      <c r="EM1031">
        <v>0</v>
      </c>
      <c r="EN1031">
        <v>0</v>
      </c>
      <c r="EO1031">
        <v>0</v>
      </c>
      <c r="EP1031">
        <v>0</v>
      </c>
      <c r="EQ1031">
        <v>0</v>
      </c>
      <c r="ER1031">
        <v>0</v>
      </c>
      <c r="ES1031">
        <v>844416</v>
      </c>
      <c r="ET1031">
        <v>0</v>
      </c>
      <c r="EU1031">
        <v>0</v>
      </c>
      <c r="EV1031">
        <v>0</v>
      </c>
      <c r="EW1031">
        <v>0</v>
      </c>
      <c r="EX1031">
        <v>0</v>
      </c>
      <c r="EY1031">
        <v>0</v>
      </c>
      <c r="EZ1031">
        <v>0</v>
      </c>
      <c r="FA1031">
        <v>2149</v>
      </c>
      <c r="FB1031">
        <v>0</v>
      </c>
      <c r="FC1031">
        <v>0</v>
      </c>
      <c r="FD1031">
        <v>503144</v>
      </c>
      <c r="FE1031">
        <v>0</v>
      </c>
      <c r="FF1031">
        <v>0</v>
      </c>
      <c r="FG1031">
        <v>0</v>
      </c>
      <c r="FH1031">
        <v>0</v>
      </c>
      <c r="FI1031">
        <v>0</v>
      </c>
      <c r="FJ1031">
        <v>0</v>
      </c>
      <c r="FK1031">
        <v>0</v>
      </c>
      <c r="FL1031">
        <v>0</v>
      </c>
      <c r="FM1031">
        <v>0</v>
      </c>
      <c r="FN1031">
        <v>0</v>
      </c>
      <c r="FO1031">
        <v>1362460</v>
      </c>
      <c r="FP1031">
        <v>0</v>
      </c>
      <c r="FQ1031">
        <v>0</v>
      </c>
      <c r="FR1031">
        <v>0</v>
      </c>
      <c r="FS1031">
        <v>0</v>
      </c>
      <c r="FT1031">
        <v>0</v>
      </c>
      <c r="FU1031">
        <v>0</v>
      </c>
      <c r="FV1031">
        <v>625689</v>
      </c>
      <c r="FW1031">
        <v>766212</v>
      </c>
      <c r="FX1031">
        <v>544762</v>
      </c>
      <c r="FY1031">
        <v>50000003</v>
      </c>
      <c r="FZ1031">
        <v>676936</v>
      </c>
      <c r="GA1031">
        <v>10063</v>
      </c>
      <c r="GB1031">
        <v>687098</v>
      </c>
      <c r="GC1031">
        <v>677002</v>
      </c>
      <c r="GD1031">
        <v>33</v>
      </c>
      <c r="GE1031">
        <v>13.74195917548245</v>
      </c>
      <c r="GF1031">
        <v>99</v>
      </c>
      <c r="GG1031">
        <v>4739927</v>
      </c>
      <c r="GH1031">
        <v>0.002088596138502194</v>
      </c>
      <c r="GI1031">
        <v>13.53871918767685</v>
      </c>
    </row>
    <row r="1032" spans="1:191">
      <c r="A1032" t="s">
        <v>61</v>
      </c>
      <c r="B1032" t="s">
        <v>9</v>
      </c>
      <c r="C1032" t="s">
        <v>21</v>
      </c>
      <c r="D1032">
        <v>0</v>
      </c>
      <c r="E1032">
        <v>0</v>
      </c>
      <c r="F1032">
        <v>0</v>
      </c>
      <c r="G1032">
        <v>0</v>
      </c>
      <c r="H1032">
        <v>43884</v>
      </c>
      <c r="I1032">
        <v>0</v>
      </c>
      <c r="J1032">
        <v>429258</v>
      </c>
      <c r="K1032">
        <v>711269</v>
      </c>
      <c r="L1032">
        <v>15</v>
      </c>
      <c r="M1032">
        <v>601763</v>
      </c>
      <c r="N1032">
        <v>10</v>
      </c>
      <c r="O1032">
        <v>177929</v>
      </c>
      <c r="P1032">
        <v>33</v>
      </c>
      <c r="Q1032">
        <v>0</v>
      </c>
      <c r="R1032">
        <v>24</v>
      </c>
      <c r="S1032">
        <v>450163</v>
      </c>
      <c r="T1032">
        <v>4</v>
      </c>
      <c r="U1032">
        <v>805706</v>
      </c>
      <c r="V1032">
        <v>7</v>
      </c>
      <c r="W1032">
        <v>901596</v>
      </c>
      <c r="X1032">
        <v>6</v>
      </c>
      <c r="Y1032">
        <v>1091478</v>
      </c>
      <c r="Z1032">
        <v>0</v>
      </c>
      <c r="AA1032">
        <v>33258047</v>
      </c>
      <c r="AB1032">
        <v>99</v>
      </c>
      <c r="AC1032">
        <v>5536</v>
      </c>
      <c r="AD1032">
        <v>14739</v>
      </c>
      <c r="AE1032">
        <v>0</v>
      </c>
      <c r="AF1032">
        <v>0</v>
      </c>
      <c r="AG1032">
        <v>112</v>
      </c>
      <c r="AH1032">
        <v>694</v>
      </c>
      <c r="AI1032">
        <v>188</v>
      </c>
      <c r="AJ1032">
        <v>624</v>
      </c>
      <c r="AK1032">
        <v>0</v>
      </c>
      <c r="AL1032">
        <v>2944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0.730372</v>
      </c>
      <c r="AV1032">
        <v>68458273</v>
      </c>
      <c r="FY1032">
        <v>50000003</v>
      </c>
      <c r="FZ1032">
        <v>473142</v>
      </c>
      <c r="GA1032">
        <v>10063</v>
      </c>
      <c r="GB1032">
        <v>483304</v>
      </c>
      <c r="GC1032">
        <v>473208</v>
      </c>
      <c r="GD1032">
        <v>33</v>
      </c>
      <c r="GE1032">
        <v>9.666079420035235</v>
      </c>
      <c r="GF1032">
        <v>99</v>
      </c>
      <c r="GG1032">
        <v>4739904</v>
      </c>
      <c r="GH1032">
        <v>0.002088606273034004</v>
      </c>
      <c r="GI1032">
        <v>9.462839432229634</v>
      </c>
    </row>
    <row r="1033" spans="1:191">
      <c r="A1033" t="s">
        <v>61</v>
      </c>
      <c r="B1033" t="s">
        <v>6</v>
      </c>
      <c r="C1033" t="s">
        <v>20</v>
      </c>
      <c r="D1033">
        <v>0</v>
      </c>
      <c r="E1033">
        <v>2</v>
      </c>
      <c r="F1033">
        <v>0</v>
      </c>
      <c r="G1033">
        <v>0</v>
      </c>
      <c r="H1033">
        <v>43885</v>
      </c>
      <c r="I1033">
        <v>0</v>
      </c>
      <c r="J1033">
        <v>175834</v>
      </c>
      <c r="K1033">
        <v>711172</v>
      </c>
      <c r="L1033">
        <v>134</v>
      </c>
      <c r="M1033">
        <v>601659</v>
      </c>
      <c r="N1033">
        <v>81</v>
      </c>
      <c r="O1033">
        <v>177875</v>
      </c>
      <c r="P1033">
        <v>150</v>
      </c>
      <c r="Q1033">
        <v>0</v>
      </c>
      <c r="R1033">
        <v>83</v>
      </c>
      <c r="S1033">
        <v>450078</v>
      </c>
      <c r="T1033">
        <v>85</v>
      </c>
      <c r="U1033">
        <v>805587</v>
      </c>
      <c r="V1033">
        <v>59</v>
      </c>
      <c r="W1033">
        <v>901418</v>
      </c>
      <c r="X1033">
        <v>124</v>
      </c>
      <c r="Y1033">
        <v>1091298</v>
      </c>
      <c r="Z1033">
        <v>176</v>
      </c>
      <c r="AA1033">
        <v>19638046</v>
      </c>
      <c r="AB1033">
        <v>892</v>
      </c>
      <c r="AC1033">
        <v>5539</v>
      </c>
      <c r="AD1033">
        <v>12545</v>
      </c>
      <c r="AE1033">
        <v>666924</v>
      </c>
      <c r="AF1033">
        <v>449956</v>
      </c>
      <c r="AG1033">
        <v>305</v>
      </c>
      <c r="AH1033">
        <v>1287</v>
      </c>
      <c r="AI1033">
        <v>55</v>
      </c>
      <c r="AJ1033">
        <v>799</v>
      </c>
      <c r="AK1033">
        <v>0</v>
      </c>
      <c r="AL1033">
        <v>2944</v>
      </c>
      <c r="AM1033">
        <v>2119017</v>
      </c>
      <c r="AN1033">
        <v>259</v>
      </c>
      <c r="AO1033">
        <v>27</v>
      </c>
      <c r="AP1033">
        <v>2119017</v>
      </c>
      <c r="AQ1033">
        <v>259</v>
      </c>
      <c r="AR1033">
        <v>0</v>
      </c>
      <c r="AS1033">
        <v>0</v>
      </c>
      <c r="AU1033">
        <v>1.172</v>
      </c>
      <c r="AV1033">
        <v>42662076</v>
      </c>
      <c r="AW1033">
        <v>2180402</v>
      </c>
      <c r="AX1033">
        <v>0</v>
      </c>
      <c r="AY1033">
        <v>371117</v>
      </c>
      <c r="AZ1033">
        <v>523508</v>
      </c>
      <c r="BA1033">
        <v>218684</v>
      </c>
      <c r="BB1033">
        <v>305298</v>
      </c>
      <c r="BC1033">
        <v>96683</v>
      </c>
      <c r="BD1033">
        <v>139747</v>
      </c>
      <c r="BE1033">
        <v>233718</v>
      </c>
      <c r="BF1033">
        <v>80117</v>
      </c>
      <c r="BG1033">
        <v>209050</v>
      </c>
      <c r="BH1033">
        <v>297258</v>
      </c>
      <c r="BI1033">
        <v>82627</v>
      </c>
      <c r="BJ1033">
        <v>144713</v>
      </c>
      <c r="BK1033">
        <v>53788</v>
      </c>
      <c r="BL1033">
        <v>301656</v>
      </c>
      <c r="BM1033">
        <v>0</v>
      </c>
      <c r="BN1033">
        <v>0</v>
      </c>
      <c r="BO1033">
        <v>0</v>
      </c>
      <c r="BP1033">
        <v>0</v>
      </c>
      <c r="BQ1033">
        <v>0</v>
      </c>
      <c r="BR1033">
        <v>0</v>
      </c>
      <c r="BS1033">
        <v>0</v>
      </c>
      <c r="BT1033">
        <v>372975</v>
      </c>
      <c r="BU1033">
        <v>0</v>
      </c>
      <c r="BV1033">
        <v>0</v>
      </c>
      <c r="BW1033">
        <v>0</v>
      </c>
      <c r="BX1033">
        <v>0</v>
      </c>
      <c r="BY1033">
        <v>0</v>
      </c>
      <c r="BZ1033">
        <v>0</v>
      </c>
      <c r="CA1033">
        <v>0</v>
      </c>
      <c r="CB1033">
        <v>0</v>
      </c>
      <c r="CC1033">
        <v>0</v>
      </c>
      <c r="CD1033">
        <v>0</v>
      </c>
      <c r="CE1033">
        <v>476919</v>
      </c>
      <c r="CF1033">
        <v>0</v>
      </c>
      <c r="CG1033">
        <v>0</v>
      </c>
      <c r="CH1033">
        <v>0</v>
      </c>
      <c r="CI1033">
        <v>0</v>
      </c>
      <c r="CJ1033">
        <v>0</v>
      </c>
      <c r="CK1033">
        <v>0</v>
      </c>
      <c r="CL1033">
        <v>2149</v>
      </c>
      <c r="CM1033">
        <v>0</v>
      </c>
      <c r="CN1033">
        <v>0</v>
      </c>
      <c r="CO1033">
        <v>0</v>
      </c>
      <c r="CP1033">
        <v>1003979</v>
      </c>
      <c r="CQ1033">
        <v>0</v>
      </c>
      <c r="CR1033">
        <v>0</v>
      </c>
      <c r="CS1033">
        <v>0</v>
      </c>
      <c r="CT1033">
        <v>0</v>
      </c>
      <c r="CU1033">
        <v>0</v>
      </c>
      <c r="CV1033">
        <v>0</v>
      </c>
      <c r="CW1033">
        <v>0</v>
      </c>
      <c r="CX1033">
        <v>0</v>
      </c>
      <c r="CY1033">
        <v>0</v>
      </c>
      <c r="CZ1033">
        <v>0</v>
      </c>
      <c r="DA1033">
        <v>604757</v>
      </c>
      <c r="DB1033">
        <v>0</v>
      </c>
      <c r="DC1033">
        <v>0</v>
      </c>
      <c r="DD1033">
        <v>0</v>
      </c>
      <c r="DE1033">
        <v>0</v>
      </c>
      <c r="DF1033">
        <v>0</v>
      </c>
      <c r="DG1033">
        <v>0</v>
      </c>
      <c r="DH1033">
        <v>538215</v>
      </c>
      <c r="DI1033">
        <v>701876</v>
      </c>
      <c r="DJ1033">
        <v>566191</v>
      </c>
      <c r="DK1033">
        <v>2180402</v>
      </c>
      <c r="DL1033">
        <v>0</v>
      </c>
      <c r="DM1033">
        <v>410641</v>
      </c>
      <c r="DN1033">
        <v>244834</v>
      </c>
      <c r="DO1033">
        <v>139988</v>
      </c>
      <c r="DP1033">
        <v>132008</v>
      </c>
      <c r="DQ1033">
        <v>158264</v>
      </c>
      <c r="DR1033">
        <v>76883</v>
      </c>
      <c r="DS1033">
        <v>183440</v>
      </c>
      <c r="DT1033">
        <v>88761</v>
      </c>
      <c r="DU1033">
        <v>375164</v>
      </c>
      <c r="DV1033">
        <v>88711</v>
      </c>
      <c r="DW1033">
        <v>11</v>
      </c>
      <c r="DX1033">
        <v>167805</v>
      </c>
      <c r="DY1033">
        <v>38128</v>
      </c>
      <c r="DZ1033">
        <v>17339</v>
      </c>
      <c r="EA1033">
        <v>301638</v>
      </c>
      <c r="EB1033">
        <v>0</v>
      </c>
      <c r="EC1033">
        <v>0</v>
      </c>
      <c r="ED1033">
        <v>0</v>
      </c>
      <c r="EE1033">
        <v>0</v>
      </c>
      <c r="EF1033">
        <v>0</v>
      </c>
      <c r="EG1033">
        <v>0</v>
      </c>
      <c r="EH1033">
        <v>252578</v>
      </c>
      <c r="EI1033">
        <v>0</v>
      </c>
      <c r="EJ1033">
        <v>0</v>
      </c>
      <c r="EK1033">
        <v>0</v>
      </c>
      <c r="EL1033">
        <v>0</v>
      </c>
      <c r="EM1033">
        <v>0</v>
      </c>
      <c r="EN1033">
        <v>0</v>
      </c>
      <c r="EO1033">
        <v>0</v>
      </c>
      <c r="EP1033">
        <v>0</v>
      </c>
      <c r="EQ1033">
        <v>0</v>
      </c>
      <c r="ER1033">
        <v>0</v>
      </c>
      <c r="ES1033">
        <v>844416</v>
      </c>
      <c r="ET1033">
        <v>0</v>
      </c>
      <c r="EU1033">
        <v>0</v>
      </c>
      <c r="EV1033">
        <v>0</v>
      </c>
      <c r="EW1033">
        <v>0</v>
      </c>
      <c r="EX1033">
        <v>0</v>
      </c>
      <c r="EY1033">
        <v>0</v>
      </c>
      <c r="EZ1033">
        <v>0</v>
      </c>
      <c r="FA1033">
        <v>2149</v>
      </c>
      <c r="FB1033">
        <v>0</v>
      </c>
      <c r="FC1033">
        <v>0</v>
      </c>
      <c r="FD1033">
        <v>503144</v>
      </c>
      <c r="FE1033">
        <v>0</v>
      </c>
      <c r="FF1033">
        <v>0</v>
      </c>
      <c r="FG1033">
        <v>0</v>
      </c>
      <c r="FH1033">
        <v>0</v>
      </c>
      <c r="FI1033">
        <v>0</v>
      </c>
      <c r="FJ1033">
        <v>0</v>
      </c>
      <c r="FK1033">
        <v>0</v>
      </c>
      <c r="FL1033">
        <v>0</v>
      </c>
      <c r="FM1033">
        <v>0</v>
      </c>
      <c r="FN1033">
        <v>0</v>
      </c>
      <c r="FO1033">
        <v>1362460</v>
      </c>
      <c r="FP1033">
        <v>0</v>
      </c>
      <c r="FQ1033">
        <v>0</v>
      </c>
      <c r="FR1033">
        <v>0</v>
      </c>
      <c r="FS1033">
        <v>0</v>
      </c>
      <c r="FT1033">
        <v>0</v>
      </c>
      <c r="FU1033">
        <v>0</v>
      </c>
      <c r="FV1033">
        <v>625689</v>
      </c>
      <c r="FW1033">
        <v>766212</v>
      </c>
      <c r="FX1033">
        <v>544762</v>
      </c>
      <c r="FY1033">
        <v>50000002</v>
      </c>
      <c r="FZ1033">
        <v>219721</v>
      </c>
      <c r="GA1033">
        <v>9938</v>
      </c>
      <c r="GB1033">
        <v>230551</v>
      </c>
      <c r="GC1033">
        <v>220287</v>
      </c>
      <c r="GD1033">
        <v>326</v>
      </c>
      <c r="GE1033">
        <v>4.611019815559207</v>
      </c>
      <c r="GF1033">
        <v>892</v>
      </c>
      <c r="GG1033">
        <v>4739087</v>
      </c>
      <c r="GH1033">
        <v>0.01881864877460428</v>
      </c>
      <c r="GI1033">
        <v>4.394419824223207</v>
      </c>
    </row>
    <row r="1034" spans="1:191">
      <c r="A1034" t="s">
        <v>61</v>
      </c>
      <c r="B1034" t="s">
        <v>6</v>
      </c>
      <c r="C1034" t="s">
        <v>21</v>
      </c>
      <c r="D1034">
        <v>0</v>
      </c>
      <c r="E1034">
        <v>2</v>
      </c>
      <c r="F1034">
        <v>0</v>
      </c>
      <c r="G1034">
        <v>0</v>
      </c>
      <c r="H1034">
        <v>43885</v>
      </c>
      <c r="I1034">
        <v>0</v>
      </c>
      <c r="J1034">
        <v>136291</v>
      </c>
      <c r="K1034">
        <v>711164</v>
      </c>
      <c r="L1034">
        <v>136</v>
      </c>
      <c r="M1034">
        <v>601660</v>
      </c>
      <c r="N1034">
        <v>83</v>
      </c>
      <c r="O1034">
        <v>177876</v>
      </c>
      <c r="P1034">
        <v>149</v>
      </c>
      <c r="Q1034">
        <v>0</v>
      </c>
      <c r="R1034">
        <v>81</v>
      </c>
      <c r="S1034">
        <v>450082</v>
      </c>
      <c r="T1034">
        <v>83</v>
      </c>
      <c r="U1034">
        <v>805591</v>
      </c>
      <c r="V1034">
        <v>59</v>
      </c>
      <c r="W1034">
        <v>901421</v>
      </c>
      <c r="X1034">
        <v>120</v>
      </c>
      <c r="Y1034">
        <v>1091300</v>
      </c>
      <c r="Z1034">
        <v>173</v>
      </c>
      <c r="AA1034">
        <v>2296440</v>
      </c>
      <c r="AB1034">
        <v>884</v>
      </c>
      <c r="AC1034">
        <v>5591</v>
      </c>
      <c r="AD1034">
        <v>12687</v>
      </c>
      <c r="AE1034">
        <v>0</v>
      </c>
      <c r="AF1034">
        <v>0</v>
      </c>
      <c r="AG1034">
        <v>114</v>
      </c>
      <c r="AH1034">
        <v>739</v>
      </c>
      <c r="AI1034">
        <v>193</v>
      </c>
      <c r="AJ1034">
        <v>642</v>
      </c>
      <c r="AK1034">
        <v>0</v>
      </c>
      <c r="AL1034">
        <v>2944</v>
      </c>
      <c r="AM1034">
        <v>1411210</v>
      </c>
      <c r="AN1034">
        <v>260</v>
      </c>
      <c r="AO1034">
        <v>27</v>
      </c>
      <c r="AP1034">
        <v>1411210</v>
      </c>
      <c r="AQ1034">
        <v>260</v>
      </c>
      <c r="AR1034">
        <v>0</v>
      </c>
      <c r="AS1034">
        <v>0</v>
      </c>
      <c r="AU1034">
        <v>0.838136</v>
      </c>
      <c r="AV1034">
        <v>59656208</v>
      </c>
      <c r="FY1034">
        <v>50000002</v>
      </c>
      <c r="FZ1034">
        <v>180178</v>
      </c>
      <c r="GA1034">
        <v>9935</v>
      </c>
      <c r="GB1034">
        <v>190997</v>
      </c>
      <c r="GC1034">
        <v>180735</v>
      </c>
      <c r="GD1034">
        <v>327</v>
      </c>
      <c r="GE1034">
        <v>3.819939847202406</v>
      </c>
      <c r="GF1034">
        <v>884</v>
      </c>
      <c r="GG1034">
        <v>4739094</v>
      </c>
      <c r="GH1034">
        <v>0.01864987559013987</v>
      </c>
      <c r="GI1034">
        <v>3.603559855857606</v>
      </c>
    </row>
    <row r="1035" spans="1:191">
      <c r="A1035" t="s">
        <v>61</v>
      </c>
      <c r="B1035" t="s">
        <v>8</v>
      </c>
      <c r="C1035" t="s">
        <v>20</v>
      </c>
      <c r="D1035">
        <v>0</v>
      </c>
      <c r="E1035">
        <v>0</v>
      </c>
      <c r="F1035">
        <v>0</v>
      </c>
      <c r="G1035">
        <v>0</v>
      </c>
      <c r="H1035">
        <v>43884</v>
      </c>
      <c r="I1035">
        <v>0</v>
      </c>
      <c r="J1035">
        <v>703138</v>
      </c>
      <c r="K1035">
        <v>711277</v>
      </c>
      <c r="L1035">
        <v>15</v>
      </c>
      <c r="M1035">
        <v>601764</v>
      </c>
      <c r="N1035">
        <v>10</v>
      </c>
      <c r="O1035">
        <v>177929</v>
      </c>
      <c r="P1035">
        <v>33</v>
      </c>
      <c r="Q1035">
        <v>0</v>
      </c>
      <c r="R1035">
        <v>24</v>
      </c>
      <c r="S1035">
        <v>450166</v>
      </c>
      <c r="T1035">
        <v>4</v>
      </c>
      <c r="U1035">
        <v>805709</v>
      </c>
      <c r="V1035">
        <v>7</v>
      </c>
      <c r="W1035">
        <v>901599</v>
      </c>
      <c r="X1035">
        <v>6</v>
      </c>
      <c r="Y1035">
        <v>1091482</v>
      </c>
      <c r="Z1035">
        <v>0</v>
      </c>
      <c r="AA1035">
        <v>145176254</v>
      </c>
      <c r="AB1035">
        <v>99</v>
      </c>
      <c r="AC1035">
        <v>5471</v>
      </c>
      <c r="AD1035">
        <v>12630</v>
      </c>
      <c r="AE1035">
        <v>2687838</v>
      </c>
      <c r="AF1035">
        <v>529218</v>
      </c>
      <c r="AG1035">
        <v>296</v>
      </c>
      <c r="AH1035">
        <v>1300</v>
      </c>
      <c r="AI1035">
        <v>92</v>
      </c>
      <c r="AJ1035">
        <v>952</v>
      </c>
      <c r="AK1035">
        <v>0</v>
      </c>
      <c r="AL1035">
        <v>2944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1.09896</v>
      </c>
      <c r="AV1035">
        <v>45497655</v>
      </c>
      <c r="AW1035">
        <v>2180402</v>
      </c>
      <c r="AX1035">
        <v>0</v>
      </c>
      <c r="AY1035">
        <v>371117</v>
      </c>
      <c r="AZ1035">
        <v>523508</v>
      </c>
      <c r="BA1035">
        <v>218684</v>
      </c>
      <c r="BB1035">
        <v>305298</v>
      </c>
      <c r="BC1035">
        <v>96683</v>
      </c>
      <c r="BD1035">
        <v>139747</v>
      </c>
      <c r="BE1035">
        <v>233718</v>
      </c>
      <c r="BF1035">
        <v>80117</v>
      </c>
      <c r="BG1035">
        <v>209050</v>
      </c>
      <c r="BH1035">
        <v>297258</v>
      </c>
      <c r="BI1035">
        <v>82627</v>
      </c>
      <c r="BJ1035">
        <v>144713</v>
      </c>
      <c r="BK1035">
        <v>53788</v>
      </c>
      <c r="BL1035">
        <v>301656</v>
      </c>
      <c r="BM1035">
        <v>0</v>
      </c>
      <c r="BN1035">
        <v>0</v>
      </c>
      <c r="BO1035">
        <v>0</v>
      </c>
      <c r="BP1035">
        <v>0</v>
      </c>
      <c r="BQ1035">
        <v>0</v>
      </c>
      <c r="BR1035">
        <v>0</v>
      </c>
      <c r="BS1035">
        <v>0</v>
      </c>
      <c r="BT1035">
        <v>372975</v>
      </c>
      <c r="BU1035">
        <v>0</v>
      </c>
      <c r="BV1035">
        <v>0</v>
      </c>
      <c r="BW1035">
        <v>0</v>
      </c>
      <c r="BX1035">
        <v>0</v>
      </c>
      <c r="BY1035">
        <v>0</v>
      </c>
      <c r="BZ1035">
        <v>0</v>
      </c>
      <c r="CA1035">
        <v>0</v>
      </c>
      <c r="CB1035">
        <v>0</v>
      </c>
      <c r="CC1035">
        <v>0</v>
      </c>
      <c r="CD1035">
        <v>0</v>
      </c>
      <c r="CE1035">
        <v>476919</v>
      </c>
      <c r="CF1035">
        <v>0</v>
      </c>
      <c r="CG1035">
        <v>0</v>
      </c>
      <c r="CH1035">
        <v>0</v>
      </c>
      <c r="CI1035">
        <v>0</v>
      </c>
      <c r="CJ1035">
        <v>0</v>
      </c>
      <c r="CK1035">
        <v>0</v>
      </c>
      <c r="CL1035">
        <v>2149</v>
      </c>
      <c r="CM1035">
        <v>0</v>
      </c>
      <c r="CN1035">
        <v>0</v>
      </c>
      <c r="CO1035">
        <v>0</v>
      </c>
      <c r="CP1035">
        <v>1003979</v>
      </c>
      <c r="CQ1035">
        <v>0</v>
      </c>
      <c r="CR1035">
        <v>0</v>
      </c>
      <c r="CS1035">
        <v>0</v>
      </c>
      <c r="CT1035">
        <v>0</v>
      </c>
      <c r="CU1035">
        <v>0</v>
      </c>
      <c r="CV1035">
        <v>0</v>
      </c>
      <c r="CW1035">
        <v>0</v>
      </c>
      <c r="CX1035">
        <v>0</v>
      </c>
      <c r="CY1035">
        <v>0</v>
      </c>
      <c r="CZ1035">
        <v>0</v>
      </c>
      <c r="DA1035">
        <v>604757</v>
      </c>
      <c r="DB1035">
        <v>0</v>
      </c>
      <c r="DC1035">
        <v>0</v>
      </c>
      <c r="DD1035">
        <v>0</v>
      </c>
      <c r="DE1035">
        <v>0</v>
      </c>
      <c r="DF1035">
        <v>0</v>
      </c>
      <c r="DG1035">
        <v>0</v>
      </c>
      <c r="DH1035">
        <v>538215</v>
      </c>
      <c r="DI1035">
        <v>701876</v>
      </c>
      <c r="DJ1035">
        <v>566191</v>
      </c>
      <c r="DK1035">
        <v>2180402</v>
      </c>
      <c r="DL1035">
        <v>0</v>
      </c>
      <c r="DM1035">
        <v>410641</v>
      </c>
      <c r="DN1035">
        <v>244834</v>
      </c>
      <c r="DO1035">
        <v>139988</v>
      </c>
      <c r="DP1035">
        <v>132008</v>
      </c>
      <c r="DQ1035">
        <v>158264</v>
      </c>
      <c r="DR1035">
        <v>76883</v>
      </c>
      <c r="DS1035">
        <v>183440</v>
      </c>
      <c r="DT1035">
        <v>88761</v>
      </c>
      <c r="DU1035">
        <v>375164</v>
      </c>
      <c r="DV1035">
        <v>88711</v>
      </c>
      <c r="DW1035">
        <v>11</v>
      </c>
      <c r="DX1035">
        <v>167805</v>
      </c>
      <c r="DY1035">
        <v>38128</v>
      </c>
      <c r="DZ1035">
        <v>17339</v>
      </c>
      <c r="EA1035">
        <v>301638</v>
      </c>
      <c r="EB1035">
        <v>0</v>
      </c>
      <c r="EC1035">
        <v>0</v>
      </c>
      <c r="ED1035">
        <v>0</v>
      </c>
      <c r="EE1035">
        <v>0</v>
      </c>
      <c r="EF1035">
        <v>0</v>
      </c>
      <c r="EG1035">
        <v>0</v>
      </c>
      <c r="EH1035">
        <v>252578</v>
      </c>
      <c r="EI1035">
        <v>0</v>
      </c>
      <c r="EJ1035">
        <v>0</v>
      </c>
      <c r="EK1035">
        <v>0</v>
      </c>
      <c r="EL1035">
        <v>0</v>
      </c>
      <c r="EM1035">
        <v>0</v>
      </c>
      <c r="EN1035">
        <v>0</v>
      </c>
      <c r="EO1035">
        <v>0</v>
      </c>
      <c r="EP1035">
        <v>0</v>
      </c>
      <c r="EQ1035">
        <v>0</v>
      </c>
      <c r="ER1035">
        <v>0</v>
      </c>
      <c r="ES1035">
        <v>844416</v>
      </c>
      <c r="ET1035">
        <v>0</v>
      </c>
      <c r="EU1035">
        <v>0</v>
      </c>
      <c r="EV1035">
        <v>0</v>
      </c>
      <c r="EW1035">
        <v>0</v>
      </c>
      <c r="EX1035">
        <v>0</v>
      </c>
      <c r="EY1035">
        <v>0</v>
      </c>
      <c r="EZ1035">
        <v>0</v>
      </c>
      <c r="FA1035">
        <v>2149</v>
      </c>
      <c r="FB1035">
        <v>0</v>
      </c>
      <c r="FC1035">
        <v>0</v>
      </c>
      <c r="FD1035">
        <v>503144</v>
      </c>
      <c r="FE1035">
        <v>0</v>
      </c>
      <c r="FF1035">
        <v>0</v>
      </c>
      <c r="FG1035">
        <v>0</v>
      </c>
      <c r="FH1035">
        <v>0</v>
      </c>
      <c r="FI1035">
        <v>0</v>
      </c>
      <c r="FJ1035">
        <v>0</v>
      </c>
      <c r="FK1035">
        <v>0</v>
      </c>
      <c r="FL1035">
        <v>0</v>
      </c>
      <c r="FM1035">
        <v>0</v>
      </c>
      <c r="FN1035">
        <v>0</v>
      </c>
      <c r="FO1035">
        <v>1362460</v>
      </c>
      <c r="FP1035">
        <v>0</v>
      </c>
      <c r="FQ1035">
        <v>0</v>
      </c>
      <c r="FR1035">
        <v>0</v>
      </c>
      <c r="FS1035">
        <v>0</v>
      </c>
      <c r="FT1035">
        <v>0</v>
      </c>
      <c r="FU1035">
        <v>0</v>
      </c>
      <c r="FV1035">
        <v>625689</v>
      </c>
      <c r="FW1035">
        <v>766212</v>
      </c>
      <c r="FX1035">
        <v>544762</v>
      </c>
      <c r="FY1035">
        <v>50000003</v>
      </c>
      <c r="FZ1035">
        <v>747022</v>
      </c>
      <c r="GA1035">
        <v>10063</v>
      </c>
      <c r="GB1035">
        <v>757184</v>
      </c>
      <c r="GC1035">
        <v>747088</v>
      </c>
      <c r="GD1035">
        <v>33</v>
      </c>
      <c r="GE1035">
        <v>15.14367909137925</v>
      </c>
      <c r="GF1035">
        <v>99</v>
      </c>
      <c r="GG1035">
        <v>4739926</v>
      </c>
      <c r="GH1035">
        <v>0.002088596579131967</v>
      </c>
      <c r="GI1035">
        <v>14.94043910357365</v>
      </c>
    </row>
    <row r="1036" spans="1:191">
      <c r="A1036" t="s">
        <v>61</v>
      </c>
      <c r="B1036" t="s">
        <v>8</v>
      </c>
      <c r="C1036" t="s">
        <v>21</v>
      </c>
      <c r="D1036">
        <v>0</v>
      </c>
      <c r="E1036">
        <v>0</v>
      </c>
      <c r="F1036">
        <v>0</v>
      </c>
      <c r="G1036">
        <v>0</v>
      </c>
      <c r="H1036">
        <v>43884</v>
      </c>
      <c r="I1036">
        <v>0</v>
      </c>
      <c r="J1036">
        <v>445787</v>
      </c>
      <c r="K1036">
        <v>711268</v>
      </c>
      <c r="L1036">
        <v>15</v>
      </c>
      <c r="M1036">
        <v>601762</v>
      </c>
      <c r="N1036">
        <v>10</v>
      </c>
      <c r="O1036">
        <v>177928</v>
      </c>
      <c r="P1036">
        <v>33</v>
      </c>
      <c r="Q1036">
        <v>0</v>
      </c>
      <c r="R1036">
        <v>24</v>
      </c>
      <c r="S1036">
        <v>450163</v>
      </c>
      <c r="T1036">
        <v>4</v>
      </c>
      <c r="U1036">
        <v>805706</v>
      </c>
      <c r="V1036">
        <v>7</v>
      </c>
      <c r="W1036">
        <v>901596</v>
      </c>
      <c r="X1036">
        <v>6</v>
      </c>
      <c r="Y1036">
        <v>1091478</v>
      </c>
      <c r="Z1036">
        <v>0</v>
      </c>
      <c r="AA1036">
        <v>39961682</v>
      </c>
      <c r="AB1036">
        <v>99</v>
      </c>
      <c r="AC1036">
        <v>5585</v>
      </c>
      <c r="AD1036">
        <v>14695</v>
      </c>
      <c r="AE1036">
        <v>0</v>
      </c>
      <c r="AF1036">
        <v>0</v>
      </c>
      <c r="AG1036">
        <v>116</v>
      </c>
      <c r="AH1036">
        <v>702</v>
      </c>
      <c r="AI1036">
        <v>181</v>
      </c>
      <c r="AJ1036">
        <v>616</v>
      </c>
      <c r="AK1036">
        <v>0</v>
      </c>
      <c r="AL1036">
        <v>2944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0.680026</v>
      </c>
      <c r="AV1036">
        <v>73526651</v>
      </c>
      <c r="FY1036">
        <v>50000003</v>
      </c>
      <c r="FZ1036">
        <v>489671</v>
      </c>
      <c r="GA1036">
        <v>10063</v>
      </c>
      <c r="GB1036">
        <v>499833</v>
      </c>
      <c r="GC1036">
        <v>489737</v>
      </c>
      <c r="GD1036">
        <v>33</v>
      </c>
      <c r="GE1036">
        <v>9.996659400200437</v>
      </c>
      <c r="GF1036">
        <v>99</v>
      </c>
      <c r="GG1036">
        <v>4739901</v>
      </c>
      <c r="GH1036">
        <v>0.002088607594936709</v>
      </c>
      <c r="GI1036">
        <v>9.793419412394835</v>
      </c>
    </row>
    <row r="1037" spans="1:191">
      <c r="A1037" t="s">
        <v>62</v>
      </c>
      <c r="B1037" t="s">
        <v>7</v>
      </c>
      <c r="C1037" t="s">
        <v>20</v>
      </c>
      <c r="D1037">
        <v>0</v>
      </c>
      <c r="E1037">
        <v>0</v>
      </c>
      <c r="F1037">
        <v>0</v>
      </c>
      <c r="G1037">
        <v>0</v>
      </c>
      <c r="H1037">
        <v>44699</v>
      </c>
      <c r="I1037">
        <v>0</v>
      </c>
      <c r="J1037">
        <v>234944</v>
      </c>
      <c r="K1037">
        <v>541215</v>
      </c>
      <c r="L1037">
        <v>4290</v>
      </c>
      <c r="M1037">
        <v>700707</v>
      </c>
      <c r="N1037">
        <v>1340</v>
      </c>
      <c r="O1037">
        <v>191537</v>
      </c>
      <c r="P1037">
        <v>21004</v>
      </c>
      <c r="Q1037">
        <v>37251</v>
      </c>
      <c r="R1037">
        <v>30166</v>
      </c>
      <c r="S1037">
        <v>553689</v>
      </c>
      <c r="T1037">
        <v>99</v>
      </c>
      <c r="U1037">
        <v>796940</v>
      </c>
      <c r="V1037">
        <v>83</v>
      </c>
      <c r="W1037">
        <v>972836</v>
      </c>
      <c r="X1037">
        <v>352</v>
      </c>
      <c r="Y1037">
        <v>1239495</v>
      </c>
      <c r="Z1037">
        <v>358</v>
      </c>
      <c r="AA1037">
        <v>33819103</v>
      </c>
      <c r="AB1037">
        <v>57692</v>
      </c>
      <c r="AC1037">
        <v>118564</v>
      </c>
      <c r="AD1037">
        <v>305541</v>
      </c>
      <c r="AE1037">
        <v>1022808</v>
      </c>
      <c r="AF1037">
        <v>505230</v>
      </c>
      <c r="AG1037">
        <v>7094</v>
      </c>
      <c r="AH1037">
        <v>142013</v>
      </c>
      <c r="AI1037">
        <v>3471</v>
      </c>
      <c r="AJ1037">
        <v>29843</v>
      </c>
      <c r="AK1037">
        <v>0</v>
      </c>
      <c r="AL1037">
        <v>5254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U1037">
        <v>1.12714</v>
      </c>
      <c r="AV1037">
        <v>44359955</v>
      </c>
      <c r="AW1037">
        <v>2477441</v>
      </c>
      <c r="AX1037">
        <v>0</v>
      </c>
      <c r="AY1037">
        <v>389637</v>
      </c>
      <c r="AZ1037">
        <v>411753</v>
      </c>
      <c r="BA1037">
        <v>144702</v>
      </c>
      <c r="BB1037">
        <v>141759</v>
      </c>
      <c r="BC1037">
        <v>148512</v>
      </c>
      <c r="BD1037">
        <v>188621</v>
      </c>
      <c r="BE1037">
        <v>363916</v>
      </c>
      <c r="BF1037">
        <v>47183</v>
      </c>
      <c r="BG1037">
        <v>171795</v>
      </c>
      <c r="BH1037">
        <v>345171</v>
      </c>
      <c r="BI1037">
        <v>78194</v>
      </c>
      <c r="BJ1037">
        <v>177135</v>
      </c>
      <c r="BK1037">
        <v>44828</v>
      </c>
      <c r="BL1037">
        <v>346514</v>
      </c>
      <c r="BM1037">
        <v>0</v>
      </c>
      <c r="BN1037">
        <v>0</v>
      </c>
      <c r="BO1037">
        <v>0</v>
      </c>
      <c r="BP1037">
        <v>0</v>
      </c>
      <c r="BQ1037">
        <v>0</v>
      </c>
      <c r="BR1037">
        <v>0</v>
      </c>
      <c r="BS1037">
        <v>0</v>
      </c>
      <c r="BT1037">
        <v>445412</v>
      </c>
      <c r="BU1037">
        <v>0</v>
      </c>
      <c r="BV1037">
        <v>0</v>
      </c>
      <c r="BW1037">
        <v>0</v>
      </c>
      <c r="BX1037">
        <v>0</v>
      </c>
      <c r="BY1037">
        <v>0</v>
      </c>
      <c r="BZ1037">
        <v>0</v>
      </c>
      <c r="CA1037">
        <v>0</v>
      </c>
      <c r="CB1037">
        <v>0</v>
      </c>
      <c r="CC1037">
        <v>0</v>
      </c>
      <c r="CD1037">
        <v>0</v>
      </c>
      <c r="CE1037">
        <v>605747</v>
      </c>
      <c r="CF1037">
        <v>0</v>
      </c>
      <c r="CG1037">
        <v>0</v>
      </c>
      <c r="CH1037">
        <v>0</v>
      </c>
      <c r="CI1037">
        <v>0</v>
      </c>
      <c r="CJ1037">
        <v>0</v>
      </c>
      <c r="CK1037">
        <v>118828</v>
      </c>
      <c r="CL1037">
        <v>0</v>
      </c>
      <c r="CM1037">
        <v>0</v>
      </c>
      <c r="CN1037">
        <v>0</v>
      </c>
      <c r="CO1037">
        <v>0</v>
      </c>
      <c r="CP1037">
        <v>625399</v>
      </c>
      <c r="CQ1037">
        <v>0</v>
      </c>
      <c r="CR1037">
        <v>0</v>
      </c>
      <c r="CS1037">
        <v>0</v>
      </c>
      <c r="CT1037">
        <v>0</v>
      </c>
      <c r="CU1037">
        <v>0</v>
      </c>
      <c r="CV1037">
        <v>0</v>
      </c>
      <c r="CW1037">
        <v>0</v>
      </c>
      <c r="CX1037">
        <v>0</v>
      </c>
      <c r="CY1037">
        <v>0</v>
      </c>
      <c r="CZ1037">
        <v>0</v>
      </c>
      <c r="DA1037">
        <v>969010</v>
      </c>
      <c r="DB1037">
        <v>0</v>
      </c>
      <c r="DC1037">
        <v>0</v>
      </c>
      <c r="DD1037">
        <v>0</v>
      </c>
      <c r="DE1037">
        <v>0</v>
      </c>
      <c r="DF1037">
        <v>0</v>
      </c>
      <c r="DG1037">
        <v>0</v>
      </c>
      <c r="DH1037">
        <v>751130</v>
      </c>
      <c r="DI1037">
        <v>654224</v>
      </c>
      <c r="DJ1037">
        <v>545610</v>
      </c>
      <c r="DK1037">
        <v>2477441</v>
      </c>
      <c r="DL1037">
        <v>0</v>
      </c>
      <c r="DM1037">
        <v>317326</v>
      </c>
      <c r="DN1037">
        <v>274647</v>
      </c>
      <c r="DO1037">
        <v>142109</v>
      </c>
      <c r="DP1037">
        <v>144927</v>
      </c>
      <c r="DQ1037">
        <v>172139</v>
      </c>
      <c r="DR1037">
        <v>184378</v>
      </c>
      <c r="DS1037">
        <v>231766</v>
      </c>
      <c r="DT1037">
        <v>96360</v>
      </c>
      <c r="DU1037">
        <v>290338</v>
      </c>
      <c r="DV1037">
        <v>165486</v>
      </c>
      <c r="DW1037">
        <v>0</v>
      </c>
      <c r="DX1037">
        <v>152872</v>
      </c>
      <c r="DY1037">
        <v>76010</v>
      </c>
      <c r="DZ1037">
        <v>20022</v>
      </c>
      <c r="EA1037">
        <v>339188</v>
      </c>
      <c r="EB1037">
        <v>0</v>
      </c>
      <c r="EC1037">
        <v>0</v>
      </c>
      <c r="ED1037">
        <v>0</v>
      </c>
      <c r="EE1037">
        <v>0</v>
      </c>
      <c r="EF1037">
        <v>0</v>
      </c>
      <c r="EG1037">
        <v>0</v>
      </c>
      <c r="EH1037">
        <v>306424</v>
      </c>
      <c r="EI1037">
        <v>0</v>
      </c>
      <c r="EJ1037">
        <v>0</v>
      </c>
      <c r="EK1037">
        <v>0</v>
      </c>
      <c r="EL1037">
        <v>0</v>
      </c>
      <c r="EM1037">
        <v>0</v>
      </c>
      <c r="EN1037">
        <v>0</v>
      </c>
      <c r="EO1037">
        <v>0</v>
      </c>
      <c r="EP1037">
        <v>0</v>
      </c>
      <c r="EQ1037">
        <v>0</v>
      </c>
      <c r="ER1037">
        <v>0</v>
      </c>
      <c r="ES1037">
        <v>946725</v>
      </c>
      <c r="ET1037">
        <v>0</v>
      </c>
      <c r="EU1037">
        <v>0</v>
      </c>
      <c r="EV1037">
        <v>0</v>
      </c>
      <c r="EW1037">
        <v>0</v>
      </c>
      <c r="EX1037">
        <v>0</v>
      </c>
      <c r="EY1037">
        <v>0</v>
      </c>
      <c r="EZ1037">
        <v>118828</v>
      </c>
      <c r="FA1037">
        <v>0</v>
      </c>
      <c r="FB1037">
        <v>0</v>
      </c>
      <c r="FC1037">
        <v>0</v>
      </c>
      <c r="FD1037">
        <v>714982</v>
      </c>
      <c r="FE1037">
        <v>0</v>
      </c>
      <c r="FF1037">
        <v>0</v>
      </c>
      <c r="FG1037">
        <v>0</v>
      </c>
      <c r="FH1037">
        <v>0</v>
      </c>
      <c r="FI1037">
        <v>0</v>
      </c>
      <c r="FJ1037">
        <v>0</v>
      </c>
      <c r="FK1037">
        <v>0</v>
      </c>
      <c r="FL1037">
        <v>0</v>
      </c>
      <c r="FM1037">
        <v>0</v>
      </c>
      <c r="FN1037">
        <v>0</v>
      </c>
      <c r="FO1037">
        <v>1073631</v>
      </c>
      <c r="FP1037">
        <v>0</v>
      </c>
      <c r="FQ1037">
        <v>0</v>
      </c>
      <c r="FR1037">
        <v>0</v>
      </c>
      <c r="FS1037">
        <v>0</v>
      </c>
      <c r="FT1037">
        <v>0</v>
      </c>
      <c r="FU1037">
        <v>0</v>
      </c>
      <c r="FV1037">
        <v>701290</v>
      </c>
      <c r="FW1037">
        <v>757754</v>
      </c>
      <c r="FX1037">
        <v>487878</v>
      </c>
      <c r="FY1037">
        <v>50000001</v>
      </c>
      <c r="FZ1037">
        <v>279643</v>
      </c>
      <c r="GA1037">
        <v>6584</v>
      </c>
      <c r="GB1037">
        <v>343919</v>
      </c>
      <c r="GC1037">
        <v>335101</v>
      </c>
      <c r="GD1037">
        <v>2234</v>
      </c>
      <c r="GE1037">
        <v>6.878379862432403</v>
      </c>
      <c r="GF1037">
        <v>57692</v>
      </c>
      <c r="GG1037">
        <v>5033670</v>
      </c>
      <c r="GH1037">
        <v>1.133134905748207</v>
      </c>
      <c r="GI1037">
        <v>5.592859888142802</v>
      </c>
    </row>
    <row r="1038" spans="1:191">
      <c r="A1038" t="s">
        <v>62</v>
      </c>
      <c r="B1038" t="s">
        <v>7</v>
      </c>
      <c r="C1038" t="s">
        <v>21</v>
      </c>
      <c r="D1038">
        <v>0</v>
      </c>
      <c r="E1038">
        <v>0</v>
      </c>
      <c r="F1038">
        <v>0</v>
      </c>
      <c r="G1038">
        <v>0</v>
      </c>
      <c r="H1038">
        <v>44699</v>
      </c>
      <c r="I1038">
        <v>0</v>
      </c>
      <c r="J1038">
        <v>152855</v>
      </c>
      <c r="K1038">
        <v>541217</v>
      </c>
      <c r="L1038">
        <v>4290</v>
      </c>
      <c r="M1038">
        <v>700707</v>
      </c>
      <c r="N1038">
        <v>1340</v>
      </c>
      <c r="O1038">
        <v>191540</v>
      </c>
      <c r="P1038">
        <v>21004</v>
      </c>
      <c r="Q1038">
        <v>37251</v>
      </c>
      <c r="R1038">
        <v>30166</v>
      </c>
      <c r="S1038">
        <v>553691</v>
      </c>
      <c r="T1038">
        <v>99</v>
      </c>
      <c r="U1038">
        <v>796940</v>
      </c>
      <c r="V1038">
        <v>83</v>
      </c>
      <c r="W1038">
        <v>972839</v>
      </c>
      <c r="X1038">
        <v>352</v>
      </c>
      <c r="Y1038">
        <v>1239502</v>
      </c>
      <c r="Z1038">
        <v>358</v>
      </c>
      <c r="AA1038">
        <v>3150036</v>
      </c>
      <c r="AB1038">
        <v>57692</v>
      </c>
      <c r="AC1038">
        <v>120119</v>
      </c>
      <c r="AD1038">
        <v>305815</v>
      </c>
      <c r="AE1038">
        <v>0</v>
      </c>
      <c r="AF1038">
        <v>0</v>
      </c>
      <c r="AG1038">
        <v>6711</v>
      </c>
      <c r="AH1038">
        <v>129284</v>
      </c>
      <c r="AI1038">
        <v>3790</v>
      </c>
      <c r="AJ1038">
        <v>31659</v>
      </c>
      <c r="AK1038">
        <v>0</v>
      </c>
      <c r="AL1038">
        <v>5254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U1038">
        <v>0.840836</v>
      </c>
      <c r="AV1038">
        <v>59464620</v>
      </c>
      <c r="FY1038">
        <v>50000001</v>
      </c>
      <c r="FZ1038">
        <v>197554</v>
      </c>
      <c r="GA1038">
        <v>6584</v>
      </c>
      <c r="GB1038">
        <v>261830</v>
      </c>
      <c r="GC1038">
        <v>253012</v>
      </c>
      <c r="GD1038">
        <v>2234</v>
      </c>
      <c r="GE1038">
        <v>5.236599895268002</v>
      </c>
      <c r="GF1038">
        <v>57692</v>
      </c>
      <c r="GG1038">
        <v>5033687</v>
      </c>
      <c r="GH1038">
        <v>1.133131122236235</v>
      </c>
      <c r="GI1038">
        <v>3.951079920978402</v>
      </c>
    </row>
    <row r="1039" spans="1:191">
      <c r="A1039" t="s">
        <v>62</v>
      </c>
      <c r="B1039" t="s">
        <v>10</v>
      </c>
      <c r="C1039" t="s">
        <v>20</v>
      </c>
      <c r="D1039">
        <v>0</v>
      </c>
      <c r="E1039">
        <v>1</v>
      </c>
      <c r="F1039">
        <v>1</v>
      </c>
      <c r="G1039">
        <v>0</v>
      </c>
      <c r="H1039">
        <v>44635</v>
      </c>
      <c r="I1039">
        <v>0</v>
      </c>
      <c r="J1039">
        <v>372610</v>
      </c>
      <c r="K1039">
        <v>469022</v>
      </c>
      <c r="L1039">
        <v>113391</v>
      </c>
      <c r="M1039">
        <v>636961</v>
      </c>
      <c r="N1039">
        <v>53790</v>
      </c>
      <c r="O1039">
        <v>178810</v>
      </c>
      <c r="P1039">
        <v>101282</v>
      </c>
      <c r="Q1039">
        <v>59098</v>
      </c>
      <c r="R1039">
        <v>24257</v>
      </c>
      <c r="S1039">
        <v>501750</v>
      </c>
      <c r="T1039">
        <v>52038</v>
      </c>
      <c r="U1039">
        <v>718284</v>
      </c>
      <c r="V1039">
        <v>33812</v>
      </c>
      <c r="W1039">
        <v>825019</v>
      </c>
      <c r="X1039">
        <v>83995</v>
      </c>
      <c r="Y1039">
        <v>1131268</v>
      </c>
      <c r="Z1039">
        <v>108585</v>
      </c>
      <c r="AA1039">
        <v>86853932</v>
      </c>
      <c r="AB1039">
        <v>4215813</v>
      </c>
      <c r="AC1039">
        <v>119126</v>
      </c>
      <c r="AD1039">
        <v>305531</v>
      </c>
      <c r="AE1039">
        <v>1984358</v>
      </c>
      <c r="AF1039">
        <v>828303</v>
      </c>
      <c r="AG1039">
        <v>7993</v>
      </c>
      <c r="AH1039">
        <v>172603</v>
      </c>
      <c r="AI1039">
        <v>3992</v>
      </c>
      <c r="AJ1039">
        <v>38648</v>
      </c>
      <c r="AK1039">
        <v>0</v>
      </c>
      <c r="AL1039">
        <v>5254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U1039">
        <v>1.08393</v>
      </c>
      <c r="AV1039">
        <v>46128546</v>
      </c>
      <c r="AW1039">
        <v>2477441</v>
      </c>
      <c r="AX1039">
        <v>0</v>
      </c>
      <c r="AY1039">
        <v>389637</v>
      </c>
      <c r="AZ1039">
        <v>411753</v>
      </c>
      <c r="BA1039">
        <v>144702</v>
      </c>
      <c r="BB1039">
        <v>141759</v>
      </c>
      <c r="BC1039">
        <v>148512</v>
      </c>
      <c r="BD1039">
        <v>188621</v>
      </c>
      <c r="BE1039">
        <v>363916</v>
      </c>
      <c r="BF1039">
        <v>47183</v>
      </c>
      <c r="BG1039">
        <v>171795</v>
      </c>
      <c r="BH1039">
        <v>345171</v>
      </c>
      <c r="BI1039">
        <v>78194</v>
      </c>
      <c r="BJ1039">
        <v>177135</v>
      </c>
      <c r="BK1039">
        <v>44828</v>
      </c>
      <c r="BL1039">
        <v>346514</v>
      </c>
      <c r="BM1039">
        <v>0</v>
      </c>
      <c r="BN1039">
        <v>0</v>
      </c>
      <c r="BO1039">
        <v>0</v>
      </c>
      <c r="BP1039">
        <v>0</v>
      </c>
      <c r="BQ1039">
        <v>0</v>
      </c>
      <c r="BR1039">
        <v>0</v>
      </c>
      <c r="BS1039">
        <v>0</v>
      </c>
      <c r="BT1039">
        <v>445412</v>
      </c>
      <c r="BU1039">
        <v>0</v>
      </c>
      <c r="BV1039">
        <v>0</v>
      </c>
      <c r="BW1039">
        <v>0</v>
      </c>
      <c r="BX1039">
        <v>0</v>
      </c>
      <c r="BY1039">
        <v>0</v>
      </c>
      <c r="BZ1039">
        <v>0</v>
      </c>
      <c r="CA1039">
        <v>0</v>
      </c>
      <c r="CB1039">
        <v>0</v>
      </c>
      <c r="CC1039">
        <v>0</v>
      </c>
      <c r="CD1039">
        <v>0</v>
      </c>
      <c r="CE1039">
        <v>605747</v>
      </c>
      <c r="CF1039">
        <v>0</v>
      </c>
      <c r="CG1039">
        <v>0</v>
      </c>
      <c r="CH1039">
        <v>0</v>
      </c>
      <c r="CI1039">
        <v>0</v>
      </c>
      <c r="CJ1039">
        <v>0</v>
      </c>
      <c r="CK1039">
        <v>118828</v>
      </c>
      <c r="CL1039">
        <v>0</v>
      </c>
      <c r="CM1039">
        <v>0</v>
      </c>
      <c r="CN1039">
        <v>0</v>
      </c>
      <c r="CO1039">
        <v>0</v>
      </c>
      <c r="CP1039">
        <v>625399</v>
      </c>
      <c r="CQ1039">
        <v>0</v>
      </c>
      <c r="CR1039">
        <v>0</v>
      </c>
      <c r="CS1039">
        <v>0</v>
      </c>
      <c r="CT1039">
        <v>0</v>
      </c>
      <c r="CU1039">
        <v>0</v>
      </c>
      <c r="CV1039">
        <v>0</v>
      </c>
      <c r="CW1039">
        <v>0</v>
      </c>
      <c r="CX1039">
        <v>0</v>
      </c>
      <c r="CY1039">
        <v>0</v>
      </c>
      <c r="CZ1039">
        <v>0</v>
      </c>
      <c r="DA1039">
        <v>969010</v>
      </c>
      <c r="DB1039">
        <v>0</v>
      </c>
      <c r="DC1039">
        <v>0</v>
      </c>
      <c r="DD1039">
        <v>0</v>
      </c>
      <c r="DE1039">
        <v>0</v>
      </c>
      <c r="DF1039">
        <v>0</v>
      </c>
      <c r="DG1039">
        <v>0</v>
      </c>
      <c r="DH1039">
        <v>751130</v>
      </c>
      <c r="DI1039">
        <v>654224</v>
      </c>
      <c r="DJ1039">
        <v>545610</v>
      </c>
      <c r="DK1039">
        <v>2477441</v>
      </c>
      <c r="DL1039">
        <v>0</v>
      </c>
      <c r="DM1039">
        <v>317326</v>
      </c>
      <c r="DN1039">
        <v>274647</v>
      </c>
      <c r="DO1039">
        <v>142109</v>
      </c>
      <c r="DP1039">
        <v>144927</v>
      </c>
      <c r="DQ1039">
        <v>172139</v>
      </c>
      <c r="DR1039">
        <v>184378</v>
      </c>
      <c r="DS1039">
        <v>231766</v>
      </c>
      <c r="DT1039">
        <v>96360</v>
      </c>
      <c r="DU1039">
        <v>290338</v>
      </c>
      <c r="DV1039">
        <v>165486</v>
      </c>
      <c r="DW1039">
        <v>0</v>
      </c>
      <c r="DX1039">
        <v>152872</v>
      </c>
      <c r="DY1039">
        <v>76010</v>
      </c>
      <c r="DZ1039">
        <v>20022</v>
      </c>
      <c r="EA1039">
        <v>339188</v>
      </c>
      <c r="EB1039">
        <v>0</v>
      </c>
      <c r="EC1039">
        <v>0</v>
      </c>
      <c r="ED1039">
        <v>0</v>
      </c>
      <c r="EE1039">
        <v>0</v>
      </c>
      <c r="EF1039">
        <v>0</v>
      </c>
      <c r="EG1039">
        <v>0</v>
      </c>
      <c r="EH1039">
        <v>306424</v>
      </c>
      <c r="EI1039">
        <v>0</v>
      </c>
      <c r="EJ1039">
        <v>0</v>
      </c>
      <c r="EK1039">
        <v>0</v>
      </c>
      <c r="EL1039">
        <v>0</v>
      </c>
      <c r="EM1039">
        <v>0</v>
      </c>
      <c r="EN1039">
        <v>0</v>
      </c>
      <c r="EO1039">
        <v>0</v>
      </c>
      <c r="EP1039">
        <v>0</v>
      </c>
      <c r="EQ1039">
        <v>0</v>
      </c>
      <c r="ER1039">
        <v>0</v>
      </c>
      <c r="ES1039">
        <v>946725</v>
      </c>
      <c r="ET1039">
        <v>0</v>
      </c>
      <c r="EU1039">
        <v>0</v>
      </c>
      <c r="EV1039">
        <v>0</v>
      </c>
      <c r="EW1039">
        <v>0</v>
      </c>
      <c r="EX1039">
        <v>0</v>
      </c>
      <c r="EY1039">
        <v>0</v>
      </c>
      <c r="EZ1039">
        <v>118828</v>
      </c>
      <c r="FA1039">
        <v>0</v>
      </c>
      <c r="FB1039">
        <v>0</v>
      </c>
      <c r="FC1039">
        <v>0</v>
      </c>
      <c r="FD1039">
        <v>714982</v>
      </c>
      <c r="FE1039">
        <v>0</v>
      </c>
      <c r="FF1039">
        <v>0</v>
      </c>
      <c r="FG1039">
        <v>0</v>
      </c>
      <c r="FH1039">
        <v>0</v>
      </c>
      <c r="FI1039">
        <v>0</v>
      </c>
      <c r="FJ1039">
        <v>0</v>
      </c>
      <c r="FK1039">
        <v>0</v>
      </c>
      <c r="FL1039">
        <v>0</v>
      </c>
      <c r="FM1039">
        <v>0</v>
      </c>
      <c r="FN1039">
        <v>0</v>
      </c>
      <c r="FO1039">
        <v>1073631</v>
      </c>
      <c r="FP1039">
        <v>0</v>
      </c>
      <c r="FQ1039">
        <v>0</v>
      </c>
      <c r="FR1039">
        <v>0</v>
      </c>
      <c r="FS1039">
        <v>0</v>
      </c>
      <c r="FT1039">
        <v>0</v>
      </c>
      <c r="FU1039">
        <v>0</v>
      </c>
      <c r="FV1039">
        <v>701290</v>
      </c>
      <c r="FW1039">
        <v>757754</v>
      </c>
      <c r="FX1039">
        <v>487878</v>
      </c>
      <c r="FY1039">
        <v>50000001</v>
      </c>
      <c r="FZ1039">
        <v>417247</v>
      </c>
      <c r="GA1039">
        <v>5746</v>
      </c>
      <c r="GB1039">
        <v>994143</v>
      </c>
      <c r="GC1039">
        <v>745351</v>
      </c>
      <c r="GD1039">
        <v>243046</v>
      </c>
      <c r="GE1039">
        <v>19.88285960234281</v>
      </c>
      <c r="GF1039">
        <v>571150</v>
      </c>
      <c r="GG1039">
        <v>4520212</v>
      </c>
      <c r="GH1039">
        <v>11.21801985401942</v>
      </c>
      <c r="GI1039">
        <v>8.344939833101204</v>
      </c>
    </row>
    <row r="1040" spans="1:191">
      <c r="A1040" t="s">
        <v>62</v>
      </c>
      <c r="B1040" t="s">
        <v>10</v>
      </c>
      <c r="C1040" t="s">
        <v>21</v>
      </c>
      <c r="D1040">
        <v>0</v>
      </c>
      <c r="E1040">
        <v>1</v>
      </c>
      <c r="F1040">
        <v>1</v>
      </c>
      <c r="G1040">
        <v>0</v>
      </c>
      <c r="H1040">
        <v>44635</v>
      </c>
      <c r="I1040">
        <v>0</v>
      </c>
      <c r="J1040">
        <v>265908</v>
      </c>
      <c r="K1040">
        <v>469024</v>
      </c>
      <c r="L1040">
        <v>113391</v>
      </c>
      <c r="M1040">
        <v>636961</v>
      </c>
      <c r="N1040">
        <v>53790</v>
      </c>
      <c r="O1040">
        <v>178812</v>
      </c>
      <c r="P1040">
        <v>101282</v>
      </c>
      <c r="Q1040">
        <v>59098</v>
      </c>
      <c r="R1040">
        <v>24258</v>
      </c>
      <c r="S1040">
        <v>501752</v>
      </c>
      <c r="T1040">
        <v>52038</v>
      </c>
      <c r="U1040">
        <v>718284</v>
      </c>
      <c r="V1040">
        <v>33812</v>
      </c>
      <c r="W1040">
        <v>825021</v>
      </c>
      <c r="X1040">
        <v>83995</v>
      </c>
      <c r="Y1040">
        <v>1131271</v>
      </c>
      <c r="Z1040">
        <v>108586</v>
      </c>
      <c r="AA1040">
        <v>10659444</v>
      </c>
      <c r="AB1040">
        <v>4215817</v>
      </c>
      <c r="AC1040">
        <v>120453</v>
      </c>
      <c r="AD1040">
        <v>308435</v>
      </c>
      <c r="AE1040">
        <v>0</v>
      </c>
      <c r="AF1040">
        <v>0</v>
      </c>
      <c r="AG1040">
        <v>6753</v>
      </c>
      <c r="AH1040">
        <v>129696</v>
      </c>
      <c r="AI1040">
        <v>3802</v>
      </c>
      <c r="AJ1040">
        <v>31641</v>
      </c>
      <c r="AK1040">
        <v>0</v>
      </c>
      <c r="AL1040">
        <v>5254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U1040">
        <v>0.737314</v>
      </c>
      <c r="AV1040">
        <v>67813748</v>
      </c>
      <c r="FY1040">
        <v>50000001</v>
      </c>
      <c r="FZ1040">
        <v>310545</v>
      </c>
      <c r="GA1040">
        <v>5746</v>
      </c>
      <c r="GB1040">
        <v>887443</v>
      </c>
      <c r="GC1040">
        <v>638651</v>
      </c>
      <c r="GD1040">
        <v>243046</v>
      </c>
      <c r="GE1040">
        <v>17.74885964502281</v>
      </c>
      <c r="GF1040">
        <v>571152</v>
      </c>
      <c r="GG1040">
        <v>4520223</v>
      </c>
      <c r="GH1040">
        <v>11.21803049274508</v>
      </c>
      <c r="GI1040">
        <v>6.210899875782002</v>
      </c>
    </row>
    <row r="1041" spans="1:191">
      <c r="A1041" t="s">
        <v>62</v>
      </c>
      <c r="B1041" t="s">
        <v>11</v>
      </c>
      <c r="C1041" t="s">
        <v>20</v>
      </c>
      <c r="D1041">
        <v>0</v>
      </c>
      <c r="E1041">
        <v>1</v>
      </c>
      <c r="F1041">
        <v>1</v>
      </c>
      <c r="G1041">
        <v>0</v>
      </c>
      <c r="H1041">
        <v>44635</v>
      </c>
      <c r="I1041">
        <v>0</v>
      </c>
      <c r="J1041">
        <v>372610</v>
      </c>
      <c r="K1041">
        <v>469022</v>
      </c>
      <c r="L1041">
        <v>113391</v>
      </c>
      <c r="M1041">
        <v>636961</v>
      </c>
      <c r="N1041">
        <v>53790</v>
      </c>
      <c r="O1041">
        <v>178810</v>
      </c>
      <c r="P1041">
        <v>101282</v>
      </c>
      <c r="Q1041">
        <v>59098</v>
      </c>
      <c r="R1041">
        <v>24257</v>
      </c>
      <c r="S1041">
        <v>501750</v>
      </c>
      <c r="T1041">
        <v>52038</v>
      </c>
      <c r="U1041">
        <v>718284</v>
      </c>
      <c r="V1041">
        <v>33812</v>
      </c>
      <c r="W1041">
        <v>825019</v>
      </c>
      <c r="X1041">
        <v>83995</v>
      </c>
      <c r="Y1041">
        <v>1131268</v>
      </c>
      <c r="Z1041">
        <v>108585</v>
      </c>
      <c r="AA1041">
        <v>86853932</v>
      </c>
      <c r="AB1041">
        <v>4215813</v>
      </c>
      <c r="AC1041">
        <v>119126</v>
      </c>
      <c r="AD1041">
        <v>305531</v>
      </c>
      <c r="AE1041">
        <v>1984358</v>
      </c>
      <c r="AF1041">
        <v>828303</v>
      </c>
      <c r="AG1041">
        <v>7993</v>
      </c>
      <c r="AH1041">
        <v>172603</v>
      </c>
      <c r="AI1041">
        <v>3992</v>
      </c>
      <c r="AJ1041">
        <v>38648</v>
      </c>
      <c r="AK1041">
        <v>0</v>
      </c>
      <c r="AL1041">
        <v>5254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4</v>
      </c>
      <c r="AU1041">
        <v>1.08393</v>
      </c>
      <c r="AV1041">
        <v>46128546</v>
      </c>
      <c r="AW1041">
        <v>2477441</v>
      </c>
      <c r="AX1041">
        <v>0</v>
      </c>
      <c r="AY1041">
        <v>389637</v>
      </c>
      <c r="AZ1041">
        <v>411753</v>
      </c>
      <c r="BA1041">
        <v>144702</v>
      </c>
      <c r="BB1041">
        <v>141759</v>
      </c>
      <c r="BC1041">
        <v>148512</v>
      </c>
      <c r="BD1041">
        <v>188621</v>
      </c>
      <c r="BE1041">
        <v>363916</v>
      </c>
      <c r="BF1041">
        <v>47183</v>
      </c>
      <c r="BG1041">
        <v>171795</v>
      </c>
      <c r="BH1041">
        <v>345171</v>
      </c>
      <c r="BI1041">
        <v>78194</v>
      </c>
      <c r="BJ1041">
        <v>177135</v>
      </c>
      <c r="BK1041">
        <v>44828</v>
      </c>
      <c r="BL1041">
        <v>346514</v>
      </c>
      <c r="BM1041">
        <v>0</v>
      </c>
      <c r="BN1041">
        <v>0</v>
      </c>
      <c r="BO1041">
        <v>0</v>
      </c>
      <c r="BP1041">
        <v>0</v>
      </c>
      <c r="BQ1041">
        <v>0</v>
      </c>
      <c r="BR1041">
        <v>0</v>
      </c>
      <c r="BS1041">
        <v>0</v>
      </c>
      <c r="BT1041">
        <v>445412</v>
      </c>
      <c r="BU1041">
        <v>0</v>
      </c>
      <c r="BV1041">
        <v>0</v>
      </c>
      <c r="BW1041">
        <v>0</v>
      </c>
      <c r="BX1041">
        <v>0</v>
      </c>
      <c r="BY1041">
        <v>0</v>
      </c>
      <c r="BZ1041">
        <v>0</v>
      </c>
      <c r="CA1041">
        <v>0</v>
      </c>
      <c r="CB1041">
        <v>0</v>
      </c>
      <c r="CC1041">
        <v>0</v>
      </c>
      <c r="CD1041">
        <v>0</v>
      </c>
      <c r="CE1041">
        <v>605747</v>
      </c>
      <c r="CF1041">
        <v>0</v>
      </c>
      <c r="CG1041">
        <v>0</v>
      </c>
      <c r="CH1041">
        <v>0</v>
      </c>
      <c r="CI1041">
        <v>0</v>
      </c>
      <c r="CJ1041">
        <v>0</v>
      </c>
      <c r="CK1041">
        <v>118828</v>
      </c>
      <c r="CL1041">
        <v>0</v>
      </c>
      <c r="CM1041">
        <v>0</v>
      </c>
      <c r="CN1041">
        <v>0</v>
      </c>
      <c r="CO1041">
        <v>0</v>
      </c>
      <c r="CP1041">
        <v>625399</v>
      </c>
      <c r="CQ1041">
        <v>0</v>
      </c>
      <c r="CR1041">
        <v>0</v>
      </c>
      <c r="CS1041">
        <v>0</v>
      </c>
      <c r="CT1041">
        <v>0</v>
      </c>
      <c r="CU1041">
        <v>0</v>
      </c>
      <c r="CV1041">
        <v>0</v>
      </c>
      <c r="CW1041">
        <v>0</v>
      </c>
      <c r="CX1041">
        <v>0</v>
      </c>
      <c r="CY1041">
        <v>0</v>
      </c>
      <c r="CZ1041">
        <v>0</v>
      </c>
      <c r="DA1041">
        <v>969010</v>
      </c>
      <c r="DB1041">
        <v>0</v>
      </c>
      <c r="DC1041">
        <v>0</v>
      </c>
      <c r="DD1041">
        <v>0</v>
      </c>
      <c r="DE1041">
        <v>0</v>
      </c>
      <c r="DF1041">
        <v>0</v>
      </c>
      <c r="DG1041">
        <v>0</v>
      </c>
      <c r="DH1041">
        <v>751130</v>
      </c>
      <c r="DI1041">
        <v>654224</v>
      </c>
      <c r="DJ1041">
        <v>545610</v>
      </c>
      <c r="DK1041">
        <v>2477441</v>
      </c>
      <c r="DL1041">
        <v>0</v>
      </c>
      <c r="DM1041">
        <v>317326</v>
      </c>
      <c r="DN1041">
        <v>274647</v>
      </c>
      <c r="DO1041">
        <v>142109</v>
      </c>
      <c r="DP1041">
        <v>144927</v>
      </c>
      <c r="DQ1041">
        <v>172139</v>
      </c>
      <c r="DR1041">
        <v>184378</v>
      </c>
      <c r="DS1041">
        <v>231766</v>
      </c>
      <c r="DT1041">
        <v>96360</v>
      </c>
      <c r="DU1041">
        <v>290338</v>
      </c>
      <c r="DV1041">
        <v>165486</v>
      </c>
      <c r="DW1041">
        <v>0</v>
      </c>
      <c r="DX1041">
        <v>152872</v>
      </c>
      <c r="DY1041">
        <v>76010</v>
      </c>
      <c r="DZ1041">
        <v>20022</v>
      </c>
      <c r="EA1041">
        <v>339188</v>
      </c>
      <c r="EB1041">
        <v>0</v>
      </c>
      <c r="EC1041">
        <v>0</v>
      </c>
      <c r="ED1041">
        <v>0</v>
      </c>
      <c r="EE1041">
        <v>0</v>
      </c>
      <c r="EF1041">
        <v>0</v>
      </c>
      <c r="EG1041">
        <v>0</v>
      </c>
      <c r="EH1041">
        <v>306424</v>
      </c>
      <c r="EI1041">
        <v>0</v>
      </c>
      <c r="EJ1041">
        <v>0</v>
      </c>
      <c r="EK1041">
        <v>0</v>
      </c>
      <c r="EL1041">
        <v>0</v>
      </c>
      <c r="EM1041">
        <v>0</v>
      </c>
      <c r="EN1041">
        <v>0</v>
      </c>
      <c r="EO1041">
        <v>0</v>
      </c>
      <c r="EP1041">
        <v>0</v>
      </c>
      <c r="EQ1041">
        <v>0</v>
      </c>
      <c r="ER1041">
        <v>0</v>
      </c>
      <c r="ES1041">
        <v>946725</v>
      </c>
      <c r="ET1041">
        <v>0</v>
      </c>
      <c r="EU1041">
        <v>0</v>
      </c>
      <c r="EV1041">
        <v>0</v>
      </c>
      <c r="EW1041">
        <v>0</v>
      </c>
      <c r="EX1041">
        <v>0</v>
      </c>
      <c r="EY1041">
        <v>0</v>
      </c>
      <c r="EZ1041">
        <v>118828</v>
      </c>
      <c r="FA1041">
        <v>0</v>
      </c>
      <c r="FB1041">
        <v>0</v>
      </c>
      <c r="FC1041">
        <v>0</v>
      </c>
      <c r="FD1041">
        <v>714982</v>
      </c>
      <c r="FE1041">
        <v>0</v>
      </c>
      <c r="FF1041">
        <v>0</v>
      </c>
      <c r="FG1041">
        <v>0</v>
      </c>
      <c r="FH1041">
        <v>0</v>
      </c>
      <c r="FI1041">
        <v>0</v>
      </c>
      <c r="FJ1041">
        <v>0</v>
      </c>
      <c r="FK1041">
        <v>0</v>
      </c>
      <c r="FL1041">
        <v>0</v>
      </c>
      <c r="FM1041">
        <v>0</v>
      </c>
      <c r="FN1041">
        <v>0</v>
      </c>
      <c r="FO1041">
        <v>1073631</v>
      </c>
      <c r="FP1041">
        <v>0</v>
      </c>
      <c r="FQ1041">
        <v>0</v>
      </c>
      <c r="FR1041">
        <v>0</v>
      </c>
      <c r="FS1041">
        <v>0</v>
      </c>
      <c r="FT1041">
        <v>0</v>
      </c>
      <c r="FU1041">
        <v>0</v>
      </c>
      <c r="FV1041">
        <v>701290</v>
      </c>
      <c r="FW1041">
        <v>757754</v>
      </c>
      <c r="FX1041">
        <v>487878</v>
      </c>
      <c r="FY1041">
        <v>50000001</v>
      </c>
      <c r="FZ1041">
        <v>417247</v>
      </c>
      <c r="GA1041">
        <v>5746</v>
      </c>
      <c r="GB1041">
        <v>994143</v>
      </c>
      <c r="GC1041">
        <v>745351</v>
      </c>
      <c r="GD1041">
        <v>243046</v>
      </c>
      <c r="GE1041">
        <v>19.88285960234281</v>
      </c>
      <c r="GF1041">
        <v>571150</v>
      </c>
      <c r="GG1041">
        <v>4520212</v>
      </c>
      <c r="GH1041">
        <v>11.21801985401942</v>
      </c>
      <c r="GI1041">
        <v>8.344939833101204</v>
      </c>
    </row>
    <row r="1042" spans="1:191">
      <c r="A1042" t="s">
        <v>62</v>
      </c>
      <c r="B1042" t="s">
        <v>11</v>
      </c>
      <c r="C1042" t="s">
        <v>21</v>
      </c>
      <c r="D1042">
        <v>0</v>
      </c>
      <c r="E1042">
        <v>1</v>
      </c>
      <c r="F1042">
        <v>1</v>
      </c>
      <c r="G1042">
        <v>0</v>
      </c>
      <c r="H1042">
        <v>44635</v>
      </c>
      <c r="I1042">
        <v>0</v>
      </c>
      <c r="J1042">
        <v>265908</v>
      </c>
      <c r="K1042">
        <v>469024</v>
      </c>
      <c r="L1042">
        <v>113391</v>
      </c>
      <c r="M1042">
        <v>636961</v>
      </c>
      <c r="N1042">
        <v>53790</v>
      </c>
      <c r="O1042">
        <v>178812</v>
      </c>
      <c r="P1042">
        <v>101282</v>
      </c>
      <c r="Q1042">
        <v>59098</v>
      </c>
      <c r="R1042">
        <v>24258</v>
      </c>
      <c r="S1042">
        <v>501752</v>
      </c>
      <c r="T1042">
        <v>52038</v>
      </c>
      <c r="U1042">
        <v>718284</v>
      </c>
      <c r="V1042">
        <v>33812</v>
      </c>
      <c r="W1042">
        <v>825021</v>
      </c>
      <c r="X1042">
        <v>83995</v>
      </c>
      <c r="Y1042">
        <v>1131271</v>
      </c>
      <c r="Z1042">
        <v>108586</v>
      </c>
      <c r="AA1042">
        <v>10659444</v>
      </c>
      <c r="AB1042">
        <v>4215817</v>
      </c>
      <c r="AC1042">
        <v>120453</v>
      </c>
      <c r="AD1042">
        <v>308435</v>
      </c>
      <c r="AE1042">
        <v>0</v>
      </c>
      <c r="AF1042">
        <v>0</v>
      </c>
      <c r="AG1042">
        <v>6753</v>
      </c>
      <c r="AH1042">
        <v>129696</v>
      </c>
      <c r="AI1042">
        <v>3802</v>
      </c>
      <c r="AJ1042">
        <v>31641</v>
      </c>
      <c r="AK1042">
        <v>0</v>
      </c>
      <c r="AL1042">
        <v>5254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166</v>
      </c>
      <c r="AU1042">
        <v>0.737314</v>
      </c>
      <c r="AV1042">
        <v>67813748</v>
      </c>
      <c r="FY1042">
        <v>50000001</v>
      </c>
      <c r="FZ1042">
        <v>310545</v>
      </c>
      <c r="GA1042">
        <v>5746</v>
      </c>
      <c r="GB1042">
        <v>887443</v>
      </c>
      <c r="GC1042">
        <v>638651</v>
      </c>
      <c r="GD1042">
        <v>243046</v>
      </c>
      <c r="GE1042">
        <v>17.74885964502281</v>
      </c>
      <c r="GF1042">
        <v>571152</v>
      </c>
      <c r="GG1042">
        <v>4520223</v>
      </c>
      <c r="GH1042">
        <v>11.21803049274508</v>
      </c>
      <c r="GI1042">
        <v>6.210899875782002</v>
      </c>
    </row>
    <row r="1043" spans="1:191">
      <c r="A1043" t="s">
        <v>62</v>
      </c>
      <c r="B1043" t="s">
        <v>12</v>
      </c>
      <c r="C1043" t="s">
        <v>20</v>
      </c>
      <c r="D1043">
        <v>0</v>
      </c>
      <c r="E1043">
        <v>1</v>
      </c>
      <c r="F1043">
        <v>1</v>
      </c>
      <c r="G1043">
        <v>0</v>
      </c>
      <c r="H1043">
        <v>44635</v>
      </c>
      <c r="I1043">
        <v>0</v>
      </c>
      <c r="J1043">
        <v>372610</v>
      </c>
      <c r="K1043">
        <v>469022</v>
      </c>
      <c r="L1043">
        <v>113391</v>
      </c>
      <c r="M1043">
        <v>636961</v>
      </c>
      <c r="N1043">
        <v>53790</v>
      </c>
      <c r="O1043">
        <v>178810</v>
      </c>
      <c r="P1043">
        <v>101282</v>
      </c>
      <c r="Q1043">
        <v>59098</v>
      </c>
      <c r="R1043">
        <v>24257</v>
      </c>
      <c r="S1043">
        <v>501750</v>
      </c>
      <c r="T1043">
        <v>52038</v>
      </c>
      <c r="U1043">
        <v>718284</v>
      </c>
      <c r="V1043">
        <v>33812</v>
      </c>
      <c r="W1043">
        <v>825019</v>
      </c>
      <c r="X1043">
        <v>83995</v>
      </c>
      <c r="Y1043">
        <v>1131268</v>
      </c>
      <c r="Z1043">
        <v>108585</v>
      </c>
      <c r="AA1043">
        <v>86853932</v>
      </c>
      <c r="AB1043">
        <v>4215813</v>
      </c>
      <c r="AC1043">
        <v>119126</v>
      </c>
      <c r="AD1043">
        <v>305531</v>
      </c>
      <c r="AE1043">
        <v>1984358</v>
      </c>
      <c r="AF1043">
        <v>828303</v>
      </c>
      <c r="AG1043">
        <v>7993</v>
      </c>
      <c r="AH1043">
        <v>172603</v>
      </c>
      <c r="AI1043">
        <v>3992</v>
      </c>
      <c r="AJ1043">
        <v>38648</v>
      </c>
      <c r="AK1043">
        <v>0</v>
      </c>
      <c r="AL1043">
        <v>5254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2934</v>
      </c>
      <c r="AU1043">
        <v>1.08393</v>
      </c>
      <c r="AV1043">
        <v>46128546</v>
      </c>
      <c r="AW1043">
        <v>2477441</v>
      </c>
      <c r="AX1043">
        <v>0</v>
      </c>
      <c r="AY1043">
        <v>389637</v>
      </c>
      <c r="AZ1043">
        <v>411753</v>
      </c>
      <c r="BA1043">
        <v>144702</v>
      </c>
      <c r="BB1043">
        <v>141759</v>
      </c>
      <c r="BC1043">
        <v>148512</v>
      </c>
      <c r="BD1043">
        <v>188621</v>
      </c>
      <c r="BE1043">
        <v>363916</v>
      </c>
      <c r="BF1043">
        <v>47183</v>
      </c>
      <c r="BG1043">
        <v>171795</v>
      </c>
      <c r="BH1043">
        <v>345171</v>
      </c>
      <c r="BI1043">
        <v>78194</v>
      </c>
      <c r="BJ1043">
        <v>177135</v>
      </c>
      <c r="BK1043">
        <v>44828</v>
      </c>
      <c r="BL1043">
        <v>346514</v>
      </c>
      <c r="BM1043">
        <v>0</v>
      </c>
      <c r="BN1043">
        <v>0</v>
      </c>
      <c r="BO1043">
        <v>0</v>
      </c>
      <c r="BP1043">
        <v>0</v>
      </c>
      <c r="BQ1043">
        <v>0</v>
      </c>
      <c r="BR1043">
        <v>0</v>
      </c>
      <c r="BS1043">
        <v>0</v>
      </c>
      <c r="BT1043">
        <v>445412</v>
      </c>
      <c r="BU1043">
        <v>0</v>
      </c>
      <c r="BV1043">
        <v>0</v>
      </c>
      <c r="BW1043">
        <v>0</v>
      </c>
      <c r="BX1043">
        <v>0</v>
      </c>
      <c r="BY1043">
        <v>0</v>
      </c>
      <c r="BZ1043">
        <v>0</v>
      </c>
      <c r="CA1043">
        <v>0</v>
      </c>
      <c r="CB1043">
        <v>0</v>
      </c>
      <c r="CC1043">
        <v>0</v>
      </c>
      <c r="CD1043">
        <v>0</v>
      </c>
      <c r="CE1043">
        <v>605747</v>
      </c>
      <c r="CF1043">
        <v>0</v>
      </c>
      <c r="CG1043">
        <v>0</v>
      </c>
      <c r="CH1043">
        <v>0</v>
      </c>
      <c r="CI1043">
        <v>0</v>
      </c>
      <c r="CJ1043">
        <v>0</v>
      </c>
      <c r="CK1043">
        <v>118828</v>
      </c>
      <c r="CL1043">
        <v>0</v>
      </c>
      <c r="CM1043">
        <v>0</v>
      </c>
      <c r="CN1043">
        <v>0</v>
      </c>
      <c r="CO1043">
        <v>0</v>
      </c>
      <c r="CP1043">
        <v>625399</v>
      </c>
      <c r="CQ1043">
        <v>0</v>
      </c>
      <c r="CR1043">
        <v>0</v>
      </c>
      <c r="CS1043">
        <v>0</v>
      </c>
      <c r="CT1043">
        <v>0</v>
      </c>
      <c r="CU1043">
        <v>0</v>
      </c>
      <c r="CV1043">
        <v>0</v>
      </c>
      <c r="CW1043">
        <v>0</v>
      </c>
      <c r="CX1043">
        <v>0</v>
      </c>
      <c r="CY1043">
        <v>0</v>
      </c>
      <c r="CZ1043">
        <v>0</v>
      </c>
      <c r="DA1043">
        <v>969010</v>
      </c>
      <c r="DB1043">
        <v>0</v>
      </c>
      <c r="DC1043">
        <v>0</v>
      </c>
      <c r="DD1043">
        <v>0</v>
      </c>
      <c r="DE1043">
        <v>0</v>
      </c>
      <c r="DF1043">
        <v>0</v>
      </c>
      <c r="DG1043">
        <v>0</v>
      </c>
      <c r="DH1043">
        <v>751130</v>
      </c>
      <c r="DI1043">
        <v>654224</v>
      </c>
      <c r="DJ1043">
        <v>545610</v>
      </c>
      <c r="DK1043">
        <v>2477441</v>
      </c>
      <c r="DL1043">
        <v>0</v>
      </c>
      <c r="DM1043">
        <v>317326</v>
      </c>
      <c r="DN1043">
        <v>274647</v>
      </c>
      <c r="DO1043">
        <v>142109</v>
      </c>
      <c r="DP1043">
        <v>144927</v>
      </c>
      <c r="DQ1043">
        <v>172139</v>
      </c>
      <c r="DR1043">
        <v>184378</v>
      </c>
      <c r="DS1043">
        <v>231766</v>
      </c>
      <c r="DT1043">
        <v>96360</v>
      </c>
      <c r="DU1043">
        <v>290338</v>
      </c>
      <c r="DV1043">
        <v>165486</v>
      </c>
      <c r="DW1043">
        <v>0</v>
      </c>
      <c r="DX1043">
        <v>152872</v>
      </c>
      <c r="DY1043">
        <v>76010</v>
      </c>
      <c r="DZ1043">
        <v>20022</v>
      </c>
      <c r="EA1043">
        <v>339188</v>
      </c>
      <c r="EB1043">
        <v>0</v>
      </c>
      <c r="EC1043">
        <v>0</v>
      </c>
      <c r="ED1043">
        <v>0</v>
      </c>
      <c r="EE1043">
        <v>0</v>
      </c>
      <c r="EF1043">
        <v>0</v>
      </c>
      <c r="EG1043">
        <v>0</v>
      </c>
      <c r="EH1043">
        <v>306424</v>
      </c>
      <c r="EI1043">
        <v>0</v>
      </c>
      <c r="EJ1043">
        <v>0</v>
      </c>
      <c r="EK1043">
        <v>0</v>
      </c>
      <c r="EL1043">
        <v>0</v>
      </c>
      <c r="EM1043">
        <v>0</v>
      </c>
      <c r="EN1043">
        <v>0</v>
      </c>
      <c r="EO1043">
        <v>0</v>
      </c>
      <c r="EP1043">
        <v>0</v>
      </c>
      <c r="EQ1043">
        <v>0</v>
      </c>
      <c r="ER1043">
        <v>0</v>
      </c>
      <c r="ES1043">
        <v>946725</v>
      </c>
      <c r="ET1043">
        <v>0</v>
      </c>
      <c r="EU1043">
        <v>0</v>
      </c>
      <c r="EV1043">
        <v>0</v>
      </c>
      <c r="EW1043">
        <v>0</v>
      </c>
      <c r="EX1043">
        <v>0</v>
      </c>
      <c r="EY1043">
        <v>0</v>
      </c>
      <c r="EZ1043">
        <v>118828</v>
      </c>
      <c r="FA1043">
        <v>0</v>
      </c>
      <c r="FB1043">
        <v>0</v>
      </c>
      <c r="FC1043">
        <v>0</v>
      </c>
      <c r="FD1043">
        <v>714982</v>
      </c>
      <c r="FE1043">
        <v>0</v>
      </c>
      <c r="FF1043">
        <v>0</v>
      </c>
      <c r="FG1043">
        <v>0</v>
      </c>
      <c r="FH1043">
        <v>0</v>
      </c>
      <c r="FI1043">
        <v>0</v>
      </c>
      <c r="FJ1043">
        <v>0</v>
      </c>
      <c r="FK1043">
        <v>0</v>
      </c>
      <c r="FL1043">
        <v>0</v>
      </c>
      <c r="FM1043">
        <v>0</v>
      </c>
      <c r="FN1043">
        <v>0</v>
      </c>
      <c r="FO1043">
        <v>1073631</v>
      </c>
      <c r="FP1043">
        <v>0</v>
      </c>
      <c r="FQ1043">
        <v>0</v>
      </c>
      <c r="FR1043">
        <v>0</v>
      </c>
      <c r="FS1043">
        <v>0</v>
      </c>
      <c r="FT1043">
        <v>0</v>
      </c>
      <c r="FU1043">
        <v>0</v>
      </c>
      <c r="FV1043">
        <v>701290</v>
      </c>
      <c r="FW1043">
        <v>757754</v>
      </c>
      <c r="FX1043">
        <v>487878</v>
      </c>
      <c r="FY1043">
        <v>50000001</v>
      </c>
      <c r="FZ1043">
        <v>417247</v>
      </c>
      <c r="GA1043">
        <v>5746</v>
      </c>
      <c r="GB1043">
        <v>994143</v>
      </c>
      <c r="GC1043">
        <v>745351</v>
      </c>
      <c r="GD1043">
        <v>243046</v>
      </c>
      <c r="GE1043">
        <v>19.88285960234281</v>
      </c>
      <c r="GF1043">
        <v>571150</v>
      </c>
      <c r="GG1043">
        <v>4520212</v>
      </c>
      <c r="GH1043">
        <v>11.21801985401942</v>
      </c>
      <c r="GI1043">
        <v>8.344939833101204</v>
      </c>
    </row>
    <row r="1044" spans="1:191">
      <c r="A1044" t="s">
        <v>62</v>
      </c>
      <c r="B1044" t="s">
        <v>12</v>
      </c>
      <c r="C1044" t="s">
        <v>21</v>
      </c>
      <c r="D1044">
        <v>0</v>
      </c>
      <c r="E1044">
        <v>1</v>
      </c>
      <c r="F1044">
        <v>1</v>
      </c>
      <c r="G1044">
        <v>0</v>
      </c>
      <c r="H1044">
        <v>44635</v>
      </c>
      <c r="I1044">
        <v>0</v>
      </c>
      <c r="J1044">
        <v>265908</v>
      </c>
      <c r="K1044">
        <v>469024</v>
      </c>
      <c r="L1044">
        <v>113391</v>
      </c>
      <c r="M1044">
        <v>636961</v>
      </c>
      <c r="N1044">
        <v>53790</v>
      </c>
      <c r="O1044">
        <v>178812</v>
      </c>
      <c r="P1044">
        <v>101282</v>
      </c>
      <c r="Q1044">
        <v>59098</v>
      </c>
      <c r="R1044">
        <v>24258</v>
      </c>
      <c r="S1044">
        <v>501752</v>
      </c>
      <c r="T1044">
        <v>52038</v>
      </c>
      <c r="U1044">
        <v>718284</v>
      </c>
      <c r="V1044">
        <v>33812</v>
      </c>
      <c r="W1044">
        <v>825021</v>
      </c>
      <c r="X1044">
        <v>83995</v>
      </c>
      <c r="Y1044">
        <v>1131271</v>
      </c>
      <c r="Z1044">
        <v>108586</v>
      </c>
      <c r="AA1044">
        <v>10659444</v>
      </c>
      <c r="AB1044">
        <v>4215817</v>
      </c>
      <c r="AC1044">
        <v>120453</v>
      </c>
      <c r="AD1044">
        <v>308435</v>
      </c>
      <c r="AE1044">
        <v>0</v>
      </c>
      <c r="AF1044">
        <v>0</v>
      </c>
      <c r="AG1044">
        <v>6753</v>
      </c>
      <c r="AH1044">
        <v>129696</v>
      </c>
      <c r="AI1044">
        <v>3802</v>
      </c>
      <c r="AJ1044">
        <v>31641</v>
      </c>
      <c r="AK1044">
        <v>0</v>
      </c>
      <c r="AL1044">
        <v>5254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4411</v>
      </c>
      <c r="AU1044">
        <v>0.737314</v>
      </c>
      <c r="AV1044">
        <v>67813748</v>
      </c>
      <c r="FY1044">
        <v>50000001</v>
      </c>
      <c r="FZ1044">
        <v>310545</v>
      </c>
      <c r="GA1044">
        <v>5746</v>
      </c>
      <c r="GB1044">
        <v>887443</v>
      </c>
      <c r="GC1044">
        <v>638651</v>
      </c>
      <c r="GD1044">
        <v>243046</v>
      </c>
      <c r="GE1044">
        <v>17.74885964502281</v>
      </c>
      <c r="GF1044">
        <v>571152</v>
      </c>
      <c r="GG1044">
        <v>4520223</v>
      </c>
      <c r="GH1044">
        <v>11.21803049274508</v>
      </c>
      <c r="GI1044">
        <v>6.210899875782002</v>
      </c>
    </row>
    <row r="1045" spans="1:191">
      <c r="A1045" t="s">
        <v>62</v>
      </c>
      <c r="B1045" t="s">
        <v>13</v>
      </c>
      <c r="C1045" t="s">
        <v>20</v>
      </c>
      <c r="D1045">
        <v>0</v>
      </c>
      <c r="E1045">
        <v>1</v>
      </c>
      <c r="F1045">
        <v>1</v>
      </c>
      <c r="G1045">
        <v>0</v>
      </c>
      <c r="H1045">
        <v>44635</v>
      </c>
      <c r="I1045">
        <v>0</v>
      </c>
      <c r="J1045">
        <v>372610</v>
      </c>
      <c r="K1045">
        <v>469022</v>
      </c>
      <c r="L1045">
        <v>113391</v>
      </c>
      <c r="M1045">
        <v>636961</v>
      </c>
      <c r="N1045">
        <v>53790</v>
      </c>
      <c r="O1045">
        <v>178810</v>
      </c>
      <c r="P1045">
        <v>101282</v>
      </c>
      <c r="Q1045">
        <v>59098</v>
      </c>
      <c r="R1045">
        <v>24257</v>
      </c>
      <c r="S1045">
        <v>501750</v>
      </c>
      <c r="T1045">
        <v>52038</v>
      </c>
      <c r="U1045">
        <v>718284</v>
      </c>
      <c r="V1045">
        <v>33812</v>
      </c>
      <c r="W1045">
        <v>825019</v>
      </c>
      <c r="X1045">
        <v>83995</v>
      </c>
      <c r="Y1045">
        <v>1131268</v>
      </c>
      <c r="Z1045">
        <v>108585</v>
      </c>
      <c r="AA1045">
        <v>86853932</v>
      </c>
      <c r="AB1045">
        <v>4215813</v>
      </c>
      <c r="AC1045">
        <v>119126</v>
      </c>
      <c r="AD1045">
        <v>305531</v>
      </c>
      <c r="AE1045">
        <v>1984358</v>
      </c>
      <c r="AF1045">
        <v>828303</v>
      </c>
      <c r="AG1045">
        <v>7993</v>
      </c>
      <c r="AH1045">
        <v>172603</v>
      </c>
      <c r="AI1045">
        <v>3992</v>
      </c>
      <c r="AJ1045">
        <v>38648</v>
      </c>
      <c r="AK1045">
        <v>0</v>
      </c>
      <c r="AL1045">
        <v>5254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U1045">
        <v>1.08393</v>
      </c>
      <c r="AV1045">
        <v>46128546</v>
      </c>
      <c r="AW1045">
        <v>2477441</v>
      </c>
      <c r="AX1045">
        <v>0</v>
      </c>
      <c r="AY1045">
        <v>389637</v>
      </c>
      <c r="AZ1045">
        <v>411753</v>
      </c>
      <c r="BA1045">
        <v>144702</v>
      </c>
      <c r="BB1045">
        <v>141759</v>
      </c>
      <c r="BC1045">
        <v>148512</v>
      </c>
      <c r="BD1045">
        <v>188621</v>
      </c>
      <c r="BE1045">
        <v>363916</v>
      </c>
      <c r="BF1045">
        <v>47183</v>
      </c>
      <c r="BG1045">
        <v>171795</v>
      </c>
      <c r="BH1045">
        <v>345171</v>
      </c>
      <c r="BI1045">
        <v>78194</v>
      </c>
      <c r="BJ1045">
        <v>177135</v>
      </c>
      <c r="BK1045">
        <v>44828</v>
      </c>
      <c r="BL1045">
        <v>346514</v>
      </c>
      <c r="BM1045">
        <v>0</v>
      </c>
      <c r="BN1045">
        <v>0</v>
      </c>
      <c r="BO1045">
        <v>0</v>
      </c>
      <c r="BP1045">
        <v>0</v>
      </c>
      <c r="BQ1045">
        <v>0</v>
      </c>
      <c r="BR1045">
        <v>0</v>
      </c>
      <c r="BS1045">
        <v>0</v>
      </c>
      <c r="BT1045">
        <v>445412</v>
      </c>
      <c r="BU1045">
        <v>0</v>
      </c>
      <c r="BV1045">
        <v>0</v>
      </c>
      <c r="BW1045">
        <v>0</v>
      </c>
      <c r="BX1045">
        <v>0</v>
      </c>
      <c r="BY1045">
        <v>0</v>
      </c>
      <c r="BZ1045">
        <v>0</v>
      </c>
      <c r="CA1045">
        <v>0</v>
      </c>
      <c r="CB1045">
        <v>0</v>
      </c>
      <c r="CC1045">
        <v>0</v>
      </c>
      <c r="CD1045">
        <v>0</v>
      </c>
      <c r="CE1045">
        <v>605747</v>
      </c>
      <c r="CF1045">
        <v>0</v>
      </c>
      <c r="CG1045">
        <v>0</v>
      </c>
      <c r="CH1045">
        <v>0</v>
      </c>
      <c r="CI1045">
        <v>0</v>
      </c>
      <c r="CJ1045">
        <v>0</v>
      </c>
      <c r="CK1045">
        <v>118828</v>
      </c>
      <c r="CL1045">
        <v>0</v>
      </c>
      <c r="CM1045">
        <v>0</v>
      </c>
      <c r="CN1045">
        <v>0</v>
      </c>
      <c r="CO1045">
        <v>0</v>
      </c>
      <c r="CP1045">
        <v>625399</v>
      </c>
      <c r="CQ1045">
        <v>0</v>
      </c>
      <c r="CR1045">
        <v>0</v>
      </c>
      <c r="CS1045">
        <v>0</v>
      </c>
      <c r="CT1045">
        <v>0</v>
      </c>
      <c r="CU1045">
        <v>0</v>
      </c>
      <c r="CV1045">
        <v>0</v>
      </c>
      <c r="CW1045">
        <v>0</v>
      </c>
      <c r="CX1045">
        <v>0</v>
      </c>
      <c r="CY1045">
        <v>0</v>
      </c>
      <c r="CZ1045">
        <v>0</v>
      </c>
      <c r="DA1045">
        <v>969010</v>
      </c>
      <c r="DB1045">
        <v>0</v>
      </c>
      <c r="DC1045">
        <v>0</v>
      </c>
      <c r="DD1045">
        <v>0</v>
      </c>
      <c r="DE1045">
        <v>0</v>
      </c>
      <c r="DF1045">
        <v>0</v>
      </c>
      <c r="DG1045">
        <v>0</v>
      </c>
      <c r="DH1045">
        <v>751130</v>
      </c>
      <c r="DI1045">
        <v>654224</v>
      </c>
      <c r="DJ1045">
        <v>545610</v>
      </c>
      <c r="DK1045">
        <v>2477441</v>
      </c>
      <c r="DL1045">
        <v>0</v>
      </c>
      <c r="DM1045">
        <v>317326</v>
      </c>
      <c r="DN1045">
        <v>274647</v>
      </c>
      <c r="DO1045">
        <v>142109</v>
      </c>
      <c r="DP1045">
        <v>144927</v>
      </c>
      <c r="DQ1045">
        <v>172139</v>
      </c>
      <c r="DR1045">
        <v>184378</v>
      </c>
      <c r="DS1045">
        <v>231766</v>
      </c>
      <c r="DT1045">
        <v>96360</v>
      </c>
      <c r="DU1045">
        <v>290338</v>
      </c>
      <c r="DV1045">
        <v>165486</v>
      </c>
      <c r="DW1045">
        <v>0</v>
      </c>
      <c r="DX1045">
        <v>152872</v>
      </c>
      <c r="DY1045">
        <v>76010</v>
      </c>
      <c r="DZ1045">
        <v>20022</v>
      </c>
      <c r="EA1045">
        <v>339188</v>
      </c>
      <c r="EB1045">
        <v>0</v>
      </c>
      <c r="EC1045">
        <v>0</v>
      </c>
      <c r="ED1045">
        <v>0</v>
      </c>
      <c r="EE1045">
        <v>0</v>
      </c>
      <c r="EF1045">
        <v>0</v>
      </c>
      <c r="EG1045">
        <v>0</v>
      </c>
      <c r="EH1045">
        <v>306424</v>
      </c>
      <c r="EI1045">
        <v>0</v>
      </c>
      <c r="EJ1045">
        <v>0</v>
      </c>
      <c r="EK1045">
        <v>0</v>
      </c>
      <c r="EL1045">
        <v>0</v>
      </c>
      <c r="EM1045">
        <v>0</v>
      </c>
      <c r="EN1045">
        <v>0</v>
      </c>
      <c r="EO1045">
        <v>0</v>
      </c>
      <c r="EP1045">
        <v>0</v>
      </c>
      <c r="EQ1045">
        <v>0</v>
      </c>
      <c r="ER1045">
        <v>0</v>
      </c>
      <c r="ES1045">
        <v>946725</v>
      </c>
      <c r="ET1045">
        <v>0</v>
      </c>
      <c r="EU1045">
        <v>0</v>
      </c>
      <c r="EV1045">
        <v>0</v>
      </c>
      <c r="EW1045">
        <v>0</v>
      </c>
      <c r="EX1045">
        <v>0</v>
      </c>
      <c r="EY1045">
        <v>0</v>
      </c>
      <c r="EZ1045">
        <v>118828</v>
      </c>
      <c r="FA1045">
        <v>0</v>
      </c>
      <c r="FB1045">
        <v>0</v>
      </c>
      <c r="FC1045">
        <v>0</v>
      </c>
      <c r="FD1045">
        <v>714982</v>
      </c>
      <c r="FE1045">
        <v>0</v>
      </c>
      <c r="FF1045">
        <v>0</v>
      </c>
      <c r="FG1045">
        <v>0</v>
      </c>
      <c r="FH1045">
        <v>0</v>
      </c>
      <c r="FI1045">
        <v>0</v>
      </c>
      <c r="FJ1045">
        <v>0</v>
      </c>
      <c r="FK1045">
        <v>0</v>
      </c>
      <c r="FL1045">
        <v>0</v>
      </c>
      <c r="FM1045">
        <v>0</v>
      </c>
      <c r="FN1045">
        <v>0</v>
      </c>
      <c r="FO1045">
        <v>1073631</v>
      </c>
      <c r="FP1045">
        <v>0</v>
      </c>
      <c r="FQ1045">
        <v>0</v>
      </c>
      <c r="FR1045">
        <v>0</v>
      </c>
      <c r="FS1045">
        <v>0</v>
      </c>
      <c r="FT1045">
        <v>0</v>
      </c>
      <c r="FU1045">
        <v>0</v>
      </c>
      <c r="FV1045">
        <v>701290</v>
      </c>
      <c r="FW1045">
        <v>757754</v>
      </c>
      <c r="FX1045">
        <v>487878</v>
      </c>
      <c r="FY1045">
        <v>50000001</v>
      </c>
      <c r="FZ1045">
        <v>417247</v>
      </c>
      <c r="GA1045">
        <v>5746</v>
      </c>
      <c r="GB1045">
        <v>994143</v>
      </c>
      <c r="GC1045">
        <v>745351</v>
      </c>
      <c r="GD1045">
        <v>243046</v>
      </c>
      <c r="GE1045">
        <v>19.88285960234281</v>
      </c>
      <c r="GF1045">
        <v>571150</v>
      </c>
      <c r="GG1045">
        <v>4520212</v>
      </c>
      <c r="GH1045">
        <v>11.21801985401942</v>
      </c>
      <c r="GI1045">
        <v>8.344939833101204</v>
      </c>
    </row>
    <row r="1046" spans="1:191">
      <c r="A1046" t="s">
        <v>62</v>
      </c>
      <c r="B1046" t="s">
        <v>13</v>
      </c>
      <c r="C1046" t="s">
        <v>21</v>
      </c>
      <c r="D1046">
        <v>0</v>
      </c>
      <c r="E1046">
        <v>1</v>
      </c>
      <c r="F1046">
        <v>1</v>
      </c>
      <c r="G1046">
        <v>0</v>
      </c>
      <c r="H1046">
        <v>44635</v>
      </c>
      <c r="I1046">
        <v>0</v>
      </c>
      <c r="J1046">
        <v>265908</v>
      </c>
      <c r="K1046">
        <v>469024</v>
      </c>
      <c r="L1046">
        <v>113391</v>
      </c>
      <c r="M1046">
        <v>636961</v>
      </c>
      <c r="N1046">
        <v>53790</v>
      </c>
      <c r="O1046">
        <v>178812</v>
      </c>
      <c r="P1046">
        <v>101282</v>
      </c>
      <c r="Q1046">
        <v>59098</v>
      </c>
      <c r="R1046">
        <v>24258</v>
      </c>
      <c r="S1046">
        <v>501752</v>
      </c>
      <c r="T1046">
        <v>52038</v>
      </c>
      <c r="U1046">
        <v>718284</v>
      </c>
      <c r="V1046">
        <v>33812</v>
      </c>
      <c r="W1046">
        <v>825021</v>
      </c>
      <c r="X1046">
        <v>83995</v>
      </c>
      <c r="Y1046">
        <v>1131271</v>
      </c>
      <c r="Z1046">
        <v>108586</v>
      </c>
      <c r="AA1046">
        <v>10659444</v>
      </c>
      <c r="AB1046">
        <v>4215817</v>
      </c>
      <c r="AC1046">
        <v>120453</v>
      </c>
      <c r="AD1046">
        <v>308435</v>
      </c>
      <c r="AE1046">
        <v>0</v>
      </c>
      <c r="AF1046">
        <v>0</v>
      </c>
      <c r="AG1046">
        <v>6753</v>
      </c>
      <c r="AH1046">
        <v>129696</v>
      </c>
      <c r="AI1046">
        <v>3802</v>
      </c>
      <c r="AJ1046">
        <v>31641</v>
      </c>
      <c r="AK1046">
        <v>0</v>
      </c>
      <c r="AL1046">
        <v>5254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U1046">
        <v>0.737314</v>
      </c>
      <c r="AV1046">
        <v>67813748</v>
      </c>
      <c r="FY1046">
        <v>50000001</v>
      </c>
      <c r="FZ1046">
        <v>310545</v>
      </c>
      <c r="GA1046">
        <v>5746</v>
      </c>
      <c r="GB1046">
        <v>887443</v>
      </c>
      <c r="GC1046">
        <v>638651</v>
      </c>
      <c r="GD1046">
        <v>243046</v>
      </c>
      <c r="GE1046">
        <v>17.74885964502281</v>
      </c>
      <c r="GF1046">
        <v>571152</v>
      </c>
      <c r="GG1046">
        <v>4520223</v>
      </c>
      <c r="GH1046">
        <v>11.21803049274508</v>
      </c>
      <c r="GI1046">
        <v>6.210899875782002</v>
      </c>
    </row>
    <row r="1047" spans="1:191">
      <c r="A1047" t="s">
        <v>62</v>
      </c>
      <c r="B1047" t="s">
        <v>14</v>
      </c>
      <c r="C1047" t="s">
        <v>20</v>
      </c>
      <c r="D1047">
        <v>0</v>
      </c>
      <c r="E1047">
        <v>1</v>
      </c>
      <c r="F1047">
        <v>1</v>
      </c>
      <c r="G1047">
        <v>0</v>
      </c>
      <c r="H1047">
        <v>44635</v>
      </c>
      <c r="I1047">
        <v>0</v>
      </c>
      <c r="J1047">
        <v>372610</v>
      </c>
      <c r="K1047">
        <v>469022</v>
      </c>
      <c r="L1047">
        <v>113391</v>
      </c>
      <c r="M1047">
        <v>636961</v>
      </c>
      <c r="N1047">
        <v>53790</v>
      </c>
      <c r="O1047">
        <v>178810</v>
      </c>
      <c r="P1047">
        <v>101282</v>
      </c>
      <c r="Q1047">
        <v>59098</v>
      </c>
      <c r="R1047">
        <v>24257</v>
      </c>
      <c r="S1047">
        <v>501750</v>
      </c>
      <c r="T1047">
        <v>52038</v>
      </c>
      <c r="U1047">
        <v>718284</v>
      </c>
      <c r="V1047">
        <v>33812</v>
      </c>
      <c r="W1047">
        <v>825019</v>
      </c>
      <c r="X1047">
        <v>83995</v>
      </c>
      <c r="Y1047">
        <v>1131268</v>
      </c>
      <c r="Z1047">
        <v>108585</v>
      </c>
      <c r="AA1047">
        <v>86853932</v>
      </c>
      <c r="AB1047">
        <v>4215813</v>
      </c>
      <c r="AC1047">
        <v>119126</v>
      </c>
      <c r="AD1047">
        <v>305531</v>
      </c>
      <c r="AE1047">
        <v>1984358</v>
      </c>
      <c r="AF1047">
        <v>828303</v>
      </c>
      <c r="AG1047">
        <v>7993</v>
      </c>
      <c r="AH1047">
        <v>172603</v>
      </c>
      <c r="AI1047">
        <v>3992</v>
      </c>
      <c r="AJ1047">
        <v>38648</v>
      </c>
      <c r="AK1047">
        <v>0</v>
      </c>
      <c r="AL1047">
        <v>5254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U1047">
        <v>1.08393</v>
      </c>
      <c r="AV1047">
        <v>46128546</v>
      </c>
      <c r="AW1047">
        <v>2477441</v>
      </c>
      <c r="AX1047">
        <v>0</v>
      </c>
      <c r="AY1047">
        <v>389637</v>
      </c>
      <c r="AZ1047">
        <v>411753</v>
      </c>
      <c r="BA1047">
        <v>144702</v>
      </c>
      <c r="BB1047">
        <v>141759</v>
      </c>
      <c r="BC1047">
        <v>148512</v>
      </c>
      <c r="BD1047">
        <v>188621</v>
      </c>
      <c r="BE1047">
        <v>363916</v>
      </c>
      <c r="BF1047">
        <v>47183</v>
      </c>
      <c r="BG1047">
        <v>171795</v>
      </c>
      <c r="BH1047">
        <v>345171</v>
      </c>
      <c r="BI1047">
        <v>78194</v>
      </c>
      <c r="BJ1047">
        <v>177135</v>
      </c>
      <c r="BK1047">
        <v>44828</v>
      </c>
      <c r="BL1047">
        <v>346514</v>
      </c>
      <c r="BM1047">
        <v>0</v>
      </c>
      <c r="BN1047">
        <v>0</v>
      </c>
      <c r="BO1047">
        <v>0</v>
      </c>
      <c r="BP1047">
        <v>0</v>
      </c>
      <c r="BQ1047">
        <v>0</v>
      </c>
      <c r="BR1047">
        <v>0</v>
      </c>
      <c r="BS1047">
        <v>0</v>
      </c>
      <c r="BT1047">
        <v>445412</v>
      </c>
      <c r="BU1047">
        <v>0</v>
      </c>
      <c r="BV1047">
        <v>0</v>
      </c>
      <c r="BW1047">
        <v>0</v>
      </c>
      <c r="BX1047">
        <v>0</v>
      </c>
      <c r="BY1047">
        <v>0</v>
      </c>
      <c r="BZ1047">
        <v>0</v>
      </c>
      <c r="CA1047">
        <v>0</v>
      </c>
      <c r="CB1047">
        <v>0</v>
      </c>
      <c r="CC1047">
        <v>0</v>
      </c>
      <c r="CD1047">
        <v>0</v>
      </c>
      <c r="CE1047">
        <v>605747</v>
      </c>
      <c r="CF1047">
        <v>0</v>
      </c>
      <c r="CG1047">
        <v>0</v>
      </c>
      <c r="CH1047">
        <v>0</v>
      </c>
      <c r="CI1047">
        <v>0</v>
      </c>
      <c r="CJ1047">
        <v>0</v>
      </c>
      <c r="CK1047">
        <v>118828</v>
      </c>
      <c r="CL1047">
        <v>0</v>
      </c>
      <c r="CM1047">
        <v>0</v>
      </c>
      <c r="CN1047">
        <v>0</v>
      </c>
      <c r="CO1047">
        <v>0</v>
      </c>
      <c r="CP1047">
        <v>625399</v>
      </c>
      <c r="CQ1047">
        <v>0</v>
      </c>
      <c r="CR1047">
        <v>0</v>
      </c>
      <c r="CS1047">
        <v>0</v>
      </c>
      <c r="CT1047">
        <v>0</v>
      </c>
      <c r="CU1047">
        <v>0</v>
      </c>
      <c r="CV1047">
        <v>0</v>
      </c>
      <c r="CW1047">
        <v>0</v>
      </c>
      <c r="CX1047">
        <v>0</v>
      </c>
      <c r="CY1047">
        <v>0</v>
      </c>
      <c r="CZ1047">
        <v>0</v>
      </c>
      <c r="DA1047">
        <v>969010</v>
      </c>
      <c r="DB1047">
        <v>0</v>
      </c>
      <c r="DC1047">
        <v>0</v>
      </c>
      <c r="DD1047">
        <v>0</v>
      </c>
      <c r="DE1047">
        <v>0</v>
      </c>
      <c r="DF1047">
        <v>0</v>
      </c>
      <c r="DG1047">
        <v>0</v>
      </c>
      <c r="DH1047">
        <v>751130</v>
      </c>
      <c r="DI1047">
        <v>654224</v>
      </c>
      <c r="DJ1047">
        <v>545610</v>
      </c>
      <c r="DK1047">
        <v>2477441</v>
      </c>
      <c r="DL1047">
        <v>0</v>
      </c>
      <c r="DM1047">
        <v>317326</v>
      </c>
      <c r="DN1047">
        <v>274647</v>
      </c>
      <c r="DO1047">
        <v>142109</v>
      </c>
      <c r="DP1047">
        <v>144927</v>
      </c>
      <c r="DQ1047">
        <v>172139</v>
      </c>
      <c r="DR1047">
        <v>184378</v>
      </c>
      <c r="DS1047">
        <v>231766</v>
      </c>
      <c r="DT1047">
        <v>96360</v>
      </c>
      <c r="DU1047">
        <v>290338</v>
      </c>
      <c r="DV1047">
        <v>165486</v>
      </c>
      <c r="DW1047">
        <v>0</v>
      </c>
      <c r="DX1047">
        <v>152872</v>
      </c>
      <c r="DY1047">
        <v>76010</v>
      </c>
      <c r="DZ1047">
        <v>20022</v>
      </c>
      <c r="EA1047">
        <v>339188</v>
      </c>
      <c r="EB1047">
        <v>0</v>
      </c>
      <c r="EC1047">
        <v>0</v>
      </c>
      <c r="ED1047">
        <v>0</v>
      </c>
      <c r="EE1047">
        <v>0</v>
      </c>
      <c r="EF1047">
        <v>0</v>
      </c>
      <c r="EG1047">
        <v>0</v>
      </c>
      <c r="EH1047">
        <v>306424</v>
      </c>
      <c r="EI1047">
        <v>0</v>
      </c>
      <c r="EJ1047">
        <v>0</v>
      </c>
      <c r="EK1047">
        <v>0</v>
      </c>
      <c r="EL1047">
        <v>0</v>
      </c>
      <c r="EM1047">
        <v>0</v>
      </c>
      <c r="EN1047">
        <v>0</v>
      </c>
      <c r="EO1047">
        <v>0</v>
      </c>
      <c r="EP1047">
        <v>0</v>
      </c>
      <c r="EQ1047">
        <v>0</v>
      </c>
      <c r="ER1047">
        <v>0</v>
      </c>
      <c r="ES1047">
        <v>946725</v>
      </c>
      <c r="ET1047">
        <v>0</v>
      </c>
      <c r="EU1047">
        <v>0</v>
      </c>
      <c r="EV1047">
        <v>0</v>
      </c>
      <c r="EW1047">
        <v>0</v>
      </c>
      <c r="EX1047">
        <v>0</v>
      </c>
      <c r="EY1047">
        <v>0</v>
      </c>
      <c r="EZ1047">
        <v>118828</v>
      </c>
      <c r="FA1047">
        <v>0</v>
      </c>
      <c r="FB1047">
        <v>0</v>
      </c>
      <c r="FC1047">
        <v>0</v>
      </c>
      <c r="FD1047">
        <v>714982</v>
      </c>
      <c r="FE1047">
        <v>0</v>
      </c>
      <c r="FF1047">
        <v>0</v>
      </c>
      <c r="FG1047">
        <v>0</v>
      </c>
      <c r="FH1047">
        <v>0</v>
      </c>
      <c r="FI1047">
        <v>0</v>
      </c>
      <c r="FJ1047">
        <v>0</v>
      </c>
      <c r="FK1047">
        <v>0</v>
      </c>
      <c r="FL1047">
        <v>0</v>
      </c>
      <c r="FM1047">
        <v>0</v>
      </c>
      <c r="FN1047">
        <v>0</v>
      </c>
      <c r="FO1047">
        <v>1073631</v>
      </c>
      <c r="FP1047">
        <v>0</v>
      </c>
      <c r="FQ1047">
        <v>0</v>
      </c>
      <c r="FR1047">
        <v>0</v>
      </c>
      <c r="FS1047">
        <v>0</v>
      </c>
      <c r="FT1047">
        <v>0</v>
      </c>
      <c r="FU1047">
        <v>0</v>
      </c>
      <c r="FV1047">
        <v>701290</v>
      </c>
      <c r="FW1047">
        <v>757754</v>
      </c>
      <c r="FX1047">
        <v>487878</v>
      </c>
      <c r="FY1047">
        <v>50000001</v>
      </c>
      <c r="FZ1047">
        <v>417247</v>
      </c>
      <c r="GA1047">
        <v>5746</v>
      </c>
      <c r="GB1047">
        <v>994143</v>
      </c>
      <c r="GC1047">
        <v>745351</v>
      </c>
      <c r="GD1047">
        <v>243046</v>
      </c>
      <c r="GE1047">
        <v>19.88285960234281</v>
      </c>
      <c r="GF1047">
        <v>571150</v>
      </c>
      <c r="GG1047">
        <v>4520212</v>
      </c>
      <c r="GH1047">
        <v>11.21801985401942</v>
      </c>
      <c r="GI1047">
        <v>8.344939833101204</v>
      </c>
    </row>
    <row r="1048" spans="1:191">
      <c r="A1048" t="s">
        <v>62</v>
      </c>
      <c r="B1048" t="s">
        <v>14</v>
      </c>
      <c r="C1048" t="s">
        <v>21</v>
      </c>
      <c r="D1048">
        <v>0</v>
      </c>
      <c r="E1048">
        <v>1</v>
      </c>
      <c r="F1048">
        <v>1</v>
      </c>
      <c r="G1048">
        <v>0</v>
      </c>
      <c r="H1048">
        <v>44635</v>
      </c>
      <c r="I1048">
        <v>0</v>
      </c>
      <c r="J1048">
        <v>265908</v>
      </c>
      <c r="K1048">
        <v>469024</v>
      </c>
      <c r="L1048">
        <v>113391</v>
      </c>
      <c r="M1048">
        <v>636961</v>
      </c>
      <c r="N1048">
        <v>53790</v>
      </c>
      <c r="O1048">
        <v>178812</v>
      </c>
      <c r="P1048">
        <v>101282</v>
      </c>
      <c r="Q1048">
        <v>59098</v>
      </c>
      <c r="R1048">
        <v>24258</v>
      </c>
      <c r="S1048">
        <v>501752</v>
      </c>
      <c r="T1048">
        <v>52038</v>
      </c>
      <c r="U1048">
        <v>718284</v>
      </c>
      <c r="V1048">
        <v>33812</v>
      </c>
      <c r="W1048">
        <v>825021</v>
      </c>
      <c r="X1048">
        <v>83995</v>
      </c>
      <c r="Y1048">
        <v>1131271</v>
      </c>
      <c r="Z1048">
        <v>108586</v>
      </c>
      <c r="AA1048">
        <v>10659444</v>
      </c>
      <c r="AB1048">
        <v>4215817</v>
      </c>
      <c r="AC1048">
        <v>120453</v>
      </c>
      <c r="AD1048">
        <v>308435</v>
      </c>
      <c r="AE1048">
        <v>0</v>
      </c>
      <c r="AF1048">
        <v>0</v>
      </c>
      <c r="AG1048">
        <v>6753</v>
      </c>
      <c r="AH1048">
        <v>129696</v>
      </c>
      <c r="AI1048">
        <v>3802</v>
      </c>
      <c r="AJ1048">
        <v>31641</v>
      </c>
      <c r="AK1048">
        <v>0</v>
      </c>
      <c r="AL1048">
        <v>5254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U1048">
        <v>0.737314</v>
      </c>
      <c r="AV1048">
        <v>67813748</v>
      </c>
      <c r="FY1048">
        <v>50000001</v>
      </c>
      <c r="FZ1048">
        <v>310545</v>
      </c>
      <c r="GA1048">
        <v>5746</v>
      </c>
      <c r="GB1048">
        <v>887443</v>
      </c>
      <c r="GC1048">
        <v>638651</v>
      </c>
      <c r="GD1048">
        <v>243046</v>
      </c>
      <c r="GE1048">
        <v>17.74885964502281</v>
      </c>
      <c r="GF1048">
        <v>571152</v>
      </c>
      <c r="GG1048">
        <v>4520223</v>
      </c>
      <c r="GH1048">
        <v>11.21803049274508</v>
      </c>
      <c r="GI1048">
        <v>6.210899875782002</v>
      </c>
    </row>
    <row r="1049" spans="1:191">
      <c r="A1049" t="s">
        <v>62</v>
      </c>
      <c r="B1049" t="s">
        <v>15</v>
      </c>
      <c r="C1049" t="s">
        <v>20</v>
      </c>
      <c r="D1049">
        <v>0</v>
      </c>
      <c r="E1049">
        <v>1</v>
      </c>
      <c r="F1049">
        <v>1</v>
      </c>
      <c r="G1049">
        <v>0</v>
      </c>
      <c r="H1049">
        <v>44635</v>
      </c>
      <c r="I1049">
        <v>0</v>
      </c>
      <c r="J1049">
        <v>372611</v>
      </c>
      <c r="K1049">
        <v>469021</v>
      </c>
      <c r="L1049">
        <v>113391</v>
      </c>
      <c r="M1049">
        <v>636960</v>
      </c>
      <c r="N1049">
        <v>53790</v>
      </c>
      <c r="O1049">
        <v>178810</v>
      </c>
      <c r="P1049">
        <v>101284</v>
      </c>
      <c r="Q1049">
        <v>59098</v>
      </c>
      <c r="R1049">
        <v>24257</v>
      </c>
      <c r="S1049">
        <v>501749</v>
      </c>
      <c r="T1049">
        <v>52039</v>
      </c>
      <c r="U1049">
        <v>718284</v>
      </c>
      <c r="V1049">
        <v>33812</v>
      </c>
      <c r="W1049">
        <v>825017</v>
      </c>
      <c r="X1049">
        <v>83997</v>
      </c>
      <c r="Y1049">
        <v>1131267</v>
      </c>
      <c r="Z1049">
        <v>108586</v>
      </c>
      <c r="AA1049">
        <v>86854698</v>
      </c>
      <c r="AB1049">
        <v>4215813</v>
      </c>
      <c r="AC1049">
        <v>119123</v>
      </c>
      <c r="AD1049">
        <v>305530</v>
      </c>
      <c r="AE1049">
        <v>1984237</v>
      </c>
      <c r="AF1049">
        <v>828319</v>
      </c>
      <c r="AG1049">
        <v>7990</v>
      </c>
      <c r="AH1049">
        <v>172501</v>
      </c>
      <c r="AI1049">
        <v>4009</v>
      </c>
      <c r="AJ1049">
        <v>38637</v>
      </c>
      <c r="AK1049">
        <v>0</v>
      </c>
      <c r="AL1049">
        <v>5254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U1049">
        <v>1.084</v>
      </c>
      <c r="AV1049">
        <v>46125446</v>
      </c>
      <c r="AW1049">
        <v>2477441</v>
      </c>
      <c r="AX1049">
        <v>0</v>
      </c>
      <c r="AY1049">
        <v>389637</v>
      </c>
      <c r="AZ1049">
        <v>411753</v>
      </c>
      <c r="BA1049">
        <v>144702</v>
      </c>
      <c r="BB1049">
        <v>141759</v>
      </c>
      <c r="BC1049">
        <v>148512</v>
      </c>
      <c r="BD1049">
        <v>188621</v>
      </c>
      <c r="BE1049">
        <v>363916</v>
      </c>
      <c r="BF1049">
        <v>47183</v>
      </c>
      <c r="BG1049">
        <v>171795</v>
      </c>
      <c r="BH1049">
        <v>345171</v>
      </c>
      <c r="BI1049">
        <v>78194</v>
      </c>
      <c r="BJ1049">
        <v>177135</v>
      </c>
      <c r="BK1049">
        <v>44828</v>
      </c>
      <c r="BL1049">
        <v>346514</v>
      </c>
      <c r="BM1049">
        <v>0</v>
      </c>
      <c r="BN1049">
        <v>0</v>
      </c>
      <c r="BO1049">
        <v>0</v>
      </c>
      <c r="BP1049">
        <v>0</v>
      </c>
      <c r="BQ1049">
        <v>0</v>
      </c>
      <c r="BR1049">
        <v>0</v>
      </c>
      <c r="BS1049">
        <v>0</v>
      </c>
      <c r="BT1049">
        <v>445412</v>
      </c>
      <c r="BU1049">
        <v>0</v>
      </c>
      <c r="BV1049">
        <v>0</v>
      </c>
      <c r="BW1049">
        <v>0</v>
      </c>
      <c r="BX1049">
        <v>0</v>
      </c>
      <c r="BY1049">
        <v>0</v>
      </c>
      <c r="BZ1049">
        <v>0</v>
      </c>
      <c r="CA1049">
        <v>0</v>
      </c>
      <c r="CB1049">
        <v>0</v>
      </c>
      <c r="CC1049">
        <v>0</v>
      </c>
      <c r="CD1049">
        <v>0</v>
      </c>
      <c r="CE1049">
        <v>605747</v>
      </c>
      <c r="CF1049">
        <v>0</v>
      </c>
      <c r="CG1049">
        <v>0</v>
      </c>
      <c r="CH1049">
        <v>0</v>
      </c>
      <c r="CI1049">
        <v>0</v>
      </c>
      <c r="CJ1049">
        <v>0</v>
      </c>
      <c r="CK1049">
        <v>118828</v>
      </c>
      <c r="CL1049">
        <v>0</v>
      </c>
      <c r="CM1049">
        <v>0</v>
      </c>
      <c r="CN1049">
        <v>0</v>
      </c>
      <c r="CO1049">
        <v>0</v>
      </c>
      <c r="CP1049">
        <v>625399</v>
      </c>
      <c r="CQ1049">
        <v>0</v>
      </c>
      <c r="CR1049">
        <v>0</v>
      </c>
      <c r="CS1049">
        <v>0</v>
      </c>
      <c r="CT1049">
        <v>0</v>
      </c>
      <c r="CU1049">
        <v>0</v>
      </c>
      <c r="CV1049">
        <v>0</v>
      </c>
      <c r="CW1049">
        <v>0</v>
      </c>
      <c r="CX1049">
        <v>0</v>
      </c>
      <c r="CY1049">
        <v>0</v>
      </c>
      <c r="CZ1049">
        <v>0</v>
      </c>
      <c r="DA1049">
        <v>969010</v>
      </c>
      <c r="DB1049">
        <v>0</v>
      </c>
      <c r="DC1049">
        <v>0</v>
      </c>
      <c r="DD1049">
        <v>0</v>
      </c>
      <c r="DE1049">
        <v>0</v>
      </c>
      <c r="DF1049">
        <v>0</v>
      </c>
      <c r="DG1049">
        <v>0</v>
      </c>
      <c r="DH1049">
        <v>751130</v>
      </c>
      <c r="DI1049">
        <v>654224</v>
      </c>
      <c r="DJ1049">
        <v>545610</v>
      </c>
      <c r="DK1049">
        <v>2477441</v>
      </c>
      <c r="DL1049">
        <v>0</v>
      </c>
      <c r="DM1049">
        <v>317326</v>
      </c>
      <c r="DN1049">
        <v>274647</v>
      </c>
      <c r="DO1049">
        <v>142109</v>
      </c>
      <c r="DP1049">
        <v>144927</v>
      </c>
      <c r="DQ1049">
        <v>172139</v>
      </c>
      <c r="DR1049">
        <v>184378</v>
      </c>
      <c r="DS1049">
        <v>231766</v>
      </c>
      <c r="DT1049">
        <v>96360</v>
      </c>
      <c r="DU1049">
        <v>290338</v>
      </c>
      <c r="DV1049">
        <v>165486</v>
      </c>
      <c r="DW1049">
        <v>0</v>
      </c>
      <c r="DX1049">
        <v>152872</v>
      </c>
      <c r="DY1049">
        <v>76010</v>
      </c>
      <c r="DZ1049">
        <v>20022</v>
      </c>
      <c r="EA1049">
        <v>339188</v>
      </c>
      <c r="EB1049">
        <v>0</v>
      </c>
      <c r="EC1049">
        <v>0</v>
      </c>
      <c r="ED1049">
        <v>0</v>
      </c>
      <c r="EE1049">
        <v>0</v>
      </c>
      <c r="EF1049">
        <v>0</v>
      </c>
      <c r="EG1049">
        <v>0</v>
      </c>
      <c r="EH1049">
        <v>306424</v>
      </c>
      <c r="EI1049">
        <v>0</v>
      </c>
      <c r="EJ1049">
        <v>0</v>
      </c>
      <c r="EK1049">
        <v>0</v>
      </c>
      <c r="EL1049">
        <v>0</v>
      </c>
      <c r="EM1049">
        <v>0</v>
      </c>
      <c r="EN1049">
        <v>0</v>
      </c>
      <c r="EO1049">
        <v>0</v>
      </c>
      <c r="EP1049">
        <v>0</v>
      </c>
      <c r="EQ1049">
        <v>0</v>
      </c>
      <c r="ER1049">
        <v>0</v>
      </c>
      <c r="ES1049">
        <v>946725</v>
      </c>
      <c r="ET1049">
        <v>0</v>
      </c>
      <c r="EU1049">
        <v>0</v>
      </c>
      <c r="EV1049">
        <v>0</v>
      </c>
      <c r="EW1049">
        <v>0</v>
      </c>
      <c r="EX1049">
        <v>0</v>
      </c>
      <c r="EY1049">
        <v>0</v>
      </c>
      <c r="EZ1049">
        <v>118828</v>
      </c>
      <c r="FA1049">
        <v>0</v>
      </c>
      <c r="FB1049">
        <v>0</v>
      </c>
      <c r="FC1049">
        <v>0</v>
      </c>
      <c r="FD1049">
        <v>714982</v>
      </c>
      <c r="FE1049">
        <v>0</v>
      </c>
      <c r="FF1049">
        <v>0</v>
      </c>
      <c r="FG1049">
        <v>0</v>
      </c>
      <c r="FH1049">
        <v>0</v>
      </c>
      <c r="FI1049">
        <v>0</v>
      </c>
      <c r="FJ1049">
        <v>0</v>
      </c>
      <c r="FK1049">
        <v>0</v>
      </c>
      <c r="FL1049">
        <v>0</v>
      </c>
      <c r="FM1049">
        <v>0</v>
      </c>
      <c r="FN1049">
        <v>0</v>
      </c>
      <c r="FO1049">
        <v>1073631</v>
      </c>
      <c r="FP1049">
        <v>0</v>
      </c>
      <c r="FQ1049">
        <v>0</v>
      </c>
      <c r="FR1049">
        <v>0</v>
      </c>
      <c r="FS1049">
        <v>0</v>
      </c>
      <c r="FT1049">
        <v>0</v>
      </c>
      <c r="FU1049">
        <v>0</v>
      </c>
      <c r="FV1049">
        <v>701290</v>
      </c>
      <c r="FW1049">
        <v>757754</v>
      </c>
      <c r="FX1049">
        <v>487878</v>
      </c>
      <c r="FY1049">
        <v>50000001</v>
      </c>
      <c r="FZ1049">
        <v>417248</v>
      </c>
      <c r="GA1049">
        <v>5745</v>
      </c>
      <c r="GB1049">
        <v>994149</v>
      </c>
      <c r="GC1049">
        <v>745356</v>
      </c>
      <c r="GD1049">
        <v>243048</v>
      </c>
      <c r="GE1049">
        <v>19.88297960234041</v>
      </c>
      <c r="GF1049">
        <v>571156</v>
      </c>
      <c r="GG1049">
        <v>4520206</v>
      </c>
      <c r="GH1049">
        <v>11.21813770067813</v>
      </c>
      <c r="GI1049">
        <v>8.344959833100802</v>
      </c>
    </row>
    <row r="1050" spans="1:191">
      <c r="A1050" t="s">
        <v>62</v>
      </c>
      <c r="B1050" t="s">
        <v>15</v>
      </c>
      <c r="C1050" t="s">
        <v>21</v>
      </c>
      <c r="D1050">
        <v>0</v>
      </c>
      <c r="E1050">
        <v>1</v>
      </c>
      <c r="F1050">
        <v>1</v>
      </c>
      <c r="G1050">
        <v>0</v>
      </c>
      <c r="H1050">
        <v>44635</v>
      </c>
      <c r="I1050">
        <v>0</v>
      </c>
      <c r="J1050">
        <v>265907</v>
      </c>
      <c r="K1050">
        <v>469023</v>
      </c>
      <c r="L1050">
        <v>113392</v>
      </c>
      <c r="M1050">
        <v>636959</v>
      </c>
      <c r="N1050">
        <v>53790</v>
      </c>
      <c r="O1050">
        <v>178812</v>
      </c>
      <c r="P1050">
        <v>101285</v>
      </c>
      <c r="Q1050">
        <v>59098</v>
      </c>
      <c r="R1050">
        <v>24258</v>
      </c>
      <c r="S1050">
        <v>501751</v>
      </c>
      <c r="T1050">
        <v>52039</v>
      </c>
      <c r="U1050">
        <v>718284</v>
      </c>
      <c r="V1050">
        <v>33812</v>
      </c>
      <c r="W1050">
        <v>825018</v>
      </c>
      <c r="X1050">
        <v>83997</v>
      </c>
      <c r="Y1050">
        <v>1131270</v>
      </c>
      <c r="Z1050">
        <v>108587</v>
      </c>
      <c r="AA1050">
        <v>10659516</v>
      </c>
      <c r="AB1050">
        <v>4215817</v>
      </c>
      <c r="AC1050">
        <v>120453</v>
      </c>
      <c r="AD1050">
        <v>308435</v>
      </c>
      <c r="AE1050">
        <v>0</v>
      </c>
      <c r="AF1050">
        <v>0</v>
      </c>
      <c r="AG1050">
        <v>6753</v>
      </c>
      <c r="AH1050">
        <v>129696</v>
      </c>
      <c r="AI1050">
        <v>3802</v>
      </c>
      <c r="AJ1050">
        <v>31641</v>
      </c>
      <c r="AK1050">
        <v>0</v>
      </c>
      <c r="AL1050">
        <v>5254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U1050">
        <v>0.737313</v>
      </c>
      <c r="AV1050">
        <v>67813805</v>
      </c>
      <c r="FY1050">
        <v>50000001</v>
      </c>
      <c r="FZ1050">
        <v>310544</v>
      </c>
      <c r="GA1050">
        <v>5745</v>
      </c>
      <c r="GB1050">
        <v>887449</v>
      </c>
      <c r="GC1050">
        <v>638655</v>
      </c>
      <c r="GD1050">
        <v>243049</v>
      </c>
      <c r="GE1050">
        <v>17.74897964502041</v>
      </c>
      <c r="GF1050">
        <v>571160</v>
      </c>
      <c r="GG1050">
        <v>4520215</v>
      </c>
      <c r="GH1050">
        <v>11.21818762122216</v>
      </c>
      <c r="GI1050">
        <v>6.210879875782402</v>
      </c>
    </row>
    <row r="1051" spans="1:191">
      <c r="A1051" t="s">
        <v>62</v>
      </c>
      <c r="B1051" t="s">
        <v>16</v>
      </c>
      <c r="C1051" t="s">
        <v>20</v>
      </c>
      <c r="D1051">
        <v>0</v>
      </c>
      <c r="E1051">
        <v>1</v>
      </c>
      <c r="F1051">
        <v>1</v>
      </c>
      <c r="G1051">
        <v>0</v>
      </c>
      <c r="H1051">
        <v>44635</v>
      </c>
      <c r="I1051">
        <v>0</v>
      </c>
      <c r="J1051">
        <v>372313</v>
      </c>
      <c r="K1051">
        <v>468986</v>
      </c>
      <c r="L1051">
        <v>113411</v>
      </c>
      <c r="M1051">
        <v>636928</v>
      </c>
      <c r="N1051">
        <v>53801</v>
      </c>
      <c r="O1051">
        <v>178798</v>
      </c>
      <c r="P1051">
        <v>101340</v>
      </c>
      <c r="Q1051">
        <v>59095</v>
      </c>
      <c r="R1051">
        <v>24272</v>
      </c>
      <c r="S1051">
        <v>501742</v>
      </c>
      <c r="T1051">
        <v>52046</v>
      </c>
      <c r="U1051">
        <v>718240</v>
      </c>
      <c r="V1051">
        <v>33838</v>
      </c>
      <c r="W1051">
        <v>824983</v>
      </c>
      <c r="X1051">
        <v>84029</v>
      </c>
      <c r="Y1051">
        <v>1131230</v>
      </c>
      <c r="Z1051">
        <v>108623</v>
      </c>
      <c r="AA1051">
        <v>86852659</v>
      </c>
      <c r="AB1051">
        <v>4215813</v>
      </c>
      <c r="AC1051">
        <v>119110</v>
      </c>
      <c r="AD1051">
        <v>305522</v>
      </c>
      <c r="AE1051">
        <v>1983168</v>
      </c>
      <c r="AF1051">
        <v>827094</v>
      </c>
      <c r="AG1051">
        <v>7974</v>
      </c>
      <c r="AH1051">
        <v>172525</v>
      </c>
      <c r="AI1051">
        <v>4045</v>
      </c>
      <c r="AJ1051">
        <v>38990</v>
      </c>
      <c r="AK1051">
        <v>0</v>
      </c>
      <c r="AL1051">
        <v>5254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U1051">
        <v>1.0837</v>
      </c>
      <c r="AV1051">
        <v>46138105</v>
      </c>
      <c r="AW1051">
        <v>2477441</v>
      </c>
      <c r="AX1051">
        <v>0</v>
      </c>
      <c r="AY1051">
        <v>389637</v>
      </c>
      <c r="AZ1051">
        <v>411753</v>
      </c>
      <c r="BA1051">
        <v>144702</v>
      </c>
      <c r="BB1051">
        <v>141759</v>
      </c>
      <c r="BC1051">
        <v>148512</v>
      </c>
      <c r="BD1051">
        <v>188621</v>
      </c>
      <c r="BE1051">
        <v>363916</v>
      </c>
      <c r="BF1051">
        <v>47183</v>
      </c>
      <c r="BG1051">
        <v>171795</v>
      </c>
      <c r="BH1051">
        <v>345171</v>
      </c>
      <c r="BI1051">
        <v>78194</v>
      </c>
      <c r="BJ1051">
        <v>177135</v>
      </c>
      <c r="BK1051">
        <v>44828</v>
      </c>
      <c r="BL1051">
        <v>346514</v>
      </c>
      <c r="BM1051">
        <v>0</v>
      </c>
      <c r="BN1051">
        <v>0</v>
      </c>
      <c r="BO1051">
        <v>0</v>
      </c>
      <c r="BP1051">
        <v>0</v>
      </c>
      <c r="BQ1051">
        <v>0</v>
      </c>
      <c r="BR1051">
        <v>0</v>
      </c>
      <c r="BS1051">
        <v>0</v>
      </c>
      <c r="BT1051">
        <v>445412</v>
      </c>
      <c r="BU1051">
        <v>0</v>
      </c>
      <c r="BV1051">
        <v>0</v>
      </c>
      <c r="BW1051">
        <v>0</v>
      </c>
      <c r="BX1051">
        <v>0</v>
      </c>
      <c r="BY1051">
        <v>0</v>
      </c>
      <c r="BZ1051">
        <v>0</v>
      </c>
      <c r="CA1051">
        <v>0</v>
      </c>
      <c r="CB1051">
        <v>0</v>
      </c>
      <c r="CC1051">
        <v>0</v>
      </c>
      <c r="CD1051">
        <v>0</v>
      </c>
      <c r="CE1051">
        <v>605747</v>
      </c>
      <c r="CF1051">
        <v>0</v>
      </c>
      <c r="CG1051">
        <v>0</v>
      </c>
      <c r="CH1051">
        <v>0</v>
      </c>
      <c r="CI1051">
        <v>0</v>
      </c>
      <c r="CJ1051">
        <v>0</v>
      </c>
      <c r="CK1051">
        <v>118828</v>
      </c>
      <c r="CL1051">
        <v>0</v>
      </c>
      <c r="CM1051">
        <v>0</v>
      </c>
      <c r="CN1051">
        <v>0</v>
      </c>
      <c r="CO1051">
        <v>0</v>
      </c>
      <c r="CP1051">
        <v>625399</v>
      </c>
      <c r="CQ1051">
        <v>0</v>
      </c>
      <c r="CR1051">
        <v>0</v>
      </c>
      <c r="CS1051">
        <v>0</v>
      </c>
      <c r="CT1051">
        <v>0</v>
      </c>
      <c r="CU1051">
        <v>0</v>
      </c>
      <c r="CV1051">
        <v>0</v>
      </c>
      <c r="CW1051">
        <v>0</v>
      </c>
      <c r="CX1051">
        <v>0</v>
      </c>
      <c r="CY1051">
        <v>0</v>
      </c>
      <c r="CZ1051">
        <v>0</v>
      </c>
      <c r="DA1051">
        <v>969010</v>
      </c>
      <c r="DB1051">
        <v>0</v>
      </c>
      <c r="DC1051">
        <v>0</v>
      </c>
      <c r="DD1051">
        <v>0</v>
      </c>
      <c r="DE1051">
        <v>0</v>
      </c>
      <c r="DF1051">
        <v>0</v>
      </c>
      <c r="DG1051">
        <v>0</v>
      </c>
      <c r="DH1051">
        <v>751130</v>
      </c>
      <c r="DI1051">
        <v>654224</v>
      </c>
      <c r="DJ1051">
        <v>545610</v>
      </c>
      <c r="DK1051">
        <v>2477441</v>
      </c>
      <c r="DL1051">
        <v>0</v>
      </c>
      <c r="DM1051">
        <v>317326</v>
      </c>
      <c r="DN1051">
        <v>274647</v>
      </c>
      <c r="DO1051">
        <v>142109</v>
      </c>
      <c r="DP1051">
        <v>144927</v>
      </c>
      <c r="DQ1051">
        <v>172139</v>
      </c>
      <c r="DR1051">
        <v>184378</v>
      </c>
      <c r="DS1051">
        <v>231766</v>
      </c>
      <c r="DT1051">
        <v>96360</v>
      </c>
      <c r="DU1051">
        <v>290338</v>
      </c>
      <c r="DV1051">
        <v>165486</v>
      </c>
      <c r="DW1051">
        <v>0</v>
      </c>
      <c r="DX1051">
        <v>152872</v>
      </c>
      <c r="DY1051">
        <v>76010</v>
      </c>
      <c r="DZ1051">
        <v>20022</v>
      </c>
      <c r="EA1051">
        <v>339188</v>
      </c>
      <c r="EB1051">
        <v>0</v>
      </c>
      <c r="EC1051">
        <v>0</v>
      </c>
      <c r="ED1051">
        <v>0</v>
      </c>
      <c r="EE1051">
        <v>0</v>
      </c>
      <c r="EF1051">
        <v>0</v>
      </c>
      <c r="EG1051">
        <v>0</v>
      </c>
      <c r="EH1051">
        <v>306424</v>
      </c>
      <c r="EI1051">
        <v>0</v>
      </c>
      <c r="EJ1051">
        <v>0</v>
      </c>
      <c r="EK1051">
        <v>0</v>
      </c>
      <c r="EL1051">
        <v>0</v>
      </c>
      <c r="EM1051">
        <v>0</v>
      </c>
      <c r="EN1051">
        <v>0</v>
      </c>
      <c r="EO1051">
        <v>0</v>
      </c>
      <c r="EP1051">
        <v>0</v>
      </c>
      <c r="EQ1051">
        <v>0</v>
      </c>
      <c r="ER1051">
        <v>0</v>
      </c>
      <c r="ES1051">
        <v>946725</v>
      </c>
      <c r="ET1051">
        <v>0</v>
      </c>
      <c r="EU1051">
        <v>0</v>
      </c>
      <c r="EV1051">
        <v>0</v>
      </c>
      <c r="EW1051">
        <v>0</v>
      </c>
      <c r="EX1051">
        <v>0</v>
      </c>
      <c r="EY1051">
        <v>0</v>
      </c>
      <c r="EZ1051">
        <v>118828</v>
      </c>
      <c r="FA1051">
        <v>0</v>
      </c>
      <c r="FB1051">
        <v>0</v>
      </c>
      <c r="FC1051">
        <v>0</v>
      </c>
      <c r="FD1051">
        <v>714982</v>
      </c>
      <c r="FE1051">
        <v>0</v>
      </c>
      <c r="FF1051">
        <v>0</v>
      </c>
      <c r="FG1051">
        <v>0</v>
      </c>
      <c r="FH1051">
        <v>0</v>
      </c>
      <c r="FI1051">
        <v>0</v>
      </c>
      <c r="FJ1051">
        <v>0</v>
      </c>
      <c r="FK1051">
        <v>0</v>
      </c>
      <c r="FL1051">
        <v>0</v>
      </c>
      <c r="FM1051">
        <v>0</v>
      </c>
      <c r="FN1051">
        <v>0</v>
      </c>
      <c r="FO1051">
        <v>1073631</v>
      </c>
      <c r="FP1051">
        <v>0</v>
      </c>
      <c r="FQ1051">
        <v>0</v>
      </c>
      <c r="FR1051">
        <v>0</v>
      </c>
      <c r="FS1051">
        <v>0</v>
      </c>
      <c r="FT1051">
        <v>0</v>
      </c>
      <c r="FU1051">
        <v>0</v>
      </c>
      <c r="FV1051">
        <v>701290</v>
      </c>
      <c r="FW1051">
        <v>757754</v>
      </c>
      <c r="FX1051">
        <v>487878</v>
      </c>
      <c r="FY1051">
        <v>50000001</v>
      </c>
      <c r="FZ1051">
        <v>416950</v>
      </c>
      <c r="GA1051">
        <v>5743</v>
      </c>
      <c r="GB1051">
        <v>994053</v>
      </c>
      <c r="GC1051">
        <v>745188</v>
      </c>
      <c r="GD1051">
        <v>243122</v>
      </c>
      <c r="GE1051">
        <v>19.88105960237881</v>
      </c>
      <c r="GF1051">
        <v>571360</v>
      </c>
      <c r="GG1051">
        <v>4520002</v>
      </c>
      <c r="GH1051">
        <v>11.22214448707438</v>
      </c>
      <c r="GI1051">
        <v>8.338999833220003</v>
      </c>
    </row>
    <row r="1052" spans="1:191">
      <c r="A1052" t="s">
        <v>62</v>
      </c>
      <c r="B1052" t="s">
        <v>16</v>
      </c>
      <c r="C1052" t="s">
        <v>21</v>
      </c>
      <c r="D1052">
        <v>0</v>
      </c>
      <c r="E1052">
        <v>1</v>
      </c>
      <c r="F1052">
        <v>1</v>
      </c>
      <c r="G1052">
        <v>0</v>
      </c>
      <c r="H1052">
        <v>44635</v>
      </c>
      <c r="I1052">
        <v>0</v>
      </c>
      <c r="J1052">
        <v>265888</v>
      </c>
      <c r="K1052">
        <v>468969</v>
      </c>
      <c r="L1052">
        <v>113423</v>
      </c>
      <c r="M1052">
        <v>636922</v>
      </c>
      <c r="N1052">
        <v>53805</v>
      </c>
      <c r="O1052">
        <v>178797</v>
      </c>
      <c r="P1052">
        <v>101361</v>
      </c>
      <c r="Q1052">
        <v>59095</v>
      </c>
      <c r="R1052">
        <v>24276</v>
      </c>
      <c r="S1052">
        <v>501738</v>
      </c>
      <c r="T1052">
        <v>52052</v>
      </c>
      <c r="U1052">
        <v>718213</v>
      </c>
      <c r="V1052">
        <v>33853</v>
      </c>
      <c r="W1052">
        <v>824970</v>
      </c>
      <c r="X1052">
        <v>84044</v>
      </c>
      <c r="Y1052">
        <v>1131218</v>
      </c>
      <c r="Z1052">
        <v>108639</v>
      </c>
      <c r="AA1052">
        <v>10662792</v>
      </c>
      <c r="AB1052">
        <v>4215817</v>
      </c>
      <c r="AC1052">
        <v>120435</v>
      </c>
      <c r="AD1052">
        <v>308437</v>
      </c>
      <c r="AE1052">
        <v>0</v>
      </c>
      <c r="AF1052">
        <v>0</v>
      </c>
      <c r="AG1052">
        <v>6762</v>
      </c>
      <c r="AH1052">
        <v>130299</v>
      </c>
      <c r="AI1052">
        <v>3748</v>
      </c>
      <c r="AJ1052">
        <v>31265</v>
      </c>
      <c r="AK1052">
        <v>0</v>
      </c>
      <c r="AL1052">
        <v>5254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U1052">
        <v>0.737196</v>
      </c>
      <c r="AV1052">
        <v>67824572</v>
      </c>
      <c r="FY1052">
        <v>50000001</v>
      </c>
      <c r="FZ1052">
        <v>310525</v>
      </c>
      <c r="GA1052">
        <v>5743</v>
      </c>
      <c r="GB1052">
        <v>887721</v>
      </c>
      <c r="GC1052">
        <v>638816</v>
      </c>
      <c r="GD1052">
        <v>243162</v>
      </c>
      <c r="GE1052">
        <v>17.75441964491161</v>
      </c>
      <c r="GF1052">
        <v>571453</v>
      </c>
      <c r="GG1052">
        <v>4519922</v>
      </c>
      <c r="GH1052">
        <v>11.22394245169527</v>
      </c>
      <c r="GI1052">
        <v>6.210499875790003</v>
      </c>
    </row>
    <row r="1053" spans="1:191">
      <c r="A1053" t="s">
        <v>62</v>
      </c>
      <c r="B1053" t="s">
        <v>17</v>
      </c>
      <c r="C1053" t="s">
        <v>20</v>
      </c>
      <c r="D1053">
        <v>0</v>
      </c>
      <c r="E1053">
        <v>1</v>
      </c>
      <c r="F1053">
        <v>1</v>
      </c>
      <c r="G1053">
        <v>0</v>
      </c>
      <c r="H1053">
        <v>44635</v>
      </c>
      <c r="I1053">
        <v>0</v>
      </c>
      <c r="J1053">
        <v>372610</v>
      </c>
      <c r="K1053">
        <v>469022</v>
      </c>
      <c r="L1053">
        <v>113391</v>
      </c>
      <c r="M1053">
        <v>636961</v>
      </c>
      <c r="N1053">
        <v>53790</v>
      </c>
      <c r="O1053">
        <v>178810</v>
      </c>
      <c r="P1053">
        <v>101282</v>
      </c>
      <c r="Q1053">
        <v>59098</v>
      </c>
      <c r="R1053">
        <v>24257</v>
      </c>
      <c r="S1053">
        <v>501750</v>
      </c>
      <c r="T1053">
        <v>52038</v>
      </c>
      <c r="U1053">
        <v>718284</v>
      </c>
      <c r="V1053">
        <v>33812</v>
      </c>
      <c r="W1053">
        <v>825019</v>
      </c>
      <c r="X1053">
        <v>83995</v>
      </c>
      <c r="Y1053">
        <v>1131268</v>
      </c>
      <c r="Z1053">
        <v>108585</v>
      </c>
      <c r="AA1053">
        <v>86853932</v>
      </c>
      <c r="AB1053">
        <v>4215813</v>
      </c>
      <c r="AC1053">
        <v>119126</v>
      </c>
      <c r="AD1053">
        <v>305531</v>
      </c>
      <c r="AE1053">
        <v>1984358</v>
      </c>
      <c r="AF1053">
        <v>828303</v>
      </c>
      <c r="AG1053">
        <v>7993</v>
      </c>
      <c r="AH1053">
        <v>172603</v>
      </c>
      <c r="AI1053">
        <v>3992</v>
      </c>
      <c r="AJ1053">
        <v>38648</v>
      </c>
      <c r="AK1053">
        <v>0</v>
      </c>
      <c r="AL1053">
        <v>5254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U1053">
        <v>1.08393</v>
      </c>
      <c r="AV1053">
        <v>46128546</v>
      </c>
      <c r="AW1053">
        <v>2477441</v>
      </c>
      <c r="AX1053">
        <v>0</v>
      </c>
      <c r="AY1053">
        <v>389637</v>
      </c>
      <c r="AZ1053">
        <v>411753</v>
      </c>
      <c r="BA1053">
        <v>144702</v>
      </c>
      <c r="BB1053">
        <v>141759</v>
      </c>
      <c r="BC1053">
        <v>148512</v>
      </c>
      <c r="BD1053">
        <v>188621</v>
      </c>
      <c r="BE1053">
        <v>363916</v>
      </c>
      <c r="BF1053">
        <v>47183</v>
      </c>
      <c r="BG1053">
        <v>171795</v>
      </c>
      <c r="BH1053">
        <v>345171</v>
      </c>
      <c r="BI1053">
        <v>78194</v>
      </c>
      <c r="BJ1053">
        <v>177135</v>
      </c>
      <c r="BK1053">
        <v>44828</v>
      </c>
      <c r="BL1053">
        <v>346514</v>
      </c>
      <c r="BM1053">
        <v>0</v>
      </c>
      <c r="BN1053">
        <v>0</v>
      </c>
      <c r="BO1053">
        <v>0</v>
      </c>
      <c r="BP1053">
        <v>0</v>
      </c>
      <c r="BQ1053">
        <v>0</v>
      </c>
      <c r="BR1053">
        <v>0</v>
      </c>
      <c r="BS1053">
        <v>0</v>
      </c>
      <c r="BT1053">
        <v>445412</v>
      </c>
      <c r="BU1053">
        <v>0</v>
      </c>
      <c r="BV1053">
        <v>0</v>
      </c>
      <c r="BW1053">
        <v>0</v>
      </c>
      <c r="BX1053">
        <v>0</v>
      </c>
      <c r="BY1053">
        <v>0</v>
      </c>
      <c r="BZ1053">
        <v>0</v>
      </c>
      <c r="CA1053">
        <v>0</v>
      </c>
      <c r="CB1053">
        <v>0</v>
      </c>
      <c r="CC1053">
        <v>0</v>
      </c>
      <c r="CD1053">
        <v>0</v>
      </c>
      <c r="CE1053">
        <v>605747</v>
      </c>
      <c r="CF1053">
        <v>0</v>
      </c>
      <c r="CG1053">
        <v>0</v>
      </c>
      <c r="CH1053">
        <v>0</v>
      </c>
      <c r="CI1053">
        <v>0</v>
      </c>
      <c r="CJ1053">
        <v>0</v>
      </c>
      <c r="CK1053">
        <v>118828</v>
      </c>
      <c r="CL1053">
        <v>0</v>
      </c>
      <c r="CM1053">
        <v>0</v>
      </c>
      <c r="CN1053">
        <v>0</v>
      </c>
      <c r="CO1053">
        <v>0</v>
      </c>
      <c r="CP1053">
        <v>625399</v>
      </c>
      <c r="CQ1053">
        <v>0</v>
      </c>
      <c r="CR1053">
        <v>0</v>
      </c>
      <c r="CS1053">
        <v>0</v>
      </c>
      <c r="CT1053">
        <v>0</v>
      </c>
      <c r="CU1053">
        <v>0</v>
      </c>
      <c r="CV1053">
        <v>0</v>
      </c>
      <c r="CW1053">
        <v>0</v>
      </c>
      <c r="CX1053">
        <v>0</v>
      </c>
      <c r="CY1053">
        <v>0</v>
      </c>
      <c r="CZ1053">
        <v>0</v>
      </c>
      <c r="DA1053">
        <v>969010</v>
      </c>
      <c r="DB1053">
        <v>0</v>
      </c>
      <c r="DC1053">
        <v>0</v>
      </c>
      <c r="DD1053">
        <v>0</v>
      </c>
      <c r="DE1053">
        <v>0</v>
      </c>
      <c r="DF1053">
        <v>0</v>
      </c>
      <c r="DG1053">
        <v>0</v>
      </c>
      <c r="DH1053">
        <v>751130</v>
      </c>
      <c r="DI1053">
        <v>654224</v>
      </c>
      <c r="DJ1053">
        <v>545610</v>
      </c>
      <c r="DK1053">
        <v>2477441</v>
      </c>
      <c r="DL1053">
        <v>0</v>
      </c>
      <c r="DM1053">
        <v>317326</v>
      </c>
      <c r="DN1053">
        <v>274647</v>
      </c>
      <c r="DO1053">
        <v>142109</v>
      </c>
      <c r="DP1053">
        <v>144927</v>
      </c>
      <c r="DQ1053">
        <v>172139</v>
      </c>
      <c r="DR1053">
        <v>184378</v>
      </c>
      <c r="DS1053">
        <v>231766</v>
      </c>
      <c r="DT1053">
        <v>96360</v>
      </c>
      <c r="DU1053">
        <v>290338</v>
      </c>
      <c r="DV1053">
        <v>165486</v>
      </c>
      <c r="DW1053">
        <v>0</v>
      </c>
      <c r="DX1053">
        <v>152872</v>
      </c>
      <c r="DY1053">
        <v>76010</v>
      </c>
      <c r="DZ1053">
        <v>20022</v>
      </c>
      <c r="EA1053">
        <v>339188</v>
      </c>
      <c r="EB1053">
        <v>0</v>
      </c>
      <c r="EC1053">
        <v>0</v>
      </c>
      <c r="ED1053">
        <v>0</v>
      </c>
      <c r="EE1053">
        <v>0</v>
      </c>
      <c r="EF1053">
        <v>0</v>
      </c>
      <c r="EG1053">
        <v>0</v>
      </c>
      <c r="EH1053">
        <v>306424</v>
      </c>
      <c r="EI1053">
        <v>0</v>
      </c>
      <c r="EJ1053">
        <v>0</v>
      </c>
      <c r="EK1053">
        <v>0</v>
      </c>
      <c r="EL1053">
        <v>0</v>
      </c>
      <c r="EM1053">
        <v>0</v>
      </c>
      <c r="EN1053">
        <v>0</v>
      </c>
      <c r="EO1053">
        <v>0</v>
      </c>
      <c r="EP1053">
        <v>0</v>
      </c>
      <c r="EQ1053">
        <v>0</v>
      </c>
      <c r="ER1053">
        <v>0</v>
      </c>
      <c r="ES1053">
        <v>946725</v>
      </c>
      <c r="ET1053">
        <v>0</v>
      </c>
      <c r="EU1053">
        <v>0</v>
      </c>
      <c r="EV1053">
        <v>0</v>
      </c>
      <c r="EW1053">
        <v>0</v>
      </c>
      <c r="EX1053">
        <v>0</v>
      </c>
      <c r="EY1053">
        <v>0</v>
      </c>
      <c r="EZ1053">
        <v>118828</v>
      </c>
      <c r="FA1053">
        <v>0</v>
      </c>
      <c r="FB1053">
        <v>0</v>
      </c>
      <c r="FC1053">
        <v>0</v>
      </c>
      <c r="FD1053">
        <v>714982</v>
      </c>
      <c r="FE1053">
        <v>0</v>
      </c>
      <c r="FF1053">
        <v>0</v>
      </c>
      <c r="FG1053">
        <v>0</v>
      </c>
      <c r="FH1053">
        <v>0</v>
      </c>
      <c r="FI1053">
        <v>0</v>
      </c>
      <c r="FJ1053">
        <v>0</v>
      </c>
      <c r="FK1053">
        <v>0</v>
      </c>
      <c r="FL1053">
        <v>0</v>
      </c>
      <c r="FM1053">
        <v>0</v>
      </c>
      <c r="FN1053">
        <v>0</v>
      </c>
      <c r="FO1053">
        <v>1073631</v>
      </c>
      <c r="FP1053">
        <v>0</v>
      </c>
      <c r="FQ1053">
        <v>0</v>
      </c>
      <c r="FR1053">
        <v>0</v>
      </c>
      <c r="FS1053">
        <v>0</v>
      </c>
      <c r="FT1053">
        <v>0</v>
      </c>
      <c r="FU1053">
        <v>0</v>
      </c>
      <c r="FV1053">
        <v>701290</v>
      </c>
      <c r="FW1053">
        <v>757754</v>
      </c>
      <c r="FX1053">
        <v>487878</v>
      </c>
      <c r="FY1053">
        <v>50000001</v>
      </c>
      <c r="FZ1053">
        <v>417247</v>
      </c>
      <c r="GA1053">
        <v>5746</v>
      </c>
      <c r="GB1053">
        <v>994143</v>
      </c>
      <c r="GC1053">
        <v>745351</v>
      </c>
      <c r="GD1053">
        <v>243046</v>
      </c>
      <c r="GE1053">
        <v>19.88285960234281</v>
      </c>
      <c r="GF1053">
        <v>571150</v>
      </c>
      <c r="GG1053">
        <v>4520212</v>
      </c>
      <c r="GH1053">
        <v>11.21801985401942</v>
      </c>
      <c r="GI1053">
        <v>8.344939833101204</v>
      </c>
    </row>
    <row r="1054" spans="1:191">
      <c r="A1054" t="s">
        <v>62</v>
      </c>
      <c r="B1054" t="s">
        <v>17</v>
      </c>
      <c r="C1054" t="s">
        <v>21</v>
      </c>
      <c r="D1054">
        <v>0</v>
      </c>
      <c r="E1054">
        <v>1</v>
      </c>
      <c r="F1054">
        <v>1</v>
      </c>
      <c r="G1054">
        <v>0</v>
      </c>
      <c r="H1054">
        <v>44635</v>
      </c>
      <c r="I1054">
        <v>0</v>
      </c>
      <c r="J1054">
        <v>265908</v>
      </c>
      <c r="K1054">
        <v>469024</v>
      </c>
      <c r="L1054">
        <v>113391</v>
      </c>
      <c r="M1054">
        <v>636961</v>
      </c>
      <c r="N1054">
        <v>53790</v>
      </c>
      <c r="O1054">
        <v>178812</v>
      </c>
      <c r="P1054">
        <v>101282</v>
      </c>
      <c r="Q1054">
        <v>59098</v>
      </c>
      <c r="R1054">
        <v>24258</v>
      </c>
      <c r="S1054">
        <v>501752</v>
      </c>
      <c r="T1054">
        <v>52038</v>
      </c>
      <c r="U1054">
        <v>718284</v>
      </c>
      <c r="V1054">
        <v>33812</v>
      </c>
      <c r="W1054">
        <v>825021</v>
      </c>
      <c r="X1054">
        <v>83995</v>
      </c>
      <c r="Y1054">
        <v>1131271</v>
      </c>
      <c r="Z1054">
        <v>108586</v>
      </c>
      <c r="AA1054">
        <v>10659444</v>
      </c>
      <c r="AB1054">
        <v>4215817</v>
      </c>
      <c r="AC1054">
        <v>120453</v>
      </c>
      <c r="AD1054">
        <v>308435</v>
      </c>
      <c r="AE1054">
        <v>0</v>
      </c>
      <c r="AF1054">
        <v>0</v>
      </c>
      <c r="AG1054">
        <v>6753</v>
      </c>
      <c r="AH1054">
        <v>129696</v>
      </c>
      <c r="AI1054">
        <v>3802</v>
      </c>
      <c r="AJ1054">
        <v>31641</v>
      </c>
      <c r="AK1054">
        <v>0</v>
      </c>
      <c r="AL1054">
        <v>5254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U1054">
        <v>0.737314</v>
      </c>
      <c r="AV1054">
        <v>67813748</v>
      </c>
      <c r="FY1054">
        <v>50000001</v>
      </c>
      <c r="FZ1054">
        <v>310545</v>
      </c>
      <c r="GA1054">
        <v>5746</v>
      </c>
      <c r="GB1054">
        <v>887443</v>
      </c>
      <c r="GC1054">
        <v>638651</v>
      </c>
      <c r="GD1054">
        <v>243046</v>
      </c>
      <c r="GE1054">
        <v>17.74885964502281</v>
      </c>
      <c r="GF1054">
        <v>571152</v>
      </c>
      <c r="GG1054">
        <v>4520223</v>
      </c>
      <c r="GH1054">
        <v>11.21803049274508</v>
      </c>
      <c r="GI1054">
        <v>6.210899875782002</v>
      </c>
    </row>
    <row r="1055" spans="1:191">
      <c r="A1055" t="s">
        <v>62</v>
      </c>
      <c r="B1055" t="s">
        <v>5</v>
      </c>
      <c r="C1055" t="s">
        <v>20</v>
      </c>
      <c r="D1055">
        <v>0</v>
      </c>
      <c r="E1055">
        <v>1</v>
      </c>
      <c r="F1055">
        <v>1</v>
      </c>
      <c r="G1055">
        <v>0</v>
      </c>
      <c r="H1055">
        <v>44635</v>
      </c>
      <c r="I1055">
        <v>0</v>
      </c>
      <c r="J1055">
        <v>372610</v>
      </c>
      <c r="K1055">
        <v>469022</v>
      </c>
      <c r="L1055">
        <v>113391</v>
      </c>
      <c r="M1055">
        <v>636961</v>
      </c>
      <c r="N1055">
        <v>53790</v>
      </c>
      <c r="O1055">
        <v>178810</v>
      </c>
      <c r="P1055">
        <v>101282</v>
      </c>
      <c r="Q1055">
        <v>59098</v>
      </c>
      <c r="R1055">
        <v>24257</v>
      </c>
      <c r="S1055">
        <v>501750</v>
      </c>
      <c r="T1055">
        <v>52038</v>
      </c>
      <c r="U1055">
        <v>718284</v>
      </c>
      <c r="V1055">
        <v>33812</v>
      </c>
      <c r="W1055">
        <v>825019</v>
      </c>
      <c r="X1055">
        <v>83995</v>
      </c>
      <c r="Y1055">
        <v>1131268</v>
      </c>
      <c r="Z1055">
        <v>108585</v>
      </c>
      <c r="AA1055">
        <v>86853932</v>
      </c>
      <c r="AB1055">
        <v>4215813</v>
      </c>
      <c r="AC1055">
        <v>119126</v>
      </c>
      <c r="AD1055">
        <v>305531</v>
      </c>
      <c r="AE1055">
        <v>1984358</v>
      </c>
      <c r="AF1055">
        <v>828303</v>
      </c>
      <c r="AG1055">
        <v>7993</v>
      </c>
      <c r="AH1055">
        <v>172603</v>
      </c>
      <c r="AI1055">
        <v>3992</v>
      </c>
      <c r="AJ1055">
        <v>38648</v>
      </c>
      <c r="AK1055">
        <v>0</v>
      </c>
      <c r="AL1055">
        <v>5254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U1055">
        <v>1.08393</v>
      </c>
      <c r="AV1055">
        <v>46128546</v>
      </c>
      <c r="AW1055">
        <v>2477441</v>
      </c>
      <c r="AX1055">
        <v>0</v>
      </c>
      <c r="AY1055">
        <v>389637</v>
      </c>
      <c r="AZ1055">
        <v>411753</v>
      </c>
      <c r="BA1055">
        <v>144702</v>
      </c>
      <c r="BB1055">
        <v>141759</v>
      </c>
      <c r="BC1055">
        <v>148512</v>
      </c>
      <c r="BD1055">
        <v>188621</v>
      </c>
      <c r="BE1055">
        <v>363916</v>
      </c>
      <c r="BF1055">
        <v>47183</v>
      </c>
      <c r="BG1055">
        <v>171795</v>
      </c>
      <c r="BH1055">
        <v>345171</v>
      </c>
      <c r="BI1055">
        <v>78194</v>
      </c>
      <c r="BJ1055">
        <v>177135</v>
      </c>
      <c r="BK1055">
        <v>44828</v>
      </c>
      <c r="BL1055">
        <v>346514</v>
      </c>
      <c r="BM1055">
        <v>0</v>
      </c>
      <c r="BN1055">
        <v>0</v>
      </c>
      <c r="BO1055">
        <v>0</v>
      </c>
      <c r="BP1055">
        <v>0</v>
      </c>
      <c r="BQ1055">
        <v>0</v>
      </c>
      <c r="BR1055">
        <v>0</v>
      </c>
      <c r="BS1055">
        <v>0</v>
      </c>
      <c r="BT1055">
        <v>445412</v>
      </c>
      <c r="BU1055">
        <v>0</v>
      </c>
      <c r="BV1055">
        <v>0</v>
      </c>
      <c r="BW1055">
        <v>0</v>
      </c>
      <c r="BX1055">
        <v>0</v>
      </c>
      <c r="BY1055">
        <v>0</v>
      </c>
      <c r="BZ1055">
        <v>0</v>
      </c>
      <c r="CA1055">
        <v>0</v>
      </c>
      <c r="CB1055">
        <v>0</v>
      </c>
      <c r="CC1055">
        <v>0</v>
      </c>
      <c r="CD1055">
        <v>0</v>
      </c>
      <c r="CE1055">
        <v>605747</v>
      </c>
      <c r="CF1055">
        <v>0</v>
      </c>
      <c r="CG1055">
        <v>0</v>
      </c>
      <c r="CH1055">
        <v>0</v>
      </c>
      <c r="CI1055">
        <v>0</v>
      </c>
      <c r="CJ1055">
        <v>0</v>
      </c>
      <c r="CK1055">
        <v>118828</v>
      </c>
      <c r="CL1055">
        <v>0</v>
      </c>
      <c r="CM1055">
        <v>0</v>
      </c>
      <c r="CN1055">
        <v>0</v>
      </c>
      <c r="CO1055">
        <v>0</v>
      </c>
      <c r="CP1055">
        <v>625399</v>
      </c>
      <c r="CQ1055">
        <v>0</v>
      </c>
      <c r="CR1055">
        <v>0</v>
      </c>
      <c r="CS1055">
        <v>0</v>
      </c>
      <c r="CT1055">
        <v>0</v>
      </c>
      <c r="CU1055">
        <v>0</v>
      </c>
      <c r="CV1055">
        <v>0</v>
      </c>
      <c r="CW1055">
        <v>0</v>
      </c>
      <c r="CX1055">
        <v>0</v>
      </c>
      <c r="CY1055">
        <v>0</v>
      </c>
      <c r="CZ1055">
        <v>0</v>
      </c>
      <c r="DA1055">
        <v>969010</v>
      </c>
      <c r="DB1055">
        <v>0</v>
      </c>
      <c r="DC1055">
        <v>0</v>
      </c>
      <c r="DD1055">
        <v>0</v>
      </c>
      <c r="DE1055">
        <v>0</v>
      </c>
      <c r="DF1055">
        <v>0</v>
      </c>
      <c r="DG1055">
        <v>0</v>
      </c>
      <c r="DH1055">
        <v>751130</v>
      </c>
      <c r="DI1055">
        <v>654224</v>
      </c>
      <c r="DJ1055">
        <v>545610</v>
      </c>
      <c r="DK1055">
        <v>2477441</v>
      </c>
      <c r="DL1055">
        <v>0</v>
      </c>
      <c r="DM1055">
        <v>317326</v>
      </c>
      <c r="DN1055">
        <v>274647</v>
      </c>
      <c r="DO1055">
        <v>142109</v>
      </c>
      <c r="DP1055">
        <v>144927</v>
      </c>
      <c r="DQ1055">
        <v>172139</v>
      </c>
      <c r="DR1055">
        <v>184378</v>
      </c>
      <c r="DS1055">
        <v>231766</v>
      </c>
      <c r="DT1055">
        <v>96360</v>
      </c>
      <c r="DU1055">
        <v>290338</v>
      </c>
      <c r="DV1055">
        <v>165486</v>
      </c>
      <c r="DW1055">
        <v>0</v>
      </c>
      <c r="DX1055">
        <v>152872</v>
      </c>
      <c r="DY1055">
        <v>76010</v>
      </c>
      <c r="DZ1055">
        <v>20022</v>
      </c>
      <c r="EA1055">
        <v>339188</v>
      </c>
      <c r="EB1055">
        <v>0</v>
      </c>
      <c r="EC1055">
        <v>0</v>
      </c>
      <c r="ED1055">
        <v>0</v>
      </c>
      <c r="EE1055">
        <v>0</v>
      </c>
      <c r="EF1055">
        <v>0</v>
      </c>
      <c r="EG1055">
        <v>0</v>
      </c>
      <c r="EH1055">
        <v>306424</v>
      </c>
      <c r="EI1055">
        <v>0</v>
      </c>
      <c r="EJ1055">
        <v>0</v>
      </c>
      <c r="EK1055">
        <v>0</v>
      </c>
      <c r="EL1055">
        <v>0</v>
      </c>
      <c r="EM1055">
        <v>0</v>
      </c>
      <c r="EN1055">
        <v>0</v>
      </c>
      <c r="EO1055">
        <v>0</v>
      </c>
      <c r="EP1055">
        <v>0</v>
      </c>
      <c r="EQ1055">
        <v>0</v>
      </c>
      <c r="ER1055">
        <v>0</v>
      </c>
      <c r="ES1055">
        <v>946725</v>
      </c>
      <c r="ET1055">
        <v>0</v>
      </c>
      <c r="EU1055">
        <v>0</v>
      </c>
      <c r="EV1055">
        <v>0</v>
      </c>
      <c r="EW1055">
        <v>0</v>
      </c>
      <c r="EX1055">
        <v>0</v>
      </c>
      <c r="EY1055">
        <v>0</v>
      </c>
      <c r="EZ1055">
        <v>118828</v>
      </c>
      <c r="FA1055">
        <v>0</v>
      </c>
      <c r="FB1055">
        <v>0</v>
      </c>
      <c r="FC1055">
        <v>0</v>
      </c>
      <c r="FD1055">
        <v>714982</v>
      </c>
      <c r="FE1055">
        <v>0</v>
      </c>
      <c r="FF1055">
        <v>0</v>
      </c>
      <c r="FG1055">
        <v>0</v>
      </c>
      <c r="FH1055">
        <v>0</v>
      </c>
      <c r="FI1055">
        <v>0</v>
      </c>
      <c r="FJ1055">
        <v>0</v>
      </c>
      <c r="FK1055">
        <v>0</v>
      </c>
      <c r="FL1055">
        <v>0</v>
      </c>
      <c r="FM1055">
        <v>0</v>
      </c>
      <c r="FN1055">
        <v>0</v>
      </c>
      <c r="FO1055">
        <v>1073631</v>
      </c>
      <c r="FP1055">
        <v>0</v>
      </c>
      <c r="FQ1055">
        <v>0</v>
      </c>
      <c r="FR1055">
        <v>0</v>
      </c>
      <c r="FS1055">
        <v>0</v>
      </c>
      <c r="FT1055">
        <v>0</v>
      </c>
      <c r="FU1055">
        <v>0</v>
      </c>
      <c r="FV1055">
        <v>701290</v>
      </c>
      <c r="FW1055">
        <v>757754</v>
      </c>
      <c r="FX1055">
        <v>487878</v>
      </c>
      <c r="FY1055">
        <v>50000001</v>
      </c>
      <c r="FZ1055">
        <v>417247</v>
      </c>
      <c r="GA1055">
        <v>5746</v>
      </c>
      <c r="GB1055">
        <v>994143</v>
      </c>
      <c r="GC1055">
        <v>745351</v>
      </c>
      <c r="GD1055">
        <v>243046</v>
      </c>
      <c r="GE1055">
        <v>19.88285960234281</v>
      </c>
      <c r="GF1055">
        <v>571150</v>
      </c>
      <c r="GG1055">
        <v>4520212</v>
      </c>
      <c r="GH1055">
        <v>11.21801985401942</v>
      </c>
      <c r="GI1055">
        <v>8.344939833101204</v>
      </c>
    </row>
    <row r="1056" spans="1:191">
      <c r="A1056" t="s">
        <v>62</v>
      </c>
      <c r="B1056" t="s">
        <v>5</v>
      </c>
      <c r="C1056" t="s">
        <v>21</v>
      </c>
      <c r="D1056">
        <v>0</v>
      </c>
      <c r="E1056">
        <v>1</v>
      </c>
      <c r="F1056">
        <v>1</v>
      </c>
      <c r="G1056">
        <v>0</v>
      </c>
      <c r="H1056">
        <v>44635</v>
      </c>
      <c r="I1056">
        <v>0</v>
      </c>
      <c r="J1056">
        <v>265908</v>
      </c>
      <c r="K1056">
        <v>469024</v>
      </c>
      <c r="L1056">
        <v>113391</v>
      </c>
      <c r="M1056">
        <v>636961</v>
      </c>
      <c r="N1056">
        <v>53790</v>
      </c>
      <c r="O1056">
        <v>178812</v>
      </c>
      <c r="P1056">
        <v>101282</v>
      </c>
      <c r="Q1056">
        <v>59098</v>
      </c>
      <c r="R1056">
        <v>24258</v>
      </c>
      <c r="S1056">
        <v>501752</v>
      </c>
      <c r="T1056">
        <v>52038</v>
      </c>
      <c r="U1056">
        <v>718284</v>
      </c>
      <c r="V1056">
        <v>33812</v>
      </c>
      <c r="W1056">
        <v>825021</v>
      </c>
      <c r="X1056">
        <v>83995</v>
      </c>
      <c r="Y1056">
        <v>1131271</v>
      </c>
      <c r="Z1056">
        <v>108586</v>
      </c>
      <c r="AA1056">
        <v>10659444</v>
      </c>
      <c r="AB1056">
        <v>4215817</v>
      </c>
      <c r="AC1056">
        <v>120453</v>
      </c>
      <c r="AD1056">
        <v>308435</v>
      </c>
      <c r="AE1056">
        <v>0</v>
      </c>
      <c r="AF1056">
        <v>0</v>
      </c>
      <c r="AG1056">
        <v>6753</v>
      </c>
      <c r="AH1056">
        <v>129696</v>
      </c>
      <c r="AI1056">
        <v>3802</v>
      </c>
      <c r="AJ1056">
        <v>31641</v>
      </c>
      <c r="AK1056">
        <v>0</v>
      </c>
      <c r="AL1056">
        <v>5254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U1056">
        <v>0.737314</v>
      </c>
      <c r="AV1056">
        <v>67813748</v>
      </c>
      <c r="FY1056">
        <v>50000001</v>
      </c>
      <c r="FZ1056">
        <v>310545</v>
      </c>
      <c r="GA1056">
        <v>5746</v>
      </c>
      <c r="GB1056">
        <v>887443</v>
      </c>
      <c r="GC1056">
        <v>638651</v>
      </c>
      <c r="GD1056">
        <v>243046</v>
      </c>
      <c r="GE1056">
        <v>17.74885964502281</v>
      </c>
      <c r="GF1056">
        <v>571152</v>
      </c>
      <c r="GG1056">
        <v>4520223</v>
      </c>
      <c r="GH1056">
        <v>11.21803049274508</v>
      </c>
      <c r="GI1056">
        <v>6.210899875782002</v>
      </c>
    </row>
    <row r="1057" spans="1:191">
      <c r="A1057" t="s">
        <v>62</v>
      </c>
      <c r="B1057" t="s">
        <v>9</v>
      </c>
      <c r="C1057" t="s">
        <v>20</v>
      </c>
      <c r="D1057">
        <v>0</v>
      </c>
      <c r="E1057">
        <v>0</v>
      </c>
      <c r="F1057">
        <v>0</v>
      </c>
      <c r="G1057">
        <v>0</v>
      </c>
      <c r="H1057">
        <v>44701</v>
      </c>
      <c r="I1057">
        <v>0</v>
      </c>
      <c r="J1057">
        <v>751388</v>
      </c>
      <c r="K1057">
        <v>545313</v>
      </c>
      <c r="L1057">
        <v>146</v>
      </c>
      <c r="M1057">
        <v>722244</v>
      </c>
      <c r="N1057">
        <v>70</v>
      </c>
      <c r="O1057">
        <v>195592</v>
      </c>
      <c r="P1057">
        <v>223</v>
      </c>
      <c r="Q1057">
        <v>59698</v>
      </c>
      <c r="R1057">
        <v>109</v>
      </c>
      <c r="S1057">
        <v>553713</v>
      </c>
      <c r="T1057">
        <v>84</v>
      </c>
      <c r="U1057">
        <v>797118</v>
      </c>
      <c r="V1057">
        <v>61</v>
      </c>
      <c r="W1057">
        <v>977062</v>
      </c>
      <c r="X1057">
        <v>146</v>
      </c>
      <c r="Y1057">
        <v>1239708</v>
      </c>
      <c r="Z1057">
        <v>192</v>
      </c>
      <c r="AA1057">
        <v>102381640</v>
      </c>
      <c r="AB1057">
        <v>1031</v>
      </c>
      <c r="AC1057">
        <v>118785</v>
      </c>
      <c r="AD1057">
        <v>305241</v>
      </c>
      <c r="AE1057">
        <v>1613212</v>
      </c>
      <c r="AF1057">
        <v>677684</v>
      </c>
      <c r="AG1057">
        <v>8248</v>
      </c>
      <c r="AH1057">
        <v>142797</v>
      </c>
      <c r="AI1057">
        <v>3671</v>
      </c>
      <c r="AJ1057">
        <v>32697</v>
      </c>
      <c r="AK1057">
        <v>0</v>
      </c>
      <c r="AL1057">
        <v>5254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1.15335</v>
      </c>
      <c r="AV1057">
        <v>43352044</v>
      </c>
      <c r="AW1057">
        <v>2477468</v>
      </c>
      <c r="AX1057">
        <v>0</v>
      </c>
      <c r="AY1057">
        <v>389638</v>
      </c>
      <c r="AZ1057">
        <v>411756</v>
      </c>
      <c r="BA1057">
        <v>144703</v>
      </c>
      <c r="BB1057">
        <v>141760</v>
      </c>
      <c r="BC1057">
        <v>148514</v>
      </c>
      <c r="BD1057">
        <v>188622</v>
      </c>
      <c r="BE1057">
        <v>363916</v>
      </c>
      <c r="BF1057">
        <v>47184</v>
      </c>
      <c r="BG1057">
        <v>171795</v>
      </c>
      <c r="BH1057">
        <v>345173</v>
      </c>
      <c r="BI1057">
        <v>78194</v>
      </c>
      <c r="BJ1057">
        <v>177136</v>
      </c>
      <c r="BK1057">
        <v>44828</v>
      </c>
      <c r="BL1057">
        <v>346516</v>
      </c>
      <c r="BM1057">
        <v>0</v>
      </c>
      <c r="BN1057">
        <v>0</v>
      </c>
      <c r="BO1057">
        <v>0</v>
      </c>
      <c r="BP1057">
        <v>0</v>
      </c>
      <c r="BQ1057">
        <v>0</v>
      </c>
      <c r="BR1057">
        <v>0</v>
      </c>
      <c r="BS1057">
        <v>0</v>
      </c>
      <c r="BT1057">
        <v>445415</v>
      </c>
      <c r="BU1057">
        <v>0</v>
      </c>
      <c r="BV1057">
        <v>0</v>
      </c>
      <c r="BW1057">
        <v>0</v>
      </c>
      <c r="BX1057">
        <v>0</v>
      </c>
      <c r="BY1057">
        <v>0</v>
      </c>
      <c r="BZ1057">
        <v>0</v>
      </c>
      <c r="CA1057">
        <v>0</v>
      </c>
      <c r="CB1057">
        <v>0</v>
      </c>
      <c r="CC1057">
        <v>0</v>
      </c>
      <c r="CD1057">
        <v>0</v>
      </c>
      <c r="CE1057">
        <v>605747</v>
      </c>
      <c r="CF1057">
        <v>0</v>
      </c>
      <c r="CG1057">
        <v>0</v>
      </c>
      <c r="CH1057">
        <v>0</v>
      </c>
      <c r="CI1057">
        <v>0</v>
      </c>
      <c r="CJ1057">
        <v>0</v>
      </c>
      <c r="CK1057">
        <v>118828</v>
      </c>
      <c r="CL1057">
        <v>0</v>
      </c>
      <c r="CM1057">
        <v>0</v>
      </c>
      <c r="CN1057">
        <v>0</v>
      </c>
      <c r="CO1057">
        <v>0</v>
      </c>
      <c r="CP1057">
        <v>625403</v>
      </c>
      <c r="CQ1057">
        <v>0</v>
      </c>
      <c r="CR1057">
        <v>0</v>
      </c>
      <c r="CS1057">
        <v>0</v>
      </c>
      <c r="CT1057">
        <v>0</v>
      </c>
      <c r="CU1057">
        <v>0</v>
      </c>
      <c r="CV1057">
        <v>0</v>
      </c>
      <c r="CW1057">
        <v>0</v>
      </c>
      <c r="CX1057">
        <v>0</v>
      </c>
      <c r="CY1057">
        <v>0</v>
      </c>
      <c r="CZ1057">
        <v>0</v>
      </c>
      <c r="DA1057">
        <v>969015</v>
      </c>
      <c r="DB1057">
        <v>0</v>
      </c>
      <c r="DC1057">
        <v>0</v>
      </c>
      <c r="DD1057">
        <v>0</v>
      </c>
      <c r="DE1057">
        <v>0</v>
      </c>
      <c r="DF1057">
        <v>0</v>
      </c>
      <c r="DG1057">
        <v>0</v>
      </c>
      <c r="DH1057">
        <v>751135</v>
      </c>
      <c r="DI1057">
        <v>654227</v>
      </c>
      <c r="DJ1057">
        <v>545610</v>
      </c>
      <c r="DK1057">
        <v>2477468</v>
      </c>
      <c r="DL1057">
        <v>0</v>
      </c>
      <c r="DM1057">
        <v>317326</v>
      </c>
      <c r="DN1057">
        <v>274649</v>
      </c>
      <c r="DO1057">
        <v>142110</v>
      </c>
      <c r="DP1057">
        <v>144929</v>
      </c>
      <c r="DQ1057">
        <v>172139</v>
      </c>
      <c r="DR1057">
        <v>184378</v>
      </c>
      <c r="DS1057">
        <v>231767</v>
      </c>
      <c r="DT1057">
        <v>96360</v>
      </c>
      <c r="DU1057">
        <v>290340</v>
      </c>
      <c r="DV1057">
        <v>165487</v>
      </c>
      <c r="DW1057">
        <v>0</v>
      </c>
      <c r="DX1057">
        <v>152873</v>
      </c>
      <c r="DY1057">
        <v>76010</v>
      </c>
      <c r="DZ1057">
        <v>20022</v>
      </c>
      <c r="EA1057">
        <v>339190</v>
      </c>
      <c r="EB1057">
        <v>0</v>
      </c>
      <c r="EC1057">
        <v>0</v>
      </c>
      <c r="ED1057">
        <v>0</v>
      </c>
      <c r="EE1057">
        <v>0</v>
      </c>
      <c r="EF1057">
        <v>0</v>
      </c>
      <c r="EG1057">
        <v>0</v>
      </c>
      <c r="EH1057">
        <v>306424</v>
      </c>
      <c r="EI1057">
        <v>0</v>
      </c>
      <c r="EJ1057">
        <v>0</v>
      </c>
      <c r="EK1057">
        <v>0</v>
      </c>
      <c r="EL1057">
        <v>0</v>
      </c>
      <c r="EM1057">
        <v>0</v>
      </c>
      <c r="EN1057">
        <v>0</v>
      </c>
      <c r="EO1057">
        <v>0</v>
      </c>
      <c r="EP1057">
        <v>0</v>
      </c>
      <c r="EQ1057">
        <v>0</v>
      </c>
      <c r="ER1057">
        <v>0</v>
      </c>
      <c r="ES1057">
        <v>946732</v>
      </c>
      <c r="ET1057">
        <v>0</v>
      </c>
      <c r="EU1057">
        <v>0</v>
      </c>
      <c r="EV1057">
        <v>0</v>
      </c>
      <c r="EW1057">
        <v>0</v>
      </c>
      <c r="EX1057">
        <v>0</v>
      </c>
      <c r="EY1057">
        <v>0</v>
      </c>
      <c r="EZ1057">
        <v>118828</v>
      </c>
      <c r="FA1057">
        <v>0</v>
      </c>
      <c r="FB1057">
        <v>0</v>
      </c>
      <c r="FC1057">
        <v>0</v>
      </c>
      <c r="FD1057">
        <v>714984</v>
      </c>
      <c r="FE1057">
        <v>0</v>
      </c>
      <c r="FF1057">
        <v>0</v>
      </c>
      <c r="FG1057">
        <v>0</v>
      </c>
      <c r="FH1057">
        <v>0</v>
      </c>
      <c r="FI1057">
        <v>0</v>
      </c>
      <c r="FJ1057">
        <v>0</v>
      </c>
      <c r="FK1057">
        <v>0</v>
      </c>
      <c r="FL1057">
        <v>0</v>
      </c>
      <c r="FM1057">
        <v>0</v>
      </c>
      <c r="FN1057">
        <v>0</v>
      </c>
      <c r="FO1057">
        <v>1073636</v>
      </c>
      <c r="FP1057">
        <v>0</v>
      </c>
      <c r="FQ1057">
        <v>0</v>
      </c>
      <c r="FR1057">
        <v>0</v>
      </c>
      <c r="FS1057">
        <v>0</v>
      </c>
      <c r="FT1057">
        <v>0</v>
      </c>
      <c r="FU1057">
        <v>0</v>
      </c>
      <c r="FV1057">
        <v>701291</v>
      </c>
      <c r="FW1057">
        <v>757761</v>
      </c>
      <c r="FX1057">
        <v>487879</v>
      </c>
      <c r="FY1057">
        <v>50000003</v>
      </c>
      <c r="FZ1057">
        <v>796089</v>
      </c>
      <c r="GA1057">
        <v>6630</v>
      </c>
      <c r="GB1057">
        <v>803750</v>
      </c>
      <c r="GC1057">
        <v>796778</v>
      </c>
      <c r="GD1057">
        <v>342</v>
      </c>
      <c r="GE1057">
        <v>16.07499903550006</v>
      </c>
      <c r="GF1057">
        <v>1031</v>
      </c>
      <c r="GG1057">
        <v>5090448</v>
      </c>
      <c r="GH1057">
        <v>0.02024951885296983</v>
      </c>
      <c r="GI1057">
        <v>15.92177904469326</v>
      </c>
    </row>
    <row r="1058" spans="1:191">
      <c r="A1058" t="s">
        <v>62</v>
      </c>
      <c r="B1058" t="s">
        <v>9</v>
      </c>
      <c r="C1058" t="s">
        <v>21</v>
      </c>
      <c r="D1058">
        <v>0</v>
      </c>
      <c r="E1058">
        <v>0</v>
      </c>
      <c r="F1058">
        <v>0</v>
      </c>
      <c r="G1058">
        <v>0</v>
      </c>
      <c r="H1058">
        <v>44701</v>
      </c>
      <c r="I1058">
        <v>0</v>
      </c>
      <c r="J1058">
        <v>477615</v>
      </c>
      <c r="K1058">
        <v>545307</v>
      </c>
      <c r="L1058">
        <v>146</v>
      </c>
      <c r="M1058">
        <v>722237</v>
      </c>
      <c r="N1058">
        <v>70</v>
      </c>
      <c r="O1058">
        <v>195590</v>
      </c>
      <c r="P1058">
        <v>223</v>
      </c>
      <c r="Q1058">
        <v>59698</v>
      </c>
      <c r="R1058">
        <v>109</v>
      </c>
      <c r="S1058">
        <v>553710</v>
      </c>
      <c r="T1058">
        <v>84</v>
      </c>
      <c r="U1058">
        <v>797109</v>
      </c>
      <c r="V1058">
        <v>61</v>
      </c>
      <c r="W1058">
        <v>977054</v>
      </c>
      <c r="X1058">
        <v>146</v>
      </c>
      <c r="Y1058">
        <v>1239680</v>
      </c>
      <c r="Z1058">
        <v>192</v>
      </c>
      <c r="AA1058">
        <v>34566131</v>
      </c>
      <c r="AB1058">
        <v>1031</v>
      </c>
      <c r="AC1058">
        <v>120552</v>
      </c>
      <c r="AD1058">
        <v>305541</v>
      </c>
      <c r="AE1058">
        <v>0</v>
      </c>
      <c r="AF1058">
        <v>0</v>
      </c>
      <c r="AG1058">
        <v>6931</v>
      </c>
      <c r="AH1058">
        <v>131860</v>
      </c>
      <c r="AI1058">
        <v>3674</v>
      </c>
      <c r="AJ1058">
        <v>30933</v>
      </c>
      <c r="AK1058">
        <v>0</v>
      </c>
      <c r="AL1058">
        <v>5254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0.734698</v>
      </c>
      <c r="AV1058">
        <v>68055165</v>
      </c>
      <c r="FY1058">
        <v>50000003</v>
      </c>
      <c r="FZ1058">
        <v>522316</v>
      </c>
      <c r="GA1058">
        <v>6630</v>
      </c>
      <c r="GB1058">
        <v>529977</v>
      </c>
      <c r="GC1058">
        <v>523005</v>
      </c>
      <c r="GD1058">
        <v>342</v>
      </c>
      <c r="GE1058">
        <v>10.59953936402764</v>
      </c>
      <c r="GF1058">
        <v>1031</v>
      </c>
      <c r="GG1058">
        <v>5090385</v>
      </c>
      <c r="GH1058">
        <v>0.02024976941581674</v>
      </c>
      <c r="GI1058">
        <v>10.44631937322084</v>
      </c>
    </row>
    <row r="1059" spans="1:191">
      <c r="A1059" t="s">
        <v>62</v>
      </c>
      <c r="B1059" t="s">
        <v>6</v>
      </c>
      <c r="C1059" t="s">
        <v>20</v>
      </c>
      <c r="D1059">
        <v>0</v>
      </c>
      <c r="E1059">
        <v>0</v>
      </c>
      <c r="F1059">
        <v>0</v>
      </c>
      <c r="G1059">
        <v>0</v>
      </c>
      <c r="H1059">
        <v>44699</v>
      </c>
      <c r="I1059">
        <v>0</v>
      </c>
      <c r="J1059">
        <v>215182</v>
      </c>
      <c r="K1059">
        <v>536597</v>
      </c>
      <c r="L1059">
        <v>7369</v>
      </c>
      <c r="M1059">
        <v>713611</v>
      </c>
      <c r="N1059">
        <v>5307</v>
      </c>
      <c r="O1059">
        <v>195257</v>
      </c>
      <c r="P1059">
        <v>12282</v>
      </c>
      <c r="Q1059">
        <v>59693</v>
      </c>
      <c r="R1059">
        <v>474</v>
      </c>
      <c r="S1059">
        <v>549987</v>
      </c>
      <c r="T1059">
        <v>3801</v>
      </c>
      <c r="U1059">
        <v>788993</v>
      </c>
      <c r="V1059">
        <v>4474</v>
      </c>
      <c r="W1059">
        <v>969214</v>
      </c>
      <c r="X1059">
        <v>4451</v>
      </c>
      <c r="Y1059">
        <v>1225532</v>
      </c>
      <c r="Z1059">
        <v>14321</v>
      </c>
      <c r="AA1059">
        <v>30302099</v>
      </c>
      <c r="AB1059">
        <v>52479</v>
      </c>
      <c r="AC1059">
        <v>118628</v>
      </c>
      <c r="AD1059">
        <v>305535</v>
      </c>
      <c r="AE1059">
        <v>1029958</v>
      </c>
      <c r="AF1059">
        <v>441648</v>
      </c>
      <c r="AG1059">
        <v>7002</v>
      </c>
      <c r="AH1059">
        <v>140699</v>
      </c>
      <c r="AI1059">
        <v>3779</v>
      </c>
      <c r="AJ1059">
        <v>36683</v>
      </c>
      <c r="AK1059">
        <v>0</v>
      </c>
      <c r="AL1059">
        <v>5254</v>
      </c>
      <c r="AM1059">
        <v>1940135</v>
      </c>
      <c r="AN1059">
        <v>14172</v>
      </c>
      <c r="AO1059">
        <v>70</v>
      </c>
      <c r="AP1059">
        <v>1940135</v>
      </c>
      <c r="AQ1059">
        <v>14172</v>
      </c>
      <c r="AR1059">
        <v>0</v>
      </c>
      <c r="AS1059">
        <v>0</v>
      </c>
      <c r="AU1059">
        <v>1.13427</v>
      </c>
      <c r="AV1059">
        <v>44081129</v>
      </c>
      <c r="AW1059">
        <v>2477441</v>
      </c>
      <c r="AX1059">
        <v>0</v>
      </c>
      <c r="AY1059">
        <v>389637</v>
      </c>
      <c r="AZ1059">
        <v>411753</v>
      </c>
      <c r="BA1059">
        <v>144702</v>
      </c>
      <c r="BB1059">
        <v>141759</v>
      </c>
      <c r="BC1059">
        <v>148512</v>
      </c>
      <c r="BD1059">
        <v>188621</v>
      </c>
      <c r="BE1059">
        <v>363916</v>
      </c>
      <c r="BF1059">
        <v>47183</v>
      </c>
      <c r="BG1059">
        <v>171795</v>
      </c>
      <c r="BH1059">
        <v>345171</v>
      </c>
      <c r="BI1059">
        <v>78194</v>
      </c>
      <c r="BJ1059">
        <v>177135</v>
      </c>
      <c r="BK1059">
        <v>44828</v>
      </c>
      <c r="BL1059">
        <v>346514</v>
      </c>
      <c r="BM1059">
        <v>0</v>
      </c>
      <c r="BN1059">
        <v>0</v>
      </c>
      <c r="BO1059">
        <v>0</v>
      </c>
      <c r="BP1059">
        <v>0</v>
      </c>
      <c r="BQ1059">
        <v>0</v>
      </c>
      <c r="BR1059">
        <v>0</v>
      </c>
      <c r="BS1059">
        <v>0</v>
      </c>
      <c r="BT1059">
        <v>445412</v>
      </c>
      <c r="BU1059">
        <v>0</v>
      </c>
      <c r="BV1059">
        <v>0</v>
      </c>
      <c r="BW1059">
        <v>0</v>
      </c>
      <c r="BX1059">
        <v>0</v>
      </c>
      <c r="BY1059">
        <v>0</v>
      </c>
      <c r="BZ1059">
        <v>0</v>
      </c>
      <c r="CA1059">
        <v>0</v>
      </c>
      <c r="CB1059">
        <v>0</v>
      </c>
      <c r="CC1059">
        <v>0</v>
      </c>
      <c r="CD1059">
        <v>0</v>
      </c>
      <c r="CE1059">
        <v>605747</v>
      </c>
      <c r="CF1059">
        <v>0</v>
      </c>
      <c r="CG1059">
        <v>0</v>
      </c>
      <c r="CH1059">
        <v>0</v>
      </c>
      <c r="CI1059">
        <v>0</v>
      </c>
      <c r="CJ1059">
        <v>0</v>
      </c>
      <c r="CK1059">
        <v>118828</v>
      </c>
      <c r="CL1059">
        <v>0</v>
      </c>
      <c r="CM1059">
        <v>0</v>
      </c>
      <c r="CN1059">
        <v>0</v>
      </c>
      <c r="CO1059">
        <v>0</v>
      </c>
      <c r="CP1059">
        <v>625399</v>
      </c>
      <c r="CQ1059">
        <v>0</v>
      </c>
      <c r="CR1059">
        <v>0</v>
      </c>
      <c r="CS1059">
        <v>0</v>
      </c>
      <c r="CT1059">
        <v>0</v>
      </c>
      <c r="CU1059">
        <v>0</v>
      </c>
      <c r="CV1059">
        <v>0</v>
      </c>
      <c r="CW1059">
        <v>0</v>
      </c>
      <c r="CX1059">
        <v>0</v>
      </c>
      <c r="CY1059">
        <v>0</v>
      </c>
      <c r="CZ1059">
        <v>0</v>
      </c>
      <c r="DA1059">
        <v>969010</v>
      </c>
      <c r="DB1059">
        <v>0</v>
      </c>
      <c r="DC1059">
        <v>0</v>
      </c>
      <c r="DD1059">
        <v>0</v>
      </c>
      <c r="DE1059">
        <v>0</v>
      </c>
      <c r="DF1059">
        <v>0</v>
      </c>
      <c r="DG1059">
        <v>0</v>
      </c>
      <c r="DH1059">
        <v>751130</v>
      </c>
      <c r="DI1059">
        <v>654224</v>
      </c>
      <c r="DJ1059">
        <v>545610</v>
      </c>
      <c r="DK1059">
        <v>2477441</v>
      </c>
      <c r="DL1059">
        <v>0</v>
      </c>
      <c r="DM1059">
        <v>317326</v>
      </c>
      <c r="DN1059">
        <v>274647</v>
      </c>
      <c r="DO1059">
        <v>142109</v>
      </c>
      <c r="DP1059">
        <v>144927</v>
      </c>
      <c r="DQ1059">
        <v>172139</v>
      </c>
      <c r="DR1059">
        <v>184378</v>
      </c>
      <c r="DS1059">
        <v>231766</v>
      </c>
      <c r="DT1059">
        <v>96360</v>
      </c>
      <c r="DU1059">
        <v>290338</v>
      </c>
      <c r="DV1059">
        <v>165486</v>
      </c>
      <c r="DW1059">
        <v>0</v>
      </c>
      <c r="DX1059">
        <v>152872</v>
      </c>
      <c r="DY1059">
        <v>76010</v>
      </c>
      <c r="DZ1059">
        <v>20022</v>
      </c>
      <c r="EA1059">
        <v>339188</v>
      </c>
      <c r="EB1059">
        <v>0</v>
      </c>
      <c r="EC1059">
        <v>0</v>
      </c>
      <c r="ED1059">
        <v>0</v>
      </c>
      <c r="EE1059">
        <v>0</v>
      </c>
      <c r="EF1059">
        <v>0</v>
      </c>
      <c r="EG1059">
        <v>0</v>
      </c>
      <c r="EH1059">
        <v>306424</v>
      </c>
      <c r="EI1059">
        <v>0</v>
      </c>
      <c r="EJ1059">
        <v>0</v>
      </c>
      <c r="EK1059">
        <v>0</v>
      </c>
      <c r="EL1059">
        <v>0</v>
      </c>
      <c r="EM1059">
        <v>0</v>
      </c>
      <c r="EN1059">
        <v>0</v>
      </c>
      <c r="EO1059">
        <v>0</v>
      </c>
      <c r="EP1059">
        <v>0</v>
      </c>
      <c r="EQ1059">
        <v>0</v>
      </c>
      <c r="ER1059">
        <v>0</v>
      </c>
      <c r="ES1059">
        <v>946725</v>
      </c>
      <c r="ET1059">
        <v>0</v>
      </c>
      <c r="EU1059">
        <v>0</v>
      </c>
      <c r="EV1059">
        <v>0</v>
      </c>
      <c r="EW1059">
        <v>0</v>
      </c>
      <c r="EX1059">
        <v>0</v>
      </c>
      <c r="EY1059">
        <v>0</v>
      </c>
      <c r="EZ1059">
        <v>118828</v>
      </c>
      <c r="FA1059">
        <v>0</v>
      </c>
      <c r="FB1059">
        <v>0</v>
      </c>
      <c r="FC1059">
        <v>0</v>
      </c>
      <c r="FD1059">
        <v>714982</v>
      </c>
      <c r="FE1059">
        <v>0</v>
      </c>
      <c r="FF1059">
        <v>0</v>
      </c>
      <c r="FG1059">
        <v>0</v>
      </c>
      <c r="FH1059">
        <v>0</v>
      </c>
      <c r="FI1059">
        <v>0</v>
      </c>
      <c r="FJ1059">
        <v>0</v>
      </c>
      <c r="FK1059">
        <v>0</v>
      </c>
      <c r="FL1059">
        <v>0</v>
      </c>
      <c r="FM1059">
        <v>0</v>
      </c>
      <c r="FN1059">
        <v>0</v>
      </c>
      <c r="FO1059">
        <v>1073631</v>
      </c>
      <c r="FP1059">
        <v>0</v>
      </c>
      <c r="FQ1059">
        <v>0</v>
      </c>
      <c r="FR1059">
        <v>0</v>
      </c>
      <c r="FS1059">
        <v>0</v>
      </c>
      <c r="FT1059">
        <v>0</v>
      </c>
      <c r="FU1059">
        <v>0</v>
      </c>
      <c r="FV1059">
        <v>701290</v>
      </c>
      <c r="FW1059">
        <v>757754</v>
      </c>
      <c r="FX1059">
        <v>487878</v>
      </c>
      <c r="FY1059">
        <v>50000001</v>
      </c>
      <c r="FZ1059">
        <v>259881</v>
      </c>
      <c r="GA1059">
        <v>6561</v>
      </c>
      <c r="GB1059">
        <v>318921</v>
      </c>
      <c r="GC1059">
        <v>296187</v>
      </c>
      <c r="GD1059">
        <v>16173</v>
      </c>
      <c r="GE1059">
        <v>6.378419872431603</v>
      </c>
      <c r="GF1059">
        <v>52479</v>
      </c>
      <c r="GG1059">
        <v>5038884</v>
      </c>
      <c r="GH1059">
        <v>1.030745597986237</v>
      </c>
      <c r="GI1059">
        <v>5.197619896047602</v>
      </c>
    </row>
    <row r="1060" spans="1:191">
      <c r="A1060" t="s">
        <v>62</v>
      </c>
      <c r="B1060" t="s">
        <v>6</v>
      </c>
      <c r="C1060" t="s">
        <v>21</v>
      </c>
      <c r="D1060">
        <v>0</v>
      </c>
      <c r="E1060">
        <v>0</v>
      </c>
      <c r="F1060">
        <v>0</v>
      </c>
      <c r="G1060">
        <v>0</v>
      </c>
      <c r="H1060">
        <v>44699</v>
      </c>
      <c r="I1060">
        <v>0</v>
      </c>
      <c r="J1060">
        <v>144580</v>
      </c>
      <c r="K1060">
        <v>536586</v>
      </c>
      <c r="L1060">
        <v>7318</v>
      </c>
      <c r="M1060">
        <v>713640</v>
      </c>
      <c r="N1060">
        <v>5324</v>
      </c>
      <c r="O1060">
        <v>195372</v>
      </c>
      <c r="P1060">
        <v>12261</v>
      </c>
      <c r="Q1060">
        <v>59692</v>
      </c>
      <c r="R1060">
        <v>351</v>
      </c>
      <c r="S1060">
        <v>549984</v>
      </c>
      <c r="T1060">
        <v>3806</v>
      </c>
      <c r="U1060">
        <v>787961</v>
      </c>
      <c r="V1060">
        <v>5632</v>
      </c>
      <c r="W1060">
        <v>969289</v>
      </c>
      <c r="X1060">
        <v>4304</v>
      </c>
      <c r="Y1060">
        <v>1226737</v>
      </c>
      <c r="Z1060">
        <v>13123</v>
      </c>
      <c r="AA1060">
        <v>2983680</v>
      </c>
      <c r="AB1060">
        <v>52119</v>
      </c>
      <c r="AC1060">
        <v>120337</v>
      </c>
      <c r="AD1060">
        <v>308183</v>
      </c>
      <c r="AE1060">
        <v>0</v>
      </c>
      <c r="AF1060">
        <v>0</v>
      </c>
      <c r="AG1060">
        <v>6277</v>
      </c>
      <c r="AH1060">
        <v>128734</v>
      </c>
      <c r="AI1060">
        <v>3776</v>
      </c>
      <c r="AJ1060">
        <v>31332</v>
      </c>
      <c r="AK1060">
        <v>0</v>
      </c>
      <c r="AL1060">
        <v>5254</v>
      </c>
      <c r="AM1060">
        <v>1443900</v>
      </c>
      <c r="AN1060">
        <v>14086</v>
      </c>
      <c r="AO1060">
        <v>70</v>
      </c>
      <c r="AP1060">
        <v>1443900</v>
      </c>
      <c r="AQ1060">
        <v>14086</v>
      </c>
      <c r="AR1060">
        <v>0</v>
      </c>
      <c r="AS1060">
        <v>0</v>
      </c>
      <c r="AU1060">
        <v>0.83739</v>
      </c>
      <c r="AV1060">
        <v>59709357</v>
      </c>
      <c r="FY1060">
        <v>50000001</v>
      </c>
      <c r="FZ1060">
        <v>189279</v>
      </c>
      <c r="GA1060">
        <v>6559</v>
      </c>
      <c r="GB1060">
        <v>247957</v>
      </c>
      <c r="GC1060">
        <v>225484</v>
      </c>
      <c r="GD1060">
        <v>15914</v>
      </c>
      <c r="GE1060">
        <v>4.959139900817202</v>
      </c>
      <c r="GF1060">
        <v>52119</v>
      </c>
      <c r="GG1060">
        <v>5039261</v>
      </c>
      <c r="GH1060">
        <v>1.023671381825753</v>
      </c>
      <c r="GI1060">
        <v>3.785579924288401</v>
      </c>
    </row>
    <row r="1061" spans="1:191">
      <c r="A1061" t="s">
        <v>62</v>
      </c>
      <c r="B1061" t="s">
        <v>8</v>
      </c>
      <c r="C1061" t="s">
        <v>20</v>
      </c>
      <c r="D1061">
        <v>0</v>
      </c>
      <c r="E1061">
        <v>0</v>
      </c>
      <c r="F1061">
        <v>0</v>
      </c>
      <c r="G1061">
        <v>0</v>
      </c>
      <c r="H1061">
        <v>44701</v>
      </c>
      <c r="I1061">
        <v>0</v>
      </c>
      <c r="J1061">
        <v>829396</v>
      </c>
      <c r="K1061">
        <v>545309</v>
      </c>
      <c r="L1061">
        <v>146</v>
      </c>
      <c r="M1061">
        <v>722241</v>
      </c>
      <c r="N1061">
        <v>70</v>
      </c>
      <c r="O1061">
        <v>195590</v>
      </c>
      <c r="P1061">
        <v>223</v>
      </c>
      <c r="Q1061">
        <v>59698</v>
      </c>
      <c r="R1061">
        <v>109</v>
      </c>
      <c r="S1061">
        <v>553711</v>
      </c>
      <c r="T1061">
        <v>84</v>
      </c>
      <c r="U1061">
        <v>797114</v>
      </c>
      <c r="V1061">
        <v>61</v>
      </c>
      <c r="W1061">
        <v>977059</v>
      </c>
      <c r="X1061">
        <v>146</v>
      </c>
      <c r="Y1061">
        <v>1239694</v>
      </c>
      <c r="Z1061">
        <v>192</v>
      </c>
      <c r="AA1061">
        <v>157971153</v>
      </c>
      <c r="AB1061">
        <v>1031</v>
      </c>
      <c r="AC1061">
        <v>119312</v>
      </c>
      <c r="AD1061">
        <v>305196</v>
      </c>
      <c r="AE1061">
        <v>2946053</v>
      </c>
      <c r="AF1061">
        <v>498332</v>
      </c>
      <c r="AG1061">
        <v>7521</v>
      </c>
      <c r="AH1061">
        <v>143548</v>
      </c>
      <c r="AI1061">
        <v>3733</v>
      </c>
      <c r="AJ1061">
        <v>33021</v>
      </c>
      <c r="AK1061">
        <v>0</v>
      </c>
      <c r="AL1061">
        <v>5254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1.08572</v>
      </c>
      <c r="AV1061">
        <v>46052451</v>
      </c>
      <c r="AW1061">
        <v>2477454</v>
      </c>
      <c r="AX1061">
        <v>0</v>
      </c>
      <c r="AY1061">
        <v>389637</v>
      </c>
      <c r="AZ1061">
        <v>411755</v>
      </c>
      <c r="BA1061">
        <v>144702</v>
      </c>
      <c r="BB1061">
        <v>141759</v>
      </c>
      <c r="BC1061">
        <v>148512</v>
      </c>
      <c r="BD1061">
        <v>188622</v>
      </c>
      <c r="BE1061">
        <v>363916</v>
      </c>
      <c r="BF1061">
        <v>47184</v>
      </c>
      <c r="BG1061">
        <v>171795</v>
      </c>
      <c r="BH1061">
        <v>345172</v>
      </c>
      <c r="BI1061">
        <v>78194</v>
      </c>
      <c r="BJ1061">
        <v>177136</v>
      </c>
      <c r="BK1061">
        <v>44828</v>
      </c>
      <c r="BL1061">
        <v>346514</v>
      </c>
      <c r="BM1061">
        <v>0</v>
      </c>
      <c r="BN1061">
        <v>0</v>
      </c>
      <c r="BO1061">
        <v>0</v>
      </c>
      <c r="BP1061">
        <v>0</v>
      </c>
      <c r="BQ1061">
        <v>0</v>
      </c>
      <c r="BR1061">
        <v>0</v>
      </c>
      <c r="BS1061">
        <v>0</v>
      </c>
      <c r="BT1061">
        <v>445413</v>
      </c>
      <c r="BU1061">
        <v>0</v>
      </c>
      <c r="BV1061">
        <v>0</v>
      </c>
      <c r="BW1061">
        <v>0</v>
      </c>
      <c r="BX1061">
        <v>0</v>
      </c>
      <c r="BY1061">
        <v>0</v>
      </c>
      <c r="BZ1061">
        <v>0</v>
      </c>
      <c r="CA1061">
        <v>0</v>
      </c>
      <c r="CB1061">
        <v>0</v>
      </c>
      <c r="CC1061">
        <v>0</v>
      </c>
      <c r="CD1061">
        <v>0</v>
      </c>
      <c r="CE1061">
        <v>605747</v>
      </c>
      <c r="CF1061">
        <v>0</v>
      </c>
      <c r="CG1061">
        <v>0</v>
      </c>
      <c r="CH1061">
        <v>0</v>
      </c>
      <c r="CI1061">
        <v>0</v>
      </c>
      <c r="CJ1061">
        <v>0</v>
      </c>
      <c r="CK1061">
        <v>118828</v>
      </c>
      <c r="CL1061">
        <v>0</v>
      </c>
      <c r="CM1061">
        <v>0</v>
      </c>
      <c r="CN1061">
        <v>0</v>
      </c>
      <c r="CO1061">
        <v>0</v>
      </c>
      <c r="CP1061">
        <v>625402</v>
      </c>
      <c r="CQ1061">
        <v>0</v>
      </c>
      <c r="CR1061">
        <v>0</v>
      </c>
      <c r="CS1061">
        <v>0</v>
      </c>
      <c r="CT1061">
        <v>0</v>
      </c>
      <c r="CU1061">
        <v>0</v>
      </c>
      <c r="CV1061">
        <v>0</v>
      </c>
      <c r="CW1061">
        <v>0</v>
      </c>
      <c r="CX1061">
        <v>0</v>
      </c>
      <c r="CY1061">
        <v>0</v>
      </c>
      <c r="CZ1061">
        <v>0</v>
      </c>
      <c r="DA1061">
        <v>969012</v>
      </c>
      <c r="DB1061">
        <v>0</v>
      </c>
      <c r="DC1061">
        <v>0</v>
      </c>
      <c r="DD1061">
        <v>0</v>
      </c>
      <c r="DE1061">
        <v>0</v>
      </c>
      <c r="DF1061">
        <v>0</v>
      </c>
      <c r="DG1061">
        <v>0</v>
      </c>
      <c r="DH1061">
        <v>751133</v>
      </c>
      <c r="DI1061">
        <v>654226</v>
      </c>
      <c r="DJ1061">
        <v>545610</v>
      </c>
      <c r="DK1061">
        <v>2477454</v>
      </c>
      <c r="DL1061">
        <v>0</v>
      </c>
      <c r="DM1061">
        <v>317326</v>
      </c>
      <c r="DN1061">
        <v>274647</v>
      </c>
      <c r="DO1061">
        <v>142109</v>
      </c>
      <c r="DP1061">
        <v>144927</v>
      </c>
      <c r="DQ1061">
        <v>172139</v>
      </c>
      <c r="DR1061">
        <v>184378</v>
      </c>
      <c r="DS1061">
        <v>231767</v>
      </c>
      <c r="DT1061">
        <v>96360</v>
      </c>
      <c r="DU1061">
        <v>290339</v>
      </c>
      <c r="DV1061">
        <v>165487</v>
      </c>
      <c r="DW1061">
        <v>0</v>
      </c>
      <c r="DX1061">
        <v>152873</v>
      </c>
      <c r="DY1061">
        <v>76010</v>
      </c>
      <c r="DZ1061">
        <v>20022</v>
      </c>
      <c r="EA1061">
        <v>339188</v>
      </c>
      <c r="EB1061">
        <v>0</v>
      </c>
      <c r="EC1061">
        <v>0</v>
      </c>
      <c r="ED1061">
        <v>0</v>
      </c>
      <c r="EE1061">
        <v>0</v>
      </c>
      <c r="EF1061">
        <v>0</v>
      </c>
      <c r="EG1061">
        <v>0</v>
      </c>
      <c r="EH1061">
        <v>306424</v>
      </c>
      <c r="EI1061">
        <v>0</v>
      </c>
      <c r="EJ1061">
        <v>0</v>
      </c>
      <c r="EK1061">
        <v>0</v>
      </c>
      <c r="EL1061">
        <v>0</v>
      </c>
      <c r="EM1061">
        <v>0</v>
      </c>
      <c r="EN1061">
        <v>0</v>
      </c>
      <c r="EO1061">
        <v>0</v>
      </c>
      <c r="EP1061">
        <v>0</v>
      </c>
      <c r="EQ1061">
        <v>0</v>
      </c>
      <c r="ER1061">
        <v>0</v>
      </c>
      <c r="ES1061">
        <v>946728</v>
      </c>
      <c r="ET1061">
        <v>0</v>
      </c>
      <c r="EU1061">
        <v>0</v>
      </c>
      <c r="EV1061">
        <v>0</v>
      </c>
      <c r="EW1061">
        <v>0</v>
      </c>
      <c r="EX1061">
        <v>0</v>
      </c>
      <c r="EY1061">
        <v>0</v>
      </c>
      <c r="EZ1061">
        <v>118828</v>
      </c>
      <c r="FA1061">
        <v>0</v>
      </c>
      <c r="FB1061">
        <v>0</v>
      </c>
      <c r="FC1061">
        <v>0</v>
      </c>
      <c r="FD1061">
        <v>714983</v>
      </c>
      <c r="FE1061">
        <v>0</v>
      </c>
      <c r="FF1061">
        <v>0</v>
      </c>
      <c r="FG1061">
        <v>0</v>
      </c>
      <c r="FH1061">
        <v>0</v>
      </c>
      <c r="FI1061">
        <v>0</v>
      </c>
      <c r="FJ1061">
        <v>0</v>
      </c>
      <c r="FK1061">
        <v>0</v>
      </c>
      <c r="FL1061">
        <v>0</v>
      </c>
      <c r="FM1061">
        <v>0</v>
      </c>
      <c r="FN1061">
        <v>0</v>
      </c>
      <c r="FO1061">
        <v>1073634</v>
      </c>
      <c r="FP1061">
        <v>0</v>
      </c>
      <c r="FQ1061">
        <v>0</v>
      </c>
      <c r="FR1061">
        <v>0</v>
      </c>
      <c r="FS1061">
        <v>0</v>
      </c>
      <c r="FT1061">
        <v>0</v>
      </c>
      <c r="FU1061">
        <v>0</v>
      </c>
      <c r="FV1061">
        <v>701291</v>
      </c>
      <c r="FW1061">
        <v>757758</v>
      </c>
      <c r="FX1061">
        <v>487879</v>
      </c>
      <c r="FY1061">
        <v>50000003</v>
      </c>
      <c r="FZ1061">
        <v>874097</v>
      </c>
      <c r="GA1061">
        <v>6630</v>
      </c>
      <c r="GB1061">
        <v>881758</v>
      </c>
      <c r="GC1061">
        <v>874786</v>
      </c>
      <c r="GD1061">
        <v>342</v>
      </c>
      <c r="GE1061">
        <v>17.63515894189046</v>
      </c>
      <c r="GF1061">
        <v>1031</v>
      </c>
      <c r="GG1061">
        <v>5090416</v>
      </c>
      <c r="GH1061">
        <v>0.02024964612221241</v>
      </c>
      <c r="GI1061">
        <v>17.48193895108366</v>
      </c>
    </row>
    <row r="1062" spans="1:191">
      <c r="A1062" t="s">
        <v>62</v>
      </c>
      <c r="B1062" t="s">
        <v>8</v>
      </c>
      <c r="C1062" t="s">
        <v>21</v>
      </c>
      <c r="D1062">
        <v>0</v>
      </c>
      <c r="E1062">
        <v>0</v>
      </c>
      <c r="F1062">
        <v>0</v>
      </c>
      <c r="G1062">
        <v>0</v>
      </c>
      <c r="H1062">
        <v>44701</v>
      </c>
      <c r="I1062">
        <v>0</v>
      </c>
      <c r="J1062">
        <v>508277</v>
      </c>
      <c r="K1062">
        <v>545308</v>
      </c>
      <c r="L1062">
        <v>146</v>
      </c>
      <c r="M1062">
        <v>722238</v>
      </c>
      <c r="N1062">
        <v>70</v>
      </c>
      <c r="O1062">
        <v>195590</v>
      </c>
      <c r="P1062">
        <v>223</v>
      </c>
      <c r="Q1062">
        <v>59698</v>
      </c>
      <c r="R1062">
        <v>109</v>
      </c>
      <c r="S1062">
        <v>553711</v>
      </c>
      <c r="T1062">
        <v>84</v>
      </c>
      <c r="U1062">
        <v>797110</v>
      </c>
      <c r="V1062">
        <v>61</v>
      </c>
      <c r="W1062">
        <v>977056</v>
      </c>
      <c r="X1062">
        <v>146</v>
      </c>
      <c r="Y1062">
        <v>1239688</v>
      </c>
      <c r="Z1062">
        <v>192</v>
      </c>
      <c r="AA1062">
        <v>42729134</v>
      </c>
      <c r="AB1062">
        <v>1031</v>
      </c>
      <c r="AC1062">
        <v>120665</v>
      </c>
      <c r="AD1062">
        <v>305628</v>
      </c>
      <c r="AE1062">
        <v>0</v>
      </c>
      <c r="AF1062">
        <v>0</v>
      </c>
      <c r="AG1062">
        <v>6991</v>
      </c>
      <c r="AH1062">
        <v>132987</v>
      </c>
      <c r="AI1062">
        <v>3697</v>
      </c>
      <c r="AJ1062">
        <v>30499</v>
      </c>
      <c r="AK1062">
        <v>0</v>
      </c>
      <c r="AL1062">
        <v>5254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0.671618</v>
      </c>
      <c r="AV1062">
        <v>74447064</v>
      </c>
      <c r="FY1062">
        <v>50000003</v>
      </c>
      <c r="FZ1062">
        <v>552978</v>
      </c>
      <c r="GA1062">
        <v>6630</v>
      </c>
      <c r="GB1062">
        <v>560639</v>
      </c>
      <c r="GC1062">
        <v>553667</v>
      </c>
      <c r="GD1062">
        <v>342</v>
      </c>
      <c r="GE1062">
        <v>11.21277932723324</v>
      </c>
      <c r="GF1062">
        <v>1031</v>
      </c>
      <c r="GG1062">
        <v>5090399</v>
      </c>
      <c r="GH1062">
        <v>0.02024971373464822</v>
      </c>
      <c r="GI1062">
        <v>11.05955933642644</v>
      </c>
    </row>
    <row r="1063" spans="1:191">
      <c r="A1063" t="s">
        <v>63</v>
      </c>
      <c r="B1063" t="s">
        <v>7</v>
      </c>
      <c r="C1063" t="s">
        <v>20</v>
      </c>
      <c r="D1063">
        <v>0</v>
      </c>
      <c r="E1063">
        <v>0</v>
      </c>
      <c r="F1063">
        <v>0</v>
      </c>
      <c r="G1063">
        <v>0</v>
      </c>
      <c r="H1063">
        <v>44717</v>
      </c>
      <c r="I1063">
        <v>0</v>
      </c>
      <c r="J1063">
        <v>234155</v>
      </c>
      <c r="K1063">
        <v>542093</v>
      </c>
      <c r="L1063">
        <v>4068</v>
      </c>
      <c r="M1063">
        <v>701120</v>
      </c>
      <c r="N1063">
        <v>1206</v>
      </c>
      <c r="O1063">
        <v>191047</v>
      </c>
      <c r="P1063">
        <v>20376</v>
      </c>
      <c r="Q1063">
        <v>37219</v>
      </c>
      <c r="R1063">
        <v>29806</v>
      </c>
      <c r="S1063">
        <v>553157</v>
      </c>
      <c r="T1063">
        <v>17</v>
      </c>
      <c r="U1063">
        <v>795470</v>
      </c>
      <c r="V1063">
        <v>21</v>
      </c>
      <c r="W1063">
        <v>973836</v>
      </c>
      <c r="X1063">
        <v>190</v>
      </c>
      <c r="Y1063">
        <v>1237909</v>
      </c>
      <c r="Z1063">
        <v>160</v>
      </c>
      <c r="AA1063">
        <v>33651453</v>
      </c>
      <c r="AB1063">
        <v>55844</v>
      </c>
      <c r="AC1063">
        <v>118691</v>
      </c>
      <c r="AD1063">
        <v>307329</v>
      </c>
      <c r="AE1063">
        <v>1027756</v>
      </c>
      <c r="AF1063">
        <v>483667</v>
      </c>
      <c r="AG1063">
        <v>6251</v>
      </c>
      <c r="AH1063">
        <v>141532</v>
      </c>
      <c r="AI1063">
        <v>2866</v>
      </c>
      <c r="AJ1063">
        <v>27328</v>
      </c>
      <c r="AK1063">
        <v>0</v>
      </c>
      <c r="AL1063">
        <v>3917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U1063">
        <v>1.12816</v>
      </c>
      <c r="AV1063">
        <v>44319912</v>
      </c>
      <c r="AW1063">
        <v>2477999</v>
      </c>
      <c r="AX1063">
        <v>0</v>
      </c>
      <c r="AY1063">
        <v>391855</v>
      </c>
      <c r="AZ1063">
        <v>413430</v>
      </c>
      <c r="BA1063">
        <v>145074</v>
      </c>
      <c r="BB1063">
        <v>142395</v>
      </c>
      <c r="BC1063">
        <v>147954</v>
      </c>
      <c r="BD1063">
        <v>187634</v>
      </c>
      <c r="BE1063">
        <v>364815</v>
      </c>
      <c r="BF1063">
        <v>47078</v>
      </c>
      <c r="BG1063">
        <v>171973</v>
      </c>
      <c r="BH1063">
        <v>347225</v>
      </c>
      <c r="BI1063">
        <v>78143</v>
      </c>
      <c r="BJ1063">
        <v>178114</v>
      </c>
      <c r="BK1063">
        <v>41281</v>
      </c>
      <c r="BL1063">
        <v>349059</v>
      </c>
      <c r="BM1063">
        <v>0</v>
      </c>
      <c r="BN1063">
        <v>0</v>
      </c>
      <c r="BO1063">
        <v>0</v>
      </c>
      <c r="BP1063">
        <v>0</v>
      </c>
      <c r="BQ1063">
        <v>0</v>
      </c>
      <c r="BR1063">
        <v>0</v>
      </c>
      <c r="BS1063">
        <v>0</v>
      </c>
      <c r="BT1063">
        <v>421293</v>
      </c>
      <c r="BU1063">
        <v>0</v>
      </c>
      <c r="BV1063">
        <v>0</v>
      </c>
      <c r="BW1063">
        <v>0</v>
      </c>
      <c r="BX1063">
        <v>0</v>
      </c>
      <c r="BY1063">
        <v>0</v>
      </c>
      <c r="BZ1063">
        <v>0</v>
      </c>
      <c r="CA1063">
        <v>0</v>
      </c>
      <c r="CB1063">
        <v>0</v>
      </c>
      <c r="CC1063">
        <v>0</v>
      </c>
      <c r="CD1063">
        <v>0</v>
      </c>
      <c r="CE1063">
        <v>608185</v>
      </c>
      <c r="CF1063">
        <v>0</v>
      </c>
      <c r="CG1063">
        <v>0</v>
      </c>
      <c r="CH1063">
        <v>0</v>
      </c>
      <c r="CI1063">
        <v>0</v>
      </c>
      <c r="CJ1063">
        <v>0</v>
      </c>
      <c r="CK1063">
        <v>119315</v>
      </c>
      <c r="CL1063">
        <v>0</v>
      </c>
      <c r="CM1063">
        <v>0</v>
      </c>
      <c r="CN1063">
        <v>0</v>
      </c>
      <c r="CO1063">
        <v>0</v>
      </c>
      <c r="CP1063">
        <v>622643</v>
      </c>
      <c r="CQ1063">
        <v>0</v>
      </c>
      <c r="CR1063">
        <v>0</v>
      </c>
      <c r="CS1063">
        <v>0</v>
      </c>
      <c r="CT1063">
        <v>0</v>
      </c>
      <c r="CU1063">
        <v>0</v>
      </c>
      <c r="CV1063">
        <v>0</v>
      </c>
      <c r="CW1063">
        <v>0</v>
      </c>
      <c r="CX1063">
        <v>0</v>
      </c>
      <c r="CY1063">
        <v>0</v>
      </c>
      <c r="CZ1063">
        <v>0</v>
      </c>
      <c r="DA1063">
        <v>967476</v>
      </c>
      <c r="DB1063">
        <v>0</v>
      </c>
      <c r="DC1063">
        <v>0</v>
      </c>
      <c r="DD1063">
        <v>0</v>
      </c>
      <c r="DE1063">
        <v>0</v>
      </c>
      <c r="DF1063">
        <v>0</v>
      </c>
      <c r="DG1063">
        <v>0</v>
      </c>
      <c r="DH1063">
        <v>753810</v>
      </c>
      <c r="DI1063">
        <v>655969</v>
      </c>
      <c r="DJ1063">
        <v>547447</v>
      </c>
      <c r="DK1063">
        <v>2477999</v>
      </c>
      <c r="DL1063">
        <v>0</v>
      </c>
      <c r="DM1063">
        <v>319082</v>
      </c>
      <c r="DN1063">
        <v>275887</v>
      </c>
      <c r="DO1063">
        <v>142267</v>
      </c>
      <c r="DP1063">
        <v>144451</v>
      </c>
      <c r="DQ1063">
        <v>173243</v>
      </c>
      <c r="DR1063">
        <v>185479</v>
      </c>
      <c r="DS1063">
        <v>231336</v>
      </c>
      <c r="DT1063">
        <v>96990</v>
      </c>
      <c r="DU1063">
        <v>290217</v>
      </c>
      <c r="DV1063">
        <v>165741</v>
      </c>
      <c r="DW1063">
        <v>0</v>
      </c>
      <c r="DX1063">
        <v>153412</v>
      </c>
      <c r="DY1063">
        <v>73067</v>
      </c>
      <c r="DZ1063">
        <v>20269</v>
      </c>
      <c r="EA1063">
        <v>341503</v>
      </c>
      <c r="EB1063">
        <v>0</v>
      </c>
      <c r="EC1063">
        <v>0</v>
      </c>
      <c r="ED1063">
        <v>0</v>
      </c>
      <c r="EE1063">
        <v>0</v>
      </c>
      <c r="EF1063">
        <v>0</v>
      </c>
      <c r="EG1063">
        <v>0</v>
      </c>
      <c r="EH1063">
        <v>307698</v>
      </c>
      <c r="EI1063">
        <v>0</v>
      </c>
      <c r="EJ1063">
        <v>0</v>
      </c>
      <c r="EK1063">
        <v>0</v>
      </c>
      <c r="EL1063">
        <v>0</v>
      </c>
      <c r="EM1063">
        <v>0</v>
      </c>
      <c r="EN1063">
        <v>0</v>
      </c>
      <c r="EO1063">
        <v>0</v>
      </c>
      <c r="EP1063">
        <v>0</v>
      </c>
      <c r="EQ1063">
        <v>0</v>
      </c>
      <c r="ER1063">
        <v>0</v>
      </c>
      <c r="ES1063">
        <v>921410</v>
      </c>
      <c r="ET1063">
        <v>0</v>
      </c>
      <c r="EU1063">
        <v>0</v>
      </c>
      <c r="EV1063">
        <v>0</v>
      </c>
      <c r="EW1063">
        <v>0</v>
      </c>
      <c r="EX1063">
        <v>0</v>
      </c>
      <c r="EY1063">
        <v>0</v>
      </c>
      <c r="EZ1063">
        <v>119315</v>
      </c>
      <c r="FA1063">
        <v>0</v>
      </c>
      <c r="FB1063">
        <v>0</v>
      </c>
      <c r="FC1063">
        <v>0</v>
      </c>
      <c r="FD1063">
        <v>716117</v>
      </c>
      <c r="FE1063">
        <v>0</v>
      </c>
      <c r="FF1063">
        <v>0</v>
      </c>
      <c r="FG1063">
        <v>0</v>
      </c>
      <c r="FH1063">
        <v>0</v>
      </c>
      <c r="FI1063">
        <v>0</v>
      </c>
      <c r="FJ1063">
        <v>0</v>
      </c>
      <c r="FK1063">
        <v>0</v>
      </c>
      <c r="FL1063">
        <v>0</v>
      </c>
      <c r="FM1063">
        <v>0</v>
      </c>
      <c r="FN1063">
        <v>0</v>
      </c>
      <c r="FO1063">
        <v>1074523</v>
      </c>
      <c r="FP1063">
        <v>0</v>
      </c>
      <c r="FQ1063">
        <v>0</v>
      </c>
      <c r="FR1063">
        <v>0</v>
      </c>
      <c r="FS1063">
        <v>0</v>
      </c>
      <c r="FT1063">
        <v>0</v>
      </c>
      <c r="FU1063">
        <v>0</v>
      </c>
      <c r="FV1063">
        <v>701093</v>
      </c>
      <c r="FW1063">
        <v>759078</v>
      </c>
      <c r="FX1063">
        <v>489990</v>
      </c>
      <c r="FY1063">
        <v>50000001</v>
      </c>
      <c r="FZ1063">
        <v>278872</v>
      </c>
      <c r="GA1063">
        <v>6287</v>
      </c>
      <c r="GB1063">
        <v>341003</v>
      </c>
      <c r="GC1063">
        <v>333034</v>
      </c>
      <c r="GD1063">
        <v>1682</v>
      </c>
      <c r="GE1063">
        <v>6.820059863598803</v>
      </c>
      <c r="GF1063">
        <v>55844</v>
      </c>
      <c r="GG1063">
        <v>5031851</v>
      </c>
      <c r="GH1063">
        <v>1.09762869039909</v>
      </c>
      <c r="GI1063">
        <v>5.577439888451202</v>
      </c>
    </row>
    <row r="1064" spans="1:191">
      <c r="A1064" t="s">
        <v>63</v>
      </c>
      <c r="B1064" t="s">
        <v>7</v>
      </c>
      <c r="C1064" t="s">
        <v>21</v>
      </c>
      <c r="D1064">
        <v>0</v>
      </c>
      <c r="E1064">
        <v>0</v>
      </c>
      <c r="F1064">
        <v>0</v>
      </c>
      <c r="G1064">
        <v>0</v>
      </c>
      <c r="H1064">
        <v>44717</v>
      </c>
      <c r="I1064">
        <v>0</v>
      </c>
      <c r="J1064">
        <v>152972</v>
      </c>
      <c r="K1064">
        <v>542093</v>
      </c>
      <c r="L1064">
        <v>4068</v>
      </c>
      <c r="M1064">
        <v>701118</v>
      </c>
      <c r="N1064">
        <v>1206</v>
      </c>
      <c r="O1064">
        <v>191043</v>
      </c>
      <c r="P1064">
        <v>20376</v>
      </c>
      <c r="Q1064">
        <v>37219</v>
      </c>
      <c r="R1064">
        <v>29806</v>
      </c>
      <c r="S1064">
        <v>553156</v>
      </c>
      <c r="T1064">
        <v>17</v>
      </c>
      <c r="U1064">
        <v>795468</v>
      </c>
      <c r="V1064">
        <v>21</v>
      </c>
      <c r="W1064">
        <v>973830</v>
      </c>
      <c r="X1064">
        <v>190</v>
      </c>
      <c r="Y1064">
        <v>1237901</v>
      </c>
      <c r="Z1064">
        <v>160</v>
      </c>
      <c r="AA1064">
        <v>3118956</v>
      </c>
      <c r="AB1064">
        <v>55844</v>
      </c>
      <c r="AC1064">
        <v>120599</v>
      </c>
      <c r="AD1064">
        <v>307463</v>
      </c>
      <c r="AE1064">
        <v>0</v>
      </c>
      <c r="AF1064">
        <v>0</v>
      </c>
      <c r="AG1064">
        <v>6565</v>
      </c>
      <c r="AH1064">
        <v>136208</v>
      </c>
      <c r="AI1064">
        <v>3096</v>
      </c>
      <c r="AJ1064">
        <v>31019</v>
      </c>
      <c r="AK1064">
        <v>0</v>
      </c>
      <c r="AL1064">
        <v>3917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U1064">
        <v>0.842438</v>
      </c>
      <c r="AV1064">
        <v>59351565</v>
      </c>
      <c r="FY1064">
        <v>50000001</v>
      </c>
      <c r="FZ1064">
        <v>197689</v>
      </c>
      <c r="GA1064">
        <v>6287</v>
      </c>
      <c r="GB1064">
        <v>259820</v>
      </c>
      <c r="GC1064">
        <v>251851</v>
      </c>
      <c r="GD1064">
        <v>1682</v>
      </c>
      <c r="GE1064">
        <v>5.196399896072002</v>
      </c>
      <c r="GF1064">
        <v>55844</v>
      </c>
      <c r="GG1064">
        <v>5031828</v>
      </c>
      <c r="GH1064">
        <v>1.097633652483887</v>
      </c>
      <c r="GI1064">
        <v>3.953779920924402</v>
      </c>
    </row>
    <row r="1065" spans="1:191">
      <c r="A1065" t="s">
        <v>63</v>
      </c>
      <c r="B1065" t="s">
        <v>10</v>
      </c>
      <c r="C1065" t="s">
        <v>20</v>
      </c>
      <c r="D1065">
        <v>0</v>
      </c>
      <c r="E1065">
        <v>1</v>
      </c>
      <c r="F1065">
        <v>1</v>
      </c>
      <c r="G1065">
        <v>0</v>
      </c>
      <c r="H1065">
        <v>44700</v>
      </c>
      <c r="I1065">
        <v>0</v>
      </c>
      <c r="J1065">
        <v>370483</v>
      </c>
      <c r="K1065">
        <v>470578</v>
      </c>
      <c r="L1065">
        <v>113194</v>
      </c>
      <c r="M1065">
        <v>637230</v>
      </c>
      <c r="N1065">
        <v>54025</v>
      </c>
      <c r="O1065">
        <v>178320</v>
      </c>
      <c r="P1065">
        <v>99605</v>
      </c>
      <c r="Q1065">
        <v>59145</v>
      </c>
      <c r="R1065">
        <v>23957</v>
      </c>
      <c r="S1065">
        <v>503076</v>
      </c>
      <c r="T1065">
        <v>50096</v>
      </c>
      <c r="U1065">
        <v>720265</v>
      </c>
      <c r="V1065">
        <v>31798</v>
      </c>
      <c r="W1065">
        <v>825771</v>
      </c>
      <c r="X1065">
        <v>82551</v>
      </c>
      <c r="Y1065">
        <v>1128803</v>
      </c>
      <c r="Z1065">
        <v>109263</v>
      </c>
      <c r="AA1065">
        <v>86434886</v>
      </c>
      <c r="AB1065">
        <v>4235167</v>
      </c>
      <c r="AC1065">
        <v>119316</v>
      </c>
      <c r="AD1065">
        <v>307279</v>
      </c>
      <c r="AE1065">
        <v>1932223</v>
      </c>
      <c r="AF1065">
        <v>779994</v>
      </c>
      <c r="AG1065">
        <v>6782</v>
      </c>
      <c r="AH1065">
        <v>168509</v>
      </c>
      <c r="AI1065">
        <v>3365</v>
      </c>
      <c r="AJ1065">
        <v>35261</v>
      </c>
      <c r="AK1065">
        <v>0</v>
      </c>
      <c r="AL1065">
        <v>3917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U1065">
        <v>1.08588</v>
      </c>
      <c r="AV1065">
        <v>46045601</v>
      </c>
      <c r="AW1065">
        <v>2477996</v>
      </c>
      <c r="AX1065">
        <v>0</v>
      </c>
      <c r="AY1065">
        <v>391854</v>
      </c>
      <c r="AZ1065">
        <v>413429</v>
      </c>
      <c r="BA1065">
        <v>145074</v>
      </c>
      <c r="BB1065">
        <v>142395</v>
      </c>
      <c r="BC1065">
        <v>147954</v>
      </c>
      <c r="BD1065">
        <v>187634</v>
      </c>
      <c r="BE1065">
        <v>364815</v>
      </c>
      <c r="BF1065">
        <v>47077</v>
      </c>
      <c r="BG1065">
        <v>171973</v>
      </c>
      <c r="BH1065">
        <v>347225</v>
      </c>
      <c r="BI1065">
        <v>78143</v>
      </c>
      <c r="BJ1065">
        <v>178113</v>
      </c>
      <c r="BK1065">
        <v>41281</v>
      </c>
      <c r="BL1065">
        <v>349056</v>
      </c>
      <c r="BM1065">
        <v>0</v>
      </c>
      <c r="BN1065">
        <v>0</v>
      </c>
      <c r="BO1065">
        <v>0</v>
      </c>
      <c r="BP1065">
        <v>0</v>
      </c>
      <c r="BQ1065">
        <v>0</v>
      </c>
      <c r="BR1065">
        <v>0</v>
      </c>
      <c r="BS1065">
        <v>0</v>
      </c>
      <c r="BT1065">
        <v>421292</v>
      </c>
      <c r="BU1065">
        <v>0</v>
      </c>
      <c r="BV1065">
        <v>0</v>
      </c>
      <c r="BW1065">
        <v>0</v>
      </c>
      <c r="BX1065">
        <v>0</v>
      </c>
      <c r="BY1065">
        <v>0</v>
      </c>
      <c r="BZ1065">
        <v>0</v>
      </c>
      <c r="CA1065">
        <v>0</v>
      </c>
      <c r="CB1065">
        <v>0</v>
      </c>
      <c r="CC1065">
        <v>0</v>
      </c>
      <c r="CD1065">
        <v>0</v>
      </c>
      <c r="CE1065">
        <v>608184</v>
      </c>
      <c r="CF1065">
        <v>0</v>
      </c>
      <c r="CG1065">
        <v>0</v>
      </c>
      <c r="CH1065">
        <v>0</v>
      </c>
      <c r="CI1065">
        <v>0</v>
      </c>
      <c r="CJ1065">
        <v>0</v>
      </c>
      <c r="CK1065">
        <v>119315</v>
      </c>
      <c r="CL1065">
        <v>0</v>
      </c>
      <c r="CM1065">
        <v>0</v>
      </c>
      <c r="CN1065">
        <v>0</v>
      </c>
      <c r="CO1065">
        <v>0</v>
      </c>
      <c r="CP1065">
        <v>622641</v>
      </c>
      <c r="CQ1065">
        <v>0</v>
      </c>
      <c r="CR1065">
        <v>0</v>
      </c>
      <c r="CS1065">
        <v>0</v>
      </c>
      <c r="CT1065">
        <v>0</v>
      </c>
      <c r="CU1065">
        <v>0</v>
      </c>
      <c r="CV1065">
        <v>0</v>
      </c>
      <c r="CW1065">
        <v>0</v>
      </c>
      <c r="CX1065">
        <v>0</v>
      </c>
      <c r="CY1065">
        <v>0</v>
      </c>
      <c r="CZ1065">
        <v>0</v>
      </c>
      <c r="DA1065">
        <v>967474</v>
      </c>
      <c r="DB1065">
        <v>0</v>
      </c>
      <c r="DC1065">
        <v>0</v>
      </c>
      <c r="DD1065">
        <v>0</v>
      </c>
      <c r="DE1065">
        <v>0</v>
      </c>
      <c r="DF1065">
        <v>0</v>
      </c>
      <c r="DG1065">
        <v>0</v>
      </c>
      <c r="DH1065">
        <v>753810</v>
      </c>
      <c r="DI1065">
        <v>655967</v>
      </c>
      <c r="DJ1065">
        <v>547447</v>
      </c>
      <c r="DK1065">
        <v>2477996</v>
      </c>
      <c r="DL1065">
        <v>0</v>
      </c>
      <c r="DM1065">
        <v>319082</v>
      </c>
      <c r="DN1065">
        <v>275887</v>
      </c>
      <c r="DO1065">
        <v>142267</v>
      </c>
      <c r="DP1065">
        <v>144451</v>
      </c>
      <c r="DQ1065">
        <v>173243</v>
      </c>
      <c r="DR1065">
        <v>185479</v>
      </c>
      <c r="DS1065">
        <v>231336</v>
      </c>
      <c r="DT1065">
        <v>96990</v>
      </c>
      <c r="DU1065">
        <v>290216</v>
      </c>
      <c r="DV1065">
        <v>165741</v>
      </c>
      <c r="DW1065">
        <v>0</v>
      </c>
      <c r="DX1065">
        <v>153411</v>
      </c>
      <c r="DY1065">
        <v>73067</v>
      </c>
      <c r="DZ1065">
        <v>20269</v>
      </c>
      <c r="EA1065">
        <v>341500</v>
      </c>
      <c r="EB1065">
        <v>0</v>
      </c>
      <c r="EC1065">
        <v>0</v>
      </c>
      <c r="ED1065">
        <v>0</v>
      </c>
      <c r="EE1065">
        <v>0</v>
      </c>
      <c r="EF1065">
        <v>0</v>
      </c>
      <c r="EG1065">
        <v>0</v>
      </c>
      <c r="EH1065">
        <v>307698</v>
      </c>
      <c r="EI1065">
        <v>0</v>
      </c>
      <c r="EJ1065">
        <v>0</v>
      </c>
      <c r="EK1065">
        <v>0</v>
      </c>
      <c r="EL1065">
        <v>0</v>
      </c>
      <c r="EM1065">
        <v>0</v>
      </c>
      <c r="EN1065">
        <v>0</v>
      </c>
      <c r="EO1065">
        <v>0</v>
      </c>
      <c r="EP1065">
        <v>0</v>
      </c>
      <c r="EQ1065">
        <v>0</v>
      </c>
      <c r="ER1065">
        <v>0</v>
      </c>
      <c r="ES1065">
        <v>921406</v>
      </c>
      <c r="ET1065">
        <v>0</v>
      </c>
      <c r="EU1065">
        <v>0</v>
      </c>
      <c r="EV1065">
        <v>0</v>
      </c>
      <c r="EW1065">
        <v>0</v>
      </c>
      <c r="EX1065">
        <v>0</v>
      </c>
      <c r="EY1065">
        <v>0</v>
      </c>
      <c r="EZ1065">
        <v>119315</v>
      </c>
      <c r="FA1065">
        <v>0</v>
      </c>
      <c r="FB1065">
        <v>0</v>
      </c>
      <c r="FC1065">
        <v>0</v>
      </c>
      <c r="FD1065">
        <v>716116</v>
      </c>
      <c r="FE1065">
        <v>0</v>
      </c>
      <c r="FF1065">
        <v>0</v>
      </c>
      <c r="FG1065">
        <v>0</v>
      </c>
      <c r="FH1065">
        <v>0</v>
      </c>
      <c r="FI1065">
        <v>0</v>
      </c>
      <c r="FJ1065">
        <v>0</v>
      </c>
      <c r="FK1065">
        <v>0</v>
      </c>
      <c r="FL1065">
        <v>0</v>
      </c>
      <c r="FM1065">
        <v>0</v>
      </c>
      <c r="FN1065">
        <v>0</v>
      </c>
      <c r="FO1065">
        <v>1074522</v>
      </c>
      <c r="FP1065">
        <v>0</v>
      </c>
      <c r="FQ1065">
        <v>0</v>
      </c>
      <c r="FR1065">
        <v>0</v>
      </c>
      <c r="FS1065">
        <v>0</v>
      </c>
      <c r="FT1065">
        <v>0</v>
      </c>
      <c r="FU1065">
        <v>0</v>
      </c>
      <c r="FV1065">
        <v>701092</v>
      </c>
      <c r="FW1065">
        <v>759076</v>
      </c>
      <c r="FX1065">
        <v>489989</v>
      </c>
      <c r="FY1065">
        <v>50000001</v>
      </c>
      <c r="FZ1065">
        <v>415185</v>
      </c>
      <c r="GA1065">
        <v>5405</v>
      </c>
      <c r="GB1065">
        <v>985079</v>
      </c>
      <c r="GC1065">
        <v>739379</v>
      </c>
      <c r="GD1065">
        <v>240295</v>
      </c>
      <c r="GE1065">
        <v>19.70157960596841</v>
      </c>
      <c r="GF1065">
        <v>564489</v>
      </c>
      <c r="GG1065">
        <v>4523188</v>
      </c>
      <c r="GH1065">
        <v>11.09522086406036</v>
      </c>
      <c r="GI1065">
        <v>8.303699833926004</v>
      </c>
    </row>
    <row r="1066" spans="1:191">
      <c r="A1066" t="s">
        <v>63</v>
      </c>
      <c r="B1066" t="s">
        <v>10</v>
      </c>
      <c r="C1066" t="s">
        <v>21</v>
      </c>
      <c r="D1066">
        <v>0</v>
      </c>
      <c r="E1066">
        <v>1</v>
      </c>
      <c r="F1066">
        <v>1</v>
      </c>
      <c r="G1066">
        <v>0</v>
      </c>
      <c r="H1066">
        <v>44700</v>
      </c>
      <c r="I1066">
        <v>0</v>
      </c>
      <c r="J1066">
        <v>261667</v>
      </c>
      <c r="K1066">
        <v>470580</v>
      </c>
      <c r="L1066">
        <v>113194</v>
      </c>
      <c r="M1066">
        <v>637230</v>
      </c>
      <c r="N1066">
        <v>54025</v>
      </c>
      <c r="O1066">
        <v>178319</v>
      </c>
      <c r="P1066">
        <v>99605</v>
      </c>
      <c r="Q1066">
        <v>59145</v>
      </c>
      <c r="R1066">
        <v>23957</v>
      </c>
      <c r="S1066">
        <v>503077</v>
      </c>
      <c r="T1066">
        <v>50096</v>
      </c>
      <c r="U1066">
        <v>720266</v>
      </c>
      <c r="V1066">
        <v>31798</v>
      </c>
      <c r="W1066">
        <v>825768</v>
      </c>
      <c r="X1066">
        <v>82551</v>
      </c>
      <c r="Y1066">
        <v>1128798</v>
      </c>
      <c r="Z1066">
        <v>109263</v>
      </c>
      <c r="AA1066">
        <v>10518168</v>
      </c>
      <c r="AB1066">
        <v>4235162</v>
      </c>
      <c r="AC1066">
        <v>120864</v>
      </c>
      <c r="AD1066">
        <v>310136</v>
      </c>
      <c r="AE1066">
        <v>0</v>
      </c>
      <c r="AF1066">
        <v>0</v>
      </c>
      <c r="AG1066">
        <v>6526</v>
      </c>
      <c r="AH1066">
        <v>136291</v>
      </c>
      <c r="AI1066">
        <v>3152</v>
      </c>
      <c r="AJ1066">
        <v>31020</v>
      </c>
      <c r="AK1066">
        <v>0</v>
      </c>
      <c r="AL1066">
        <v>3917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U1066">
        <v>0.740116</v>
      </c>
      <c r="AV1066">
        <v>67556966</v>
      </c>
      <c r="FY1066">
        <v>50000001</v>
      </c>
      <c r="FZ1066">
        <v>306369</v>
      </c>
      <c r="GA1066">
        <v>5405</v>
      </c>
      <c r="GB1066">
        <v>876263</v>
      </c>
      <c r="GC1066">
        <v>630563</v>
      </c>
      <c r="GD1066">
        <v>240295</v>
      </c>
      <c r="GE1066">
        <v>17.52525964949481</v>
      </c>
      <c r="GF1066">
        <v>564489</v>
      </c>
      <c r="GG1066">
        <v>4523183</v>
      </c>
      <c r="GH1066">
        <v>11.09523176808568</v>
      </c>
      <c r="GI1066">
        <v>6.127379877452402</v>
      </c>
    </row>
    <row r="1067" spans="1:191">
      <c r="A1067" t="s">
        <v>63</v>
      </c>
      <c r="B1067" t="s">
        <v>11</v>
      </c>
      <c r="C1067" t="s">
        <v>20</v>
      </c>
      <c r="D1067">
        <v>0</v>
      </c>
      <c r="E1067">
        <v>1</v>
      </c>
      <c r="F1067">
        <v>1</v>
      </c>
      <c r="G1067">
        <v>0</v>
      </c>
      <c r="H1067">
        <v>44700</v>
      </c>
      <c r="I1067">
        <v>0</v>
      </c>
      <c r="J1067">
        <v>370483</v>
      </c>
      <c r="K1067">
        <v>470578</v>
      </c>
      <c r="L1067">
        <v>113194</v>
      </c>
      <c r="M1067">
        <v>637230</v>
      </c>
      <c r="N1067">
        <v>54025</v>
      </c>
      <c r="O1067">
        <v>178320</v>
      </c>
      <c r="P1067">
        <v>99605</v>
      </c>
      <c r="Q1067">
        <v>59145</v>
      </c>
      <c r="R1067">
        <v>23957</v>
      </c>
      <c r="S1067">
        <v>503076</v>
      </c>
      <c r="T1067">
        <v>50096</v>
      </c>
      <c r="U1067">
        <v>720265</v>
      </c>
      <c r="V1067">
        <v>31798</v>
      </c>
      <c r="W1067">
        <v>825771</v>
      </c>
      <c r="X1067">
        <v>82551</v>
      </c>
      <c r="Y1067">
        <v>1128803</v>
      </c>
      <c r="Z1067">
        <v>109263</v>
      </c>
      <c r="AA1067">
        <v>86434886</v>
      </c>
      <c r="AB1067">
        <v>4235167</v>
      </c>
      <c r="AC1067">
        <v>119316</v>
      </c>
      <c r="AD1067">
        <v>307279</v>
      </c>
      <c r="AE1067">
        <v>1932223</v>
      </c>
      <c r="AF1067">
        <v>779994</v>
      </c>
      <c r="AG1067">
        <v>6782</v>
      </c>
      <c r="AH1067">
        <v>168509</v>
      </c>
      <c r="AI1067">
        <v>3365</v>
      </c>
      <c r="AJ1067">
        <v>35261</v>
      </c>
      <c r="AK1067">
        <v>0</v>
      </c>
      <c r="AL1067">
        <v>3917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62</v>
      </c>
      <c r="AU1067">
        <v>1.08588</v>
      </c>
      <c r="AV1067">
        <v>46045601</v>
      </c>
      <c r="AW1067">
        <v>2477996</v>
      </c>
      <c r="AX1067">
        <v>0</v>
      </c>
      <c r="AY1067">
        <v>391854</v>
      </c>
      <c r="AZ1067">
        <v>413429</v>
      </c>
      <c r="BA1067">
        <v>145074</v>
      </c>
      <c r="BB1067">
        <v>142395</v>
      </c>
      <c r="BC1067">
        <v>147954</v>
      </c>
      <c r="BD1067">
        <v>187634</v>
      </c>
      <c r="BE1067">
        <v>364815</v>
      </c>
      <c r="BF1067">
        <v>47077</v>
      </c>
      <c r="BG1067">
        <v>171973</v>
      </c>
      <c r="BH1067">
        <v>347225</v>
      </c>
      <c r="BI1067">
        <v>78143</v>
      </c>
      <c r="BJ1067">
        <v>178113</v>
      </c>
      <c r="BK1067">
        <v>41281</v>
      </c>
      <c r="BL1067">
        <v>349056</v>
      </c>
      <c r="BM1067">
        <v>0</v>
      </c>
      <c r="BN1067">
        <v>0</v>
      </c>
      <c r="BO1067">
        <v>0</v>
      </c>
      <c r="BP1067">
        <v>0</v>
      </c>
      <c r="BQ1067">
        <v>0</v>
      </c>
      <c r="BR1067">
        <v>0</v>
      </c>
      <c r="BS1067">
        <v>0</v>
      </c>
      <c r="BT1067">
        <v>421292</v>
      </c>
      <c r="BU1067">
        <v>0</v>
      </c>
      <c r="BV1067">
        <v>0</v>
      </c>
      <c r="BW1067">
        <v>0</v>
      </c>
      <c r="BX1067">
        <v>0</v>
      </c>
      <c r="BY1067">
        <v>0</v>
      </c>
      <c r="BZ1067">
        <v>0</v>
      </c>
      <c r="CA1067">
        <v>0</v>
      </c>
      <c r="CB1067">
        <v>0</v>
      </c>
      <c r="CC1067">
        <v>0</v>
      </c>
      <c r="CD1067">
        <v>0</v>
      </c>
      <c r="CE1067">
        <v>608184</v>
      </c>
      <c r="CF1067">
        <v>0</v>
      </c>
      <c r="CG1067">
        <v>0</v>
      </c>
      <c r="CH1067">
        <v>0</v>
      </c>
      <c r="CI1067">
        <v>0</v>
      </c>
      <c r="CJ1067">
        <v>0</v>
      </c>
      <c r="CK1067">
        <v>119315</v>
      </c>
      <c r="CL1067">
        <v>0</v>
      </c>
      <c r="CM1067">
        <v>0</v>
      </c>
      <c r="CN1067">
        <v>0</v>
      </c>
      <c r="CO1067">
        <v>0</v>
      </c>
      <c r="CP1067">
        <v>622641</v>
      </c>
      <c r="CQ1067">
        <v>0</v>
      </c>
      <c r="CR1067">
        <v>0</v>
      </c>
      <c r="CS1067">
        <v>0</v>
      </c>
      <c r="CT1067">
        <v>0</v>
      </c>
      <c r="CU1067">
        <v>0</v>
      </c>
      <c r="CV1067">
        <v>0</v>
      </c>
      <c r="CW1067">
        <v>0</v>
      </c>
      <c r="CX1067">
        <v>0</v>
      </c>
      <c r="CY1067">
        <v>0</v>
      </c>
      <c r="CZ1067">
        <v>0</v>
      </c>
      <c r="DA1067">
        <v>967474</v>
      </c>
      <c r="DB1067">
        <v>0</v>
      </c>
      <c r="DC1067">
        <v>0</v>
      </c>
      <c r="DD1067">
        <v>0</v>
      </c>
      <c r="DE1067">
        <v>0</v>
      </c>
      <c r="DF1067">
        <v>0</v>
      </c>
      <c r="DG1067">
        <v>0</v>
      </c>
      <c r="DH1067">
        <v>753810</v>
      </c>
      <c r="DI1067">
        <v>655967</v>
      </c>
      <c r="DJ1067">
        <v>547447</v>
      </c>
      <c r="DK1067">
        <v>2477996</v>
      </c>
      <c r="DL1067">
        <v>0</v>
      </c>
      <c r="DM1067">
        <v>319082</v>
      </c>
      <c r="DN1067">
        <v>275887</v>
      </c>
      <c r="DO1067">
        <v>142267</v>
      </c>
      <c r="DP1067">
        <v>144451</v>
      </c>
      <c r="DQ1067">
        <v>173243</v>
      </c>
      <c r="DR1067">
        <v>185479</v>
      </c>
      <c r="DS1067">
        <v>231336</v>
      </c>
      <c r="DT1067">
        <v>96990</v>
      </c>
      <c r="DU1067">
        <v>290216</v>
      </c>
      <c r="DV1067">
        <v>165741</v>
      </c>
      <c r="DW1067">
        <v>0</v>
      </c>
      <c r="DX1067">
        <v>153411</v>
      </c>
      <c r="DY1067">
        <v>73067</v>
      </c>
      <c r="DZ1067">
        <v>20269</v>
      </c>
      <c r="EA1067">
        <v>341500</v>
      </c>
      <c r="EB1067">
        <v>0</v>
      </c>
      <c r="EC1067">
        <v>0</v>
      </c>
      <c r="ED1067">
        <v>0</v>
      </c>
      <c r="EE1067">
        <v>0</v>
      </c>
      <c r="EF1067">
        <v>0</v>
      </c>
      <c r="EG1067">
        <v>0</v>
      </c>
      <c r="EH1067">
        <v>307698</v>
      </c>
      <c r="EI1067">
        <v>0</v>
      </c>
      <c r="EJ1067">
        <v>0</v>
      </c>
      <c r="EK1067">
        <v>0</v>
      </c>
      <c r="EL1067">
        <v>0</v>
      </c>
      <c r="EM1067">
        <v>0</v>
      </c>
      <c r="EN1067">
        <v>0</v>
      </c>
      <c r="EO1067">
        <v>0</v>
      </c>
      <c r="EP1067">
        <v>0</v>
      </c>
      <c r="EQ1067">
        <v>0</v>
      </c>
      <c r="ER1067">
        <v>0</v>
      </c>
      <c r="ES1067">
        <v>921406</v>
      </c>
      <c r="ET1067">
        <v>0</v>
      </c>
      <c r="EU1067">
        <v>0</v>
      </c>
      <c r="EV1067">
        <v>0</v>
      </c>
      <c r="EW1067">
        <v>0</v>
      </c>
      <c r="EX1067">
        <v>0</v>
      </c>
      <c r="EY1067">
        <v>0</v>
      </c>
      <c r="EZ1067">
        <v>119315</v>
      </c>
      <c r="FA1067">
        <v>0</v>
      </c>
      <c r="FB1067">
        <v>0</v>
      </c>
      <c r="FC1067">
        <v>0</v>
      </c>
      <c r="FD1067">
        <v>716116</v>
      </c>
      <c r="FE1067">
        <v>0</v>
      </c>
      <c r="FF1067">
        <v>0</v>
      </c>
      <c r="FG1067">
        <v>0</v>
      </c>
      <c r="FH1067">
        <v>0</v>
      </c>
      <c r="FI1067">
        <v>0</v>
      </c>
      <c r="FJ1067">
        <v>0</v>
      </c>
      <c r="FK1067">
        <v>0</v>
      </c>
      <c r="FL1067">
        <v>0</v>
      </c>
      <c r="FM1067">
        <v>0</v>
      </c>
      <c r="FN1067">
        <v>0</v>
      </c>
      <c r="FO1067">
        <v>1074522</v>
      </c>
      <c r="FP1067">
        <v>0</v>
      </c>
      <c r="FQ1067">
        <v>0</v>
      </c>
      <c r="FR1067">
        <v>0</v>
      </c>
      <c r="FS1067">
        <v>0</v>
      </c>
      <c r="FT1067">
        <v>0</v>
      </c>
      <c r="FU1067">
        <v>0</v>
      </c>
      <c r="FV1067">
        <v>701092</v>
      </c>
      <c r="FW1067">
        <v>759076</v>
      </c>
      <c r="FX1067">
        <v>489989</v>
      </c>
      <c r="FY1067">
        <v>50000001</v>
      </c>
      <c r="FZ1067">
        <v>415185</v>
      </c>
      <c r="GA1067">
        <v>5405</v>
      </c>
      <c r="GB1067">
        <v>985079</v>
      </c>
      <c r="GC1067">
        <v>739379</v>
      </c>
      <c r="GD1067">
        <v>240295</v>
      </c>
      <c r="GE1067">
        <v>19.70157960596841</v>
      </c>
      <c r="GF1067">
        <v>564489</v>
      </c>
      <c r="GG1067">
        <v>4523188</v>
      </c>
      <c r="GH1067">
        <v>11.09522086406036</v>
      </c>
      <c r="GI1067">
        <v>8.303699833926004</v>
      </c>
    </row>
    <row r="1068" spans="1:191">
      <c r="A1068" t="s">
        <v>63</v>
      </c>
      <c r="B1068" t="s">
        <v>11</v>
      </c>
      <c r="C1068" t="s">
        <v>21</v>
      </c>
      <c r="D1068">
        <v>0</v>
      </c>
      <c r="E1068">
        <v>1</v>
      </c>
      <c r="F1068">
        <v>1</v>
      </c>
      <c r="G1068">
        <v>0</v>
      </c>
      <c r="H1068">
        <v>44700</v>
      </c>
      <c r="I1068">
        <v>0</v>
      </c>
      <c r="J1068">
        <v>261667</v>
      </c>
      <c r="K1068">
        <v>470580</v>
      </c>
      <c r="L1068">
        <v>113194</v>
      </c>
      <c r="M1068">
        <v>637230</v>
      </c>
      <c r="N1068">
        <v>54025</v>
      </c>
      <c r="O1068">
        <v>178319</v>
      </c>
      <c r="P1068">
        <v>99605</v>
      </c>
      <c r="Q1068">
        <v>59145</v>
      </c>
      <c r="R1068">
        <v>23957</v>
      </c>
      <c r="S1068">
        <v>503077</v>
      </c>
      <c r="T1068">
        <v>50096</v>
      </c>
      <c r="U1068">
        <v>720266</v>
      </c>
      <c r="V1068">
        <v>31798</v>
      </c>
      <c r="W1068">
        <v>825768</v>
      </c>
      <c r="X1068">
        <v>82551</v>
      </c>
      <c r="Y1068">
        <v>1128798</v>
      </c>
      <c r="Z1068">
        <v>109263</v>
      </c>
      <c r="AA1068">
        <v>10518168</v>
      </c>
      <c r="AB1068">
        <v>4235162</v>
      </c>
      <c r="AC1068">
        <v>120864</v>
      </c>
      <c r="AD1068">
        <v>310136</v>
      </c>
      <c r="AE1068">
        <v>0</v>
      </c>
      <c r="AF1068">
        <v>0</v>
      </c>
      <c r="AG1068">
        <v>6526</v>
      </c>
      <c r="AH1068">
        <v>136291</v>
      </c>
      <c r="AI1068">
        <v>3152</v>
      </c>
      <c r="AJ1068">
        <v>31020</v>
      </c>
      <c r="AK1068">
        <v>0</v>
      </c>
      <c r="AL1068">
        <v>3917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64</v>
      </c>
      <c r="AU1068">
        <v>0.740116</v>
      </c>
      <c r="AV1068">
        <v>67556966</v>
      </c>
      <c r="FY1068">
        <v>50000001</v>
      </c>
      <c r="FZ1068">
        <v>306369</v>
      </c>
      <c r="GA1068">
        <v>5405</v>
      </c>
      <c r="GB1068">
        <v>876263</v>
      </c>
      <c r="GC1068">
        <v>630563</v>
      </c>
      <c r="GD1068">
        <v>240295</v>
      </c>
      <c r="GE1068">
        <v>17.52525964949481</v>
      </c>
      <c r="GF1068">
        <v>564489</v>
      </c>
      <c r="GG1068">
        <v>4523183</v>
      </c>
      <c r="GH1068">
        <v>11.09523176808568</v>
      </c>
      <c r="GI1068">
        <v>6.127379877452402</v>
      </c>
    </row>
    <row r="1069" spans="1:191">
      <c r="A1069" t="s">
        <v>63</v>
      </c>
      <c r="B1069" t="s">
        <v>12</v>
      </c>
      <c r="C1069" t="s">
        <v>20</v>
      </c>
      <c r="D1069">
        <v>0</v>
      </c>
      <c r="E1069">
        <v>1</v>
      </c>
      <c r="F1069">
        <v>1</v>
      </c>
      <c r="G1069">
        <v>0</v>
      </c>
      <c r="H1069">
        <v>44700</v>
      </c>
      <c r="I1069">
        <v>0</v>
      </c>
      <c r="J1069">
        <v>370483</v>
      </c>
      <c r="K1069">
        <v>470578</v>
      </c>
      <c r="L1069">
        <v>113194</v>
      </c>
      <c r="M1069">
        <v>637230</v>
      </c>
      <c r="N1069">
        <v>54025</v>
      </c>
      <c r="O1069">
        <v>178320</v>
      </c>
      <c r="P1069">
        <v>99605</v>
      </c>
      <c r="Q1069">
        <v>59145</v>
      </c>
      <c r="R1069">
        <v>23957</v>
      </c>
      <c r="S1069">
        <v>503076</v>
      </c>
      <c r="T1069">
        <v>50096</v>
      </c>
      <c r="U1069">
        <v>720265</v>
      </c>
      <c r="V1069">
        <v>31798</v>
      </c>
      <c r="W1069">
        <v>825771</v>
      </c>
      <c r="X1069">
        <v>82551</v>
      </c>
      <c r="Y1069">
        <v>1128803</v>
      </c>
      <c r="Z1069">
        <v>109263</v>
      </c>
      <c r="AA1069">
        <v>86434886</v>
      </c>
      <c r="AB1069">
        <v>4235167</v>
      </c>
      <c r="AC1069">
        <v>119316</v>
      </c>
      <c r="AD1069">
        <v>307279</v>
      </c>
      <c r="AE1069">
        <v>1932223</v>
      </c>
      <c r="AF1069">
        <v>779994</v>
      </c>
      <c r="AG1069">
        <v>6782</v>
      </c>
      <c r="AH1069">
        <v>168509</v>
      </c>
      <c r="AI1069">
        <v>3365</v>
      </c>
      <c r="AJ1069">
        <v>35261</v>
      </c>
      <c r="AK1069">
        <v>0</v>
      </c>
      <c r="AL1069">
        <v>3917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1361</v>
      </c>
      <c r="AU1069">
        <v>1.08588</v>
      </c>
      <c r="AV1069">
        <v>46045601</v>
      </c>
      <c r="AW1069">
        <v>2477996</v>
      </c>
      <c r="AX1069">
        <v>0</v>
      </c>
      <c r="AY1069">
        <v>391854</v>
      </c>
      <c r="AZ1069">
        <v>413429</v>
      </c>
      <c r="BA1069">
        <v>145074</v>
      </c>
      <c r="BB1069">
        <v>142395</v>
      </c>
      <c r="BC1069">
        <v>147954</v>
      </c>
      <c r="BD1069">
        <v>187634</v>
      </c>
      <c r="BE1069">
        <v>364815</v>
      </c>
      <c r="BF1069">
        <v>47077</v>
      </c>
      <c r="BG1069">
        <v>171973</v>
      </c>
      <c r="BH1069">
        <v>347225</v>
      </c>
      <c r="BI1069">
        <v>78143</v>
      </c>
      <c r="BJ1069">
        <v>178113</v>
      </c>
      <c r="BK1069">
        <v>41281</v>
      </c>
      <c r="BL1069">
        <v>349056</v>
      </c>
      <c r="BM1069">
        <v>0</v>
      </c>
      <c r="BN1069">
        <v>0</v>
      </c>
      <c r="BO1069">
        <v>0</v>
      </c>
      <c r="BP1069">
        <v>0</v>
      </c>
      <c r="BQ1069">
        <v>0</v>
      </c>
      <c r="BR1069">
        <v>0</v>
      </c>
      <c r="BS1069">
        <v>0</v>
      </c>
      <c r="BT1069">
        <v>421292</v>
      </c>
      <c r="BU1069">
        <v>0</v>
      </c>
      <c r="BV1069">
        <v>0</v>
      </c>
      <c r="BW1069">
        <v>0</v>
      </c>
      <c r="BX1069">
        <v>0</v>
      </c>
      <c r="BY1069">
        <v>0</v>
      </c>
      <c r="BZ1069">
        <v>0</v>
      </c>
      <c r="CA1069">
        <v>0</v>
      </c>
      <c r="CB1069">
        <v>0</v>
      </c>
      <c r="CC1069">
        <v>0</v>
      </c>
      <c r="CD1069">
        <v>0</v>
      </c>
      <c r="CE1069">
        <v>608184</v>
      </c>
      <c r="CF1069">
        <v>0</v>
      </c>
      <c r="CG1069">
        <v>0</v>
      </c>
      <c r="CH1069">
        <v>0</v>
      </c>
      <c r="CI1069">
        <v>0</v>
      </c>
      <c r="CJ1069">
        <v>0</v>
      </c>
      <c r="CK1069">
        <v>119315</v>
      </c>
      <c r="CL1069">
        <v>0</v>
      </c>
      <c r="CM1069">
        <v>0</v>
      </c>
      <c r="CN1069">
        <v>0</v>
      </c>
      <c r="CO1069">
        <v>0</v>
      </c>
      <c r="CP1069">
        <v>622641</v>
      </c>
      <c r="CQ1069">
        <v>0</v>
      </c>
      <c r="CR1069">
        <v>0</v>
      </c>
      <c r="CS1069">
        <v>0</v>
      </c>
      <c r="CT1069">
        <v>0</v>
      </c>
      <c r="CU1069">
        <v>0</v>
      </c>
      <c r="CV1069">
        <v>0</v>
      </c>
      <c r="CW1069">
        <v>0</v>
      </c>
      <c r="CX1069">
        <v>0</v>
      </c>
      <c r="CY1069">
        <v>0</v>
      </c>
      <c r="CZ1069">
        <v>0</v>
      </c>
      <c r="DA1069">
        <v>967474</v>
      </c>
      <c r="DB1069">
        <v>0</v>
      </c>
      <c r="DC1069">
        <v>0</v>
      </c>
      <c r="DD1069">
        <v>0</v>
      </c>
      <c r="DE1069">
        <v>0</v>
      </c>
      <c r="DF1069">
        <v>0</v>
      </c>
      <c r="DG1069">
        <v>0</v>
      </c>
      <c r="DH1069">
        <v>753810</v>
      </c>
      <c r="DI1069">
        <v>655967</v>
      </c>
      <c r="DJ1069">
        <v>547447</v>
      </c>
      <c r="DK1069">
        <v>2477996</v>
      </c>
      <c r="DL1069">
        <v>0</v>
      </c>
      <c r="DM1069">
        <v>319082</v>
      </c>
      <c r="DN1069">
        <v>275887</v>
      </c>
      <c r="DO1069">
        <v>142267</v>
      </c>
      <c r="DP1069">
        <v>144451</v>
      </c>
      <c r="DQ1069">
        <v>173243</v>
      </c>
      <c r="DR1069">
        <v>185479</v>
      </c>
      <c r="DS1069">
        <v>231336</v>
      </c>
      <c r="DT1069">
        <v>96990</v>
      </c>
      <c r="DU1069">
        <v>290216</v>
      </c>
      <c r="DV1069">
        <v>165741</v>
      </c>
      <c r="DW1069">
        <v>0</v>
      </c>
      <c r="DX1069">
        <v>153411</v>
      </c>
      <c r="DY1069">
        <v>73067</v>
      </c>
      <c r="DZ1069">
        <v>20269</v>
      </c>
      <c r="EA1069">
        <v>341500</v>
      </c>
      <c r="EB1069">
        <v>0</v>
      </c>
      <c r="EC1069">
        <v>0</v>
      </c>
      <c r="ED1069">
        <v>0</v>
      </c>
      <c r="EE1069">
        <v>0</v>
      </c>
      <c r="EF1069">
        <v>0</v>
      </c>
      <c r="EG1069">
        <v>0</v>
      </c>
      <c r="EH1069">
        <v>307698</v>
      </c>
      <c r="EI1069">
        <v>0</v>
      </c>
      <c r="EJ1069">
        <v>0</v>
      </c>
      <c r="EK1069">
        <v>0</v>
      </c>
      <c r="EL1069">
        <v>0</v>
      </c>
      <c r="EM1069">
        <v>0</v>
      </c>
      <c r="EN1069">
        <v>0</v>
      </c>
      <c r="EO1069">
        <v>0</v>
      </c>
      <c r="EP1069">
        <v>0</v>
      </c>
      <c r="EQ1069">
        <v>0</v>
      </c>
      <c r="ER1069">
        <v>0</v>
      </c>
      <c r="ES1069">
        <v>921406</v>
      </c>
      <c r="ET1069">
        <v>0</v>
      </c>
      <c r="EU1069">
        <v>0</v>
      </c>
      <c r="EV1069">
        <v>0</v>
      </c>
      <c r="EW1069">
        <v>0</v>
      </c>
      <c r="EX1069">
        <v>0</v>
      </c>
      <c r="EY1069">
        <v>0</v>
      </c>
      <c r="EZ1069">
        <v>119315</v>
      </c>
      <c r="FA1069">
        <v>0</v>
      </c>
      <c r="FB1069">
        <v>0</v>
      </c>
      <c r="FC1069">
        <v>0</v>
      </c>
      <c r="FD1069">
        <v>716116</v>
      </c>
      <c r="FE1069">
        <v>0</v>
      </c>
      <c r="FF1069">
        <v>0</v>
      </c>
      <c r="FG1069">
        <v>0</v>
      </c>
      <c r="FH1069">
        <v>0</v>
      </c>
      <c r="FI1069">
        <v>0</v>
      </c>
      <c r="FJ1069">
        <v>0</v>
      </c>
      <c r="FK1069">
        <v>0</v>
      </c>
      <c r="FL1069">
        <v>0</v>
      </c>
      <c r="FM1069">
        <v>0</v>
      </c>
      <c r="FN1069">
        <v>0</v>
      </c>
      <c r="FO1069">
        <v>1074522</v>
      </c>
      <c r="FP1069">
        <v>0</v>
      </c>
      <c r="FQ1069">
        <v>0</v>
      </c>
      <c r="FR1069">
        <v>0</v>
      </c>
      <c r="FS1069">
        <v>0</v>
      </c>
      <c r="FT1069">
        <v>0</v>
      </c>
      <c r="FU1069">
        <v>0</v>
      </c>
      <c r="FV1069">
        <v>701092</v>
      </c>
      <c r="FW1069">
        <v>759076</v>
      </c>
      <c r="FX1069">
        <v>489989</v>
      </c>
      <c r="FY1069">
        <v>50000001</v>
      </c>
      <c r="FZ1069">
        <v>415185</v>
      </c>
      <c r="GA1069">
        <v>5405</v>
      </c>
      <c r="GB1069">
        <v>985079</v>
      </c>
      <c r="GC1069">
        <v>739379</v>
      </c>
      <c r="GD1069">
        <v>240295</v>
      </c>
      <c r="GE1069">
        <v>19.70157960596841</v>
      </c>
      <c r="GF1069">
        <v>564489</v>
      </c>
      <c r="GG1069">
        <v>4523188</v>
      </c>
      <c r="GH1069">
        <v>11.09522086406036</v>
      </c>
      <c r="GI1069">
        <v>8.303699833926004</v>
      </c>
    </row>
    <row r="1070" spans="1:191">
      <c r="A1070" t="s">
        <v>63</v>
      </c>
      <c r="B1070" t="s">
        <v>12</v>
      </c>
      <c r="C1070" t="s">
        <v>21</v>
      </c>
      <c r="D1070">
        <v>0</v>
      </c>
      <c r="E1070">
        <v>1</v>
      </c>
      <c r="F1070">
        <v>1</v>
      </c>
      <c r="G1070">
        <v>0</v>
      </c>
      <c r="H1070">
        <v>44700</v>
      </c>
      <c r="I1070">
        <v>0</v>
      </c>
      <c r="J1070">
        <v>261667</v>
      </c>
      <c r="K1070">
        <v>470580</v>
      </c>
      <c r="L1070">
        <v>113194</v>
      </c>
      <c r="M1070">
        <v>637230</v>
      </c>
      <c r="N1070">
        <v>54025</v>
      </c>
      <c r="O1070">
        <v>178319</v>
      </c>
      <c r="P1070">
        <v>99605</v>
      </c>
      <c r="Q1070">
        <v>59145</v>
      </c>
      <c r="R1070">
        <v>23957</v>
      </c>
      <c r="S1070">
        <v>503077</v>
      </c>
      <c r="T1070">
        <v>50096</v>
      </c>
      <c r="U1070">
        <v>720266</v>
      </c>
      <c r="V1070">
        <v>31798</v>
      </c>
      <c r="W1070">
        <v>825768</v>
      </c>
      <c r="X1070">
        <v>82551</v>
      </c>
      <c r="Y1070">
        <v>1128798</v>
      </c>
      <c r="Z1070">
        <v>109263</v>
      </c>
      <c r="AA1070">
        <v>10518168</v>
      </c>
      <c r="AB1070">
        <v>4235162</v>
      </c>
      <c r="AC1070">
        <v>120864</v>
      </c>
      <c r="AD1070">
        <v>310136</v>
      </c>
      <c r="AE1070">
        <v>0</v>
      </c>
      <c r="AF1070">
        <v>0</v>
      </c>
      <c r="AG1070">
        <v>6526</v>
      </c>
      <c r="AH1070">
        <v>136291</v>
      </c>
      <c r="AI1070">
        <v>3152</v>
      </c>
      <c r="AJ1070">
        <v>31020</v>
      </c>
      <c r="AK1070">
        <v>0</v>
      </c>
      <c r="AL1070">
        <v>3917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1960</v>
      </c>
      <c r="AU1070">
        <v>0.740116</v>
      </c>
      <c r="AV1070">
        <v>67556966</v>
      </c>
      <c r="FY1070">
        <v>50000001</v>
      </c>
      <c r="FZ1070">
        <v>306369</v>
      </c>
      <c r="GA1070">
        <v>5405</v>
      </c>
      <c r="GB1070">
        <v>876263</v>
      </c>
      <c r="GC1070">
        <v>630563</v>
      </c>
      <c r="GD1070">
        <v>240295</v>
      </c>
      <c r="GE1070">
        <v>17.52525964949481</v>
      </c>
      <c r="GF1070">
        <v>564489</v>
      </c>
      <c r="GG1070">
        <v>4523183</v>
      </c>
      <c r="GH1070">
        <v>11.09523176808568</v>
      </c>
      <c r="GI1070">
        <v>6.127379877452402</v>
      </c>
    </row>
    <row r="1071" spans="1:191">
      <c r="A1071" t="s">
        <v>63</v>
      </c>
      <c r="B1071" t="s">
        <v>13</v>
      </c>
      <c r="C1071" t="s">
        <v>20</v>
      </c>
      <c r="D1071">
        <v>0</v>
      </c>
      <c r="E1071">
        <v>1</v>
      </c>
      <c r="F1071">
        <v>1</v>
      </c>
      <c r="G1071">
        <v>0</v>
      </c>
      <c r="H1071">
        <v>44700</v>
      </c>
      <c r="I1071">
        <v>0</v>
      </c>
      <c r="J1071">
        <v>370483</v>
      </c>
      <c r="K1071">
        <v>470578</v>
      </c>
      <c r="L1071">
        <v>113194</v>
      </c>
      <c r="M1071">
        <v>637230</v>
      </c>
      <c r="N1071">
        <v>54025</v>
      </c>
      <c r="O1071">
        <v>178320</v>
      </c>
      <c r="P1071">
        <v>99605</v>
      </c>
      <c r="Q1071">
        <v>59145</v>
      </c>
      <c r="R1071">
        <v>23957</v>
      </c>
      <c r="S1071">
        <v>503076</v>
      </c>
      <c r="T1071">
        <v>50096</v>
      </c>
      <c r="U1071">
        <v>720265</v>
      </c>
      <c r="V1071">
        <v>31798</v>
      </c>
      <c r="W1071">
        <v>825771</v>
      </c>
      <c r="X1071">
        <v>82551</v>
      </c>
      <c r="Y1071">
        <v>1128803</v>
      </c>
      <c r="Z1071">
        <v>109263</v>
      </c>
      <c r="AA1071">
        <v>86434886</v>
      </c>
      <c r="AB1071">
        <v>4235167</v>
      </c>
      <c r="AC1071">
        <v>119316</v>
      </c>
      <c r="AD1071">
        <v>307279</v>
      </c>
      <c r="AE1071">
        <v>1932223</v>
      </c>
      <c r="AF1071">
        <v>779994</v>
      </c>
      <c r="AG1071">
        <v>6782</v>
      </c>
      <c r="AH1071">
        <v>168509</v>
      </c>
      <c r="AI1071">
        <v>3365</v>
      </c>
      <c r="AJ1071">
        <v>35261</v>
      </c>
      <c r="AK1071">
        <v>0</v>
      </c>
      <c r="AL1071">
        <v>3917</v>
      </c>
      <c r="AM1071">
        <v>0</v>
      </c>
      <c r="AN1071">
        <v>0</v>
      </c>
      <c r="AO1071">
        <v>0</v>
      </c>
      <c r="AP1071">
        <v>0</v>
      </c>
      <c r="AQ1071">
        <v>0</v>
      </c>
      <c r="AR1071">
        <v>0</v>
      </c>
      <c r="AS1071">
        <v>0</v>
      </c>
      <c r="AU1071">
        <v>1.08588</v>
      </c>
      <c r="AV1071">
        <v>46045601</v>
      </c>
      <c r="AW1071">
        <v>2477996</v>
      </c>
      <c r="AX1071">
        <v>0</v>
      </c>
      <c r="AY1071">
        <v>391854</v>
      </c>
      <c r="AZ1071">
        <v>413429</v>
      </c>
      <c r="BA1071">
        <v>145074</v>
      </c>
      <c r="BB1071">
        <v>142395</v>
      </c>
      <c r="BC1071">
        <v>147954</v>
      </c>
      <c r="BD1071">
        <v>187634</v>
      </c>
      <c r="BE1071">
        <v>364815</v>
      </c>
      <c r="BF1071">
        <v>47077</v>
      </c>
      <c r="BG1071">
        <v>171973</v>
      </c>
      <c r="BH1071">
        <v>347225</v>
      </c>
      <c r="BI1071">
        <v>78143</v>
      </c>
      <c r="BJ1071">
        <v>178113</v>
      </c>
      <c r="BK1071">
        <v>41281</v>
      </c>
      <c r="BL1071">
        <v>349056</v>
      </c>
      <c r="BM1071">
        <v>0</v>
      </c>
      <c r="BN1071">
        <v>0</v>
      </c>
      <c r="BO1071">
        <v>0</v>
      </c>
      <c r="BP1071">
        <v>0</v>
      </c>
      <c r="BQ1071">
        <v>0</v>
      </c>
      <c r="BR1071">
        <v>0</v>
      </c>
      <c r="BS1071">
        <v>0</v>
      </c>
      <c r="BT1071">
        <v>421292</v>
      </c>
      <c r="BU1071">
        <v>0</v>
      </c>
      <c r="BV1071">
        <v>0</v>
      </c>
      <c r="BW1071">
        <v>0</v>
      </c>
      <c r="BX1071">
        <v>0</v>
      </c>
      <c r="BY1071">
        <v>0</v>
      </c>
      <c r="BZ1071">
        <v>0</v>
      </c>
      <c r="CA1071">
        <v>0</v>
      </c>
      <c r="CB1071">
        <v>0</v>
      </c>
      <c r="CC1071">
        <v>0</v>
      </c>
      <c r="CD1071">
        <v>0</v>
      </c>
      <c r="CE1071">
        <v>608184</v>
      </c>
      <c r="CF1071">
        <v>0</v>
      </c>
      <c r="CG1071">
        <v>0</v>
      </c>
      <c r="CH1071">
        <v>0</v>
      </c>
      <c r="CI1071">
        <v>0</v>
      </c>
      <c r="CJ1071">
        <v>0</v>
      </c>
      <c r="CK1071">
        <v>119315</v>
      </c>
      <c r="CL1071">
        <v>0</v>
      </c>
      <c r="CM1071">
        <v>0</v>
      </c>
      <c r="CN1071">
        <v>0</v>
      </c>
      <c r="CO1071">
        <v>0</v>
      </c>
      <c r="CP1071">
        <v>622641</v>
      </c>
      <c r="CQ1071">
        <v>0</v>
      </c>
      <c r="CR1071">
        <v>0</v>
      </c>
      <c r="CS1071">
        <v>0</v>
      </c>
      <c r="CT1071">
        <v>0</v>
      </c>
      <c r="CU1071">
        <v>0</v>
      </c>
      <c r="CV1071">
        <v>0</v>
      </c>
      <c r="CW1071">
        <v>0</v>
      </c>
      <c r="CX1071">
        <v>0</v>
      </c>
      <c r="CY1071">
        <v>0</v>
      </c>
      <c r="CZ1071">
        <v>0</v>
      </c>
      <c r="DA1071">
        <v>967474</v>
      </c>
      <c r="DB1071">
        <v>0</v>
      </c>
      <c r="DC1071">
        <v>0</v>
      </c>
      <c r="DD1071">
        <v>0</v>
      </c>
      <c r="DE1071">
        <v>0</v>
      </c>
      <c r="DF1071">
        <v>0</v>
      </c>
      <c r="DG1071">
        <v>0</v>
      </c>
      <c r="DH1071">
        <v>753810</v>
      </c>
      <c r="DI1071">
        <v>655967</v>
      </c>
      <c r="DJ1071">
        <v>547447</v>
      </c>
      <c r="DK1071">
        <v>2477996</v>
      </c>
      <c r="DL1071">
        <v>0</v>
      </c>
      <c r="DM1071">
        <v>319082</v>
      </c>
      <c r="DN1071">
        <v>275887</v>
      </c>
      <c r="DO1071">
        <v>142267</v>
      </c>
      <c r="DP1071">
        <v>144451</v>
      </c>
      <c r="DQ1071">
        <v>173243</v>
      </c>
      <c r="DR1071">
        <v>185479</v>
      </c>
      <c r="DS1071">
        <v>231336</v>
      </c>
      <c r="DT1071">
        <v>96990</v>
      </c>
      <c r="DU1071">
        <v>290216</v>
      </c>
      <c r="DV1071">
        <v>165741</v>
      </c>
      <c r="DW1071">
        <v>0</v>
      </c>
      <c r="DX1071">
        <v>153411</v>
      </c>
      <c r="DY1071">
        <v>73067</v>
      </c>
      <c r="DZ1071">
        <v>20269</v>
      </c>
      <c r="EA1071">
        <v>341500</v>
      </c>
      <c r="EB1071">
        <v>0</v>
      </c>
      <c r="EC1071">
        <v>0</v>
      </c>
      <c r="ED1071">
        <v>0</v>
      </c>
      <c r="EE1071">
        <v>0</v>
      </c>
      <c r="EF1071">
        <v>0</v>
      </c>
      <c r="EG1071">
        <v>0</v>
      </c>
      <c r="EH1071">
        <v>307698</v>
      </c>
      <c r="EI1071">
        <v>0</v>
      </c>
      <c r="EJ1071">
        <v>0</v>
      </c>
      <c r="EK1071">
        <v>0</v>
      </c>
      <c r="EL1071">
        <v>0</v>
      </c>
      <c r="EM1071">
        <v>0</v>
      </c>
      <c r="EN1071">
        <v>0</v>
      </c>
      <c r="EO1071">
        <v>0</v>
      </c>
      <c r="EP1071">
        <v>0</v>
      </c>
      <c r="EQ1071">
        <v>0</v>
      </c>
      <c r="ER1071">
        <v>0</v>
      </c>
      <c r="ES1071">
        <v>921406</v>
      </c>
      <c r="ET1071">
        <v>0</v>
      </c>
      <c r="EU1071">
        <v>0</v>
      </c>
      <c r="EV1071">
        <v>0</v>
      </c>
      <c r="EW1071">
        <v>0</v>
      </c>
      <c r="EX1071">
        <v>0</v>
      </c>
      <c r="EY1071">
        <v>0</v>
      </c>
      <c r="EZ1071">
        <v>119315</v>
      </c>
      <c r="FA1071">
        <v>0</v>
      </c>
      <c r="FB1071">
        <v>0</v>
      </c>
      <c r="FC1071">
        <v>0</v>
      </c>
      <c r="FD1071">
        <v>716116</v>
      </c>
      <c r="FE1071">
        <v>0</v>
      </c>
      <c r="FF1071">
        <v>0</v>
      </c>
      <c r="FG1071">
        <v>0</v>
      </c>
      <c r="FH1071">
        <v>0</v>
      </c>
      <c r="FI1071">
        <v>0</v>
      </c>
      <c r="FJ1071">
        <v>0</v>
      </c>
      <c r="FK1071">
        <v>0</v>
      </c>
      <c r="FL1071">
        <v>0</v>
      </c>
      <c r="FM1071">
        <v>0</v>
      </c>
      <c r="FN1071">
        <v>0</v>
      </c>
      <c r="FO1071">
        <v>1074522</v>
      </c>
      <c r="FP1071">
        <v>0</v>
      </c>
      <c r="FQ1071">
        <v>0</v>
      </c>
      <c r="FR1071">
        <v>0</v>
      </c>
      <c r="FS1071">
        <v>0</v>
      </c>
      <c r="FT1071">
        <v>0</v>
      </c>
      <c r="FU1071">
        <v>0</v>
      </c>
      <c r="FV1071">
        <v>701092</v>
      </c>
      <c r="FW1071">
        <v>759076</v>
      </c>
      <c r="FX1071">
        <v>489989</v>
      </c>
      <c r="FY1071">
        <v>50000001</v>
      </c>
      <c r="FZ1071">
        <v>415185</v>
      </c>
      <c r="GA1071">
        <v>5405</v>
      </c>
      <c r="GB1071">
        <v>985079</v>
      </c>
      <c r="GC1071">
        <v>739379</v>
      </c>
      <c r="GD1071">
        <v>240295</v>
      </c>
      <c r="GE1071">
        <v>19.70157960596841</v>
      </c>
      <c r="GF1071">
        <v>564489</v>
      </c>
      <c r="GG1071">
        <v>4523188</v>
      </c>
      <c r="GH1071">
        <v>11.09522086406036</v>
      </c>
      <c r="GI1071">
        <v>8.303699833926004</v>
      </c>
    </row>
    <row r="1072" spans="1:191">
      <c r="A1072" t="s">
        <v>63</v>
      </c>
      <c r="B1072" t="s">
        <v>13</v>
      </c>
      <c r="C1072" t="s">
        <v>21</v>
      </c>
      <c r="D1072">
        <v>0</v>
      </c>
      <c r="E1072">
        <v>1</v>
      </c>
      <c r="F1072">
        <v>1</v>
      </c>
      <c r="G1072">
        <v>0</v>
      </c>
      <c r="H1072">
        <v>44700</v>
      </c>
      <c r="I1072">
        <v>0</v>
      </c>
      <c r="J1072">
        <v>261667</v>
      </c>
      <c r="K1072">
        <v>470580</v>
      </c>
      <c r="L1072">
        <v>113194</v>
      </c>
      <c r="M1072">
        <v>637230</v>
      </c>
      <c r="N1072">
        <v>54025</v>
      </c>
      <c r="O1072">
        <v>178319</v>
      </c>
      <c r="P1072">
        <v>99605</v>
      </c>
      <c r="Q1072">
        <v>59145</v>
      </c>
      <c r="R1072">
        <v>23957</v>
      </c>
      <c r="S1072">
        <v>503077</v>
      </c>
      <c r="T1072">
        <v>50096</v>
      </c>
      <c r="U1072">
        <v>720266</v>
      </c>
      <c r="V1072">
        <v>31798</v>
      </c>
      <c r="W1072">
        <v>825768</v>
      </c>
      <c r="X1072">
        <v>82551</v>
      </c>
      <c r="Y1072">
        <v>1128798</v>
      </c>
      <c r="Z1072">
        <v>109263</v>
      </c>
      <c r="AA1072">
        <v>10518168</v>
      </c>
      <c r="AB1072">
        <v>4235162</v>
      </c>
      <c r="AC1072">
        <v>120864</v>
      </c>
      <c r="AD1072">
        <v>310136</v>
      </c>
      <c r="AE1072">
        <v>0</v>
      </c>
      <c r="AF1072">
        <v>0</v>
      </c>
      <c r="AG1072">
        <v>6526</v>
      </c>
      <c r="AH1072">
        <v>136291</v>
      </c>
      <c r="AI1072">
        <v>3152</v>
      </c>
      <c r="AJ1072">
        <v>31020</v>
      </c>
      <c r="AK1072">
        <v>0</v>
      </c>
      <c r="AL1072">
        <v>3917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U1072">
        <v>0.740116</v>
      </c>
      <c r="AV1072">
        <v>67556966</v>
      </c>
      <c r="FY1072">
        <v>50000001</v>
      </c>
      <c r="FZ1072">
        <v>306369</v>
      </c>
      <c r="GA1072">
        <v>5405</v>
      </c>
      <c r="GB1072">
        <v>876263</v>
      </c>
      <c r="GC1072">
        <v>630563</v>
      </c>
      <c r="GD1072">
        <v>240295</v>
      </c>
      <c r="GE1072">
        <v>17.52525964949481</v>
      </c>
      <c r="GF1072">
        <v>564489</v>
      </c>
      <c r="GG1072">
        <v>4523183</v>
      </c>
      <c r="GH1072">
        <v>11.09523176808568</v>
      </c>
      <c r="GI1072">
        <v>6.127379877452402</v>
      </c>
    </row>
    <row r="1073" spans="1:191">
      <c r="A1073" t="s">
        <v>63</v>
      </c>
      <c r="B1073" t="s">
        <v>14</v>
      </c>
      <c r="C1073" t="s">
        <v>20</v>
      </c>
      <c r="D1073">
        <v>0</v>
      </c>
      <c r="E1073">
        <v>1</v>
      </c>
      <c r="F1073">
        <v>1</v>
      </c>
      <c r="G1073">
        <v>0</v>
      </c>
      <c r="H1073">
        <v>44700</v>
      </c>
      <c r="I1073">
        <v>0</v>
      </c>
      <c r="J1073">
        <v>370483</v>
      </c>
      <c r="K1073">
        <v>470578</v>
      </c>
      <c r="L1073">
        <v>113194</v>
      </c>
      <c r="M1073">
        <v>637230</v>
      </c>
      <c r="N1073">
        <v>54025</v>
      </c>
      <c r="O1073">
        <v>178320</v>
      </c>
      <c r="P1073">
        <v>99605</v>
      </c>
      <c r="Q1073">
        <v>59145</v>
      </c>
      <c r="R1073">
        <v>23957</v>
      </c>
      <c r="S1073">
        <v>503076</v>
      </c>
      <c r="T1073">
        <v>50096</v>
      </c>
      <c r="U1073">
        <v>720265</v>
      </c>
      <c r="V1073">
        <v>31798</v>
      </c>
      <c r="W1073">
        <v>825771</v>
      </c>
      <c r="X1073">
        <v>82551</v>
      </c>
      <c r="Y1073">
        <v>1128803</v>
      </c>
      <c r="Z1073">
        <v>109263</v>
      </c>
      <c r="AA1073">
        <v>86434886</v>
      </c>
      <c r="AB1073">
        <v>4235167</v>
      </c>
      <c r="AC1073">
        <v>119316</v>
      </c>
      <c r="AD1073">
        <v>307279</v>
      </c>
      <c r="AE1073">
        <v>1932223</v>
      </c>
      <c r="AF1073">
        <v>779994</v>
      </c>
      <c r="AG1073">
        <v>6782</v>
      </c>
      <c r="AH1073">
        <v>168509</v>
      </c>
      <c r="AI1073">
        <v>3365</v>
      </c>
      <c r="AJ1073">
        <v>35261</v>
      </c>
      <c r="AK1073">
        <v>0</v>
      </c>
      <c r="AL1073">
        <v>3917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U1073">
        <v>1.08588</v>
      </c>
      <c r="AV1073">
        <v>46045601</v>
      </c>
      <c r="AW1073">
        <v>2477996</v>
      </c>
      <c r="AX1073">
        <v>0</v>
      </c>
      <c r="AY1073">
        <v>391854</v>
      </c>
      <c r="AZ1073">
        <v>413429</v>
      </c>
      <c r="BA1073">
        <v>145074</v>
      </c>
      <c r="BB1073">
        <v>142395</v>
      </c>
      <c r="BC1073">
        <v>147954</v>
      </c>
      <c r="BD1073">
        <v>187634</v>
      </c>
      <c r="BE1073">
        <v>364815</v>
      </c>
      <c r="BF1073">
        <v>47077</v>
      </c>
      <c r="BG1073">
        <v>171973</v>
      </c>
      <c r="BH1073">
        <v>347225</v>
      </c>
      <c r="BI1073">
        <v>78143</v>
      </c>
      <c r="BJ1073">
        <v>178113</v>
      </c>
      <c r="BK1073">
        <v>41281</v>
      </c>
      <c r="BL1073">
        <v>349056</v>
      </c>
      <c r="BM1073">
        <v>0</v>
      </c>
      <c r="BN1073">
        <v>0</v>
      </c>
      <c r="BO1073">
        <v>0</v>
      </c>
      <c r="BP1073">
        <v>0</v>
      </c>
      <c r="BQ1073">
        <v>0</v>
      </c>
      <c r="BR1073">
        <v>0</v>
      </c>
      <c r="BS1073">
        <v>0</v>
      </c>
      <c r="BT1073">
        <v>421292</v>
      </c>
      <c r="BU1073">
        <v>0</v>
      </c>
      <c r="BV1073">
        <v>0</v>
      </c>
      <c r="BW1073">
        <v>0</v>
      </c>
      <c r="BX1073">
        <v>0</v>
      </c>
      <c r="BY1073">
        <v>0</v>
      </c>
      <c r="BZ1073">
        <v>0</v>
      </c>
      <c r="CA1073">
        <v>0</v>
      </c>
      <c r="CB1073">
        <v>0</v>
      </c>
      <c r="CC1073">
        <v>0</v>
      </c>
      <c r="CD1073">
        <v>0</v>
      </c>
      <c r="CE1073">
        <v>608184</v>
      </c>
      <c r="CF1073">
        <v>0</v>
      </c>
      <c r="CG1073">
        <v>0</v>
      </c>
      <c r="CH1073">
        <v>0</v>
      </c>
      <c r="CI1073">
        <v>0</v>
      </c>
      <c r="CJ1073">
        <v>0</v>
      </c>
      <c r="CK1073">
        <v>119315</v>
      </c>
      <c r="CL1073">
        <v>0</v>
      </c>
      <c r="CM1073">
        <v>0</v>
      </c>
      <c r="CN1073">
        <v>0</v>
      </c>
      <c r="CO1073">
        <v>0</v>
      </c>
      <c r="CP1073">
        <v>622641</v>
      </c>
      <c r="CQ1073">
        <v>0</v>
      </c>
      <c r="CR1073">
        <v>0</v>
      </c>
      <c r="CS1073">
        <v>0</v>
      </c>
      <c r="CT1073">
        <v>0</v>
      </c>
      <c r="CU1073">
        <v>0</v>
      </c>
      <c r="CV1073">
        <v>0</v>
      </c>
      <c r="CW1073">
        <v>0</v>
      </c>
      <c r="CX1073">
        <v>0</v>
      </c>
      <c r="CY1073">
        <v>0</v>
      </c>
      <c r="CZ1073">
        <v>0</v>
      </c>
      <c r="DA1073">
        <v>967474</v>
      </c>
      <c r="DB1073">
        <v>0</v>
      </c>
      <c r="DC1073">
        <v>0</v>
      </c>
      <c r="DD1073">
        <v>0</v>
      </c>
      <c r="DE1073">
        <v>0</v>
      </c>
      <c r="DF1073">
        <v>0</v>
      </c>
      <c r="DG1073">
        <v>0</v>
      </c>
      <c r="DH1073">
        <v>753810</v>
      </c>
      <c r="DI1073">
        <v>655967</v>
      </c>
      <c r="DJ1073">
        <v>547447</v>
      </c>
      <c r="DK1073">
        <v>2477996</v>
      </c>
      <c r="DL1073">
        <v>0</v>
      </c>
      <c r="DM1073">
        <v>319082</v>
      </c>
      <c r="DN1073">
        <v>275887</v>
      </c>
      <c r="DO1073">
        <v>142267</v>
      </c>
      <c r="DP1073">
        <v>144451</v>
      </c>
      <c r="DQ1073">
        <v>173243</v>
      </c>
      <c r="DR1073">
        <v>185479</v>
      </c>
      <c r="DS1073">
        <v>231336</v>
      </c>
      <c r="DT1073">
        <v>96990</v>
      </c>
      <c r="DU1073">
        <v>290216</v>
      </c>
      <c r="DV1073">
        <v>165741</v>
      </c>
      <c r="DW1073">
        <v>0</v>
      </c>
      <c r="DX1073">
        <v>153411</v>
      </c>
      <c r="DY1073">
        <v>73067</v>
      </c>
      <c r="DZ1073">
        <v>20269</v>
      </c>
      <c r="EA1073">
        <v>341500</v>
      </c>
      <c r="EB1073">
        <v>0</v>
      </c>
      <c r="EC1073">
        <v>0</v>
      </c>
      <c r="ED1073">
        <v>0</v>
      </c>
      <c r="EE1073">
        <v>0</v>
      </c>
      <c r="EF1073">
        <v>0</v>
      </c>
      <c r="EG1073">
        <v>0</v>
      </c>
      <c r="EH1073">
        <v>307698</v>
      </c>
      <c r="EI1073">
        <v>0</v>
      </c>
      <c r="EJ1073">
        <v>0</v>
      </c>
      <c r="EK1073">
        <v>0</v>
      </c>
      <c r="EL1073">
        <v>0</v>
      </c>
      <c r="EM1073">
        <v>0</v>
      </c>
      <c r="EN1073">
        <v>0</v>
      </c>
      <c r="EO1073">
        <v>0</v>
      </c>
      <c r="EP1073">
        <v>0</v>
      </c>
      <c r="EQ1073">
        <v>0</v>
      </c>
      <c r="ER1073">
        <v>0</v>
      </c>
      <c r="ES1073">
        <v>921406</v>
      </c>
      <c r="ET1073">
        <v>0</v>
      </c>
      <c r="EU1073">
        <v>0</v>
      </c>
      <c r="EV1073">
        <v>0</v>
      </c>
      <c r="EW1073">
        <v>0</v>
      </c>
      <c r="EX1073">
        <v>0</v>
      </c>
      <c r="EY1073">
        <v>0</v>
      </c>
      <c r="EZ1073">
        <v>119315</v>
      </c>
      <c r="FA1073">
        <v>0</v>
      </c>
      <c r="FB1073">
        <v>0</v>
      </c>
      <c r="FC1073">
        <v>0</v>
      </c>
      <c r="FD1073">
        <v>716116</v>
      </c>
      <c r="FE1073">
        <v>0</v>
      </c>
      <c r="FF1073">
        <v>0</v>
      </c>
      <c r="FG1073">
        <v>0</v>
      </c>
      <c r="FH1073">
        <v>0</v>
      </c>
      <c r="FI1073">
        <v>0</v>
      </c>
      <c r="FJ1073">
        <v>0</v>
      </c>
      <c r="FK1073">
        <v>0</v>
      </c>
      <c r="FL1073">
        <v>0</v>
      </c>
      <c r="FM1073">
        <v>0</v>
      </c>
      <c r="FN1073">
        <v>0</v>
      </c>
      <c r="FO1073">
        <v>1074522</v>
      </c>
      <c r="FP1073">
        <v>0</v>
      </c>
      <c r="FQ1073">
        <v>0</v>
      </c>
      <c r="FR1073">
        <v>0</v>
      </c>
      <c r="FS1073">
        <v>0</v>
      </c>
      <c r="FT1073">
        <v>0</v>
      </c>
      <c r="FU1073">
        <v>0</v>
      </c>
      <c r="FV1073">
        <v>701092</v>
      </c>
      <c r="FW1073">
        <v>759076</v>
      </c>
      <c r="FX1073">
        <v>489989</v>
      </c>
      <c r="FY1073">
        <v>50000001</v>
      </c>
      <c r="FZ1073">
        <v>415185</v>
      </c>
      <c r="GA1073">
        <v>5405</v>
      </c>
      <c r="GB1073">
        <v>985079</v>
      </c>
      <c r="GC1073">
        <v>739379</v>
      </c>
      <c r="GD1073">
        <v>240295</v>
      </c>
      <c r="GE1073">
        <v>19.70157960596841</v>
      </c>
      <c r="GF1073">
        <v>564489</v>
      </c>
      <c r="GG1073">
        <v>4523188</v>
      </c>
      <c r="GH1073">
        <v>11.09522086406036</v>
      </c>
      <c r="GI1073">
        <v>8.303699833926004</v>
      </c>
    </row>
    <row r="1074" spans="1:191">
      <c r="A1074" t="s">
        <v>63</v>
      </c>
      <c r="B1074" t="s">
        <v>14</v>
      </c>
      <c r="C1074" t="s">
        <v>21</v>
      </c>
      <c r="D1074">
        <v>0</v>
      </c>
      <c r="E1074">
        <v>1</v>
      </c>
      <c r="F1074">
        <v>1</v>
      </c>
      <c r="G1074">
        <v>0</v>
      </c>
      <c r="H1074">
        <v>44700</v>
      </c>
      <c r="I1074">
        <v>0</v>
      </c>
      <c r="J1074">
        <v>261667</v>
      </c>
      <c r="K1074">
        <v>470580</v>
      </c>
      <c r="L1074">
        <v>113194</v>
      </c>
      <c r="M1074">
        <v>637230</v>
      </c>
      <c r="N1074">
        <v>54025</v>
      </c>
      <c r="O1074">
        <v>178319</v>
      </c>
      <c r="P1074">
        <v>99605</v>
      </c>
      <c r="Q1074">
        <v>59145</v>
      </c>
      <c r="R1074">
        <v>23957</v>
      </c>
      <c r="S1074">
        <v>503077</v>
      </c>
      <c r="T1074">
        <v>50096</v>
      </c>
      <c r="U1074">
        <v>720266</v>
      </c>
      <c r="V1074">
        <v>31798</v>
      </c>
      <c r="W1074">
        <v>825768</v>
      </c>
      <c r="X1074">
        <v>82551</v>
      </c>
      <c r="Y1074">
        <v>1128798</v>
      </c>
      <c r="Z1074">
        <v>109263</v>
      </c>
      <c r="AA1074">
        <v>10518168</v>
      </c>
      <c r="AB1074">
        <v>4235162</v>
      </c>
      <c r="AC1074">
        <v>120864</v>
      </c>
      <c r="AD1074">
        <v>310136</v>
      </c>
      <c r="AE1074">
        <v>0</v>
      </c>
      <c r="AF1074">
        <v>0</v>
      </c>
      <c r="AG1074">
        <v>6526</v>
      </c>
      <c r="AH1074">
        <v>136291</v>
      </c>
      <c r="AI1074">
        <v>3152</v>
      </c>
      <c r="AJ1074">
        <v>31020</v>
      </c>
      <c r="AK1074">
        <v>0</v>
      </c>
      <c r="AL1074">
        <v>3917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U1074">
        <v>0.740116</v>
      </c>
      <c r="AV1074">
        <v>67556966</v>
      </c>
      <c r="FY1074">
        <v>50000001</v>
      </c>
      <c r="FZ1074">
        <v>306369</v>
      </c>
      <c r="GA1074">
        <v>5405</v>
      </c>
      <c r="GB1074">
        <v>876263</v>
      </c>
      <c r="GC1074">
        <v>630563</v>
      </c>
      <c r="GD1074">
        <v>240295</v>
      </c>
      <c r="GE1074">
        <v>17.52525964949481</v>
      </c>
      <c r="GF1074">
        <v>564489</v>
      </c>
      <c r="GG1074">
        <v>4523183</v>
      </c>
      <c r="GH1074">
        <v>11.09523176808568</v>
      </c>
      <c r="GI1074">
        <v>6.127379877452402</v>
      </c>
    </row>
    <row r="1075" spans="1:191">
      <c r="A1075" t="s">
        <v>63</v>
      </c>
      <c r="B1075" t="s">
        <v>15</v>
      </c>
      <c r="C1075" t="s">
        <v>20</v>
      </c>
      <c r="D1075">
        <v>0</v>
      </c>
      <c r="E1075">
        <v>1</v>
      </c>
      <c r="F1075">
        <v>1</v>
      </c>
      <c r="G1075">
        <v>0</v>
      </c>
      <c r="H1075">
        <v>44700</v>
      </c>
      <c r="I1075">
        <v>0</v>
      </c>
      <c r="J1075">
        <v>370490</v>
      </c>
      <c r="K1075">
        <v>470569</v>
      </c>
      <c r="L1075">
        <v>113202</v>
      </c>
      <c r="M1075">
        <v>637217</v>
      </c>
      <c r="N1075">
        <v>54031</v>
      </c>
      <c r="O1075">
        <v>178312</v>
      </c>
      <c r="P1075">
        <v>99621</v>
      </c>
      <c r="Q1075">
        <v>59145</v>
      </c>
      <c r="R1075">
        <v>23965</v>
      </c>
      <c r="S1075">
        <v>503075</v>
      </c>
      <c r="T1075">
        <v>50097</v>
      </c>
      <c r="U1075">
        <v>720253</v>
      </c>
      <c r="V1075">
        <v>31807</v>
      </c>
      <c r="W1075">
        <v>825758</v>
      </c>
      <c r="X1075">
        <v>82559</v>
      </c>
      <c r="Y1075">
        <v>1128795</v>
      </c>
      <c r="Z1075">
        <v>109271</v>
      </c>
      <c r="AA1075">
        <v>86441738</v>
      </c>
      <c r="AB1075">
        <v>4235167</v>
      </c>
      <c r="AC1075">
        <v>119324</v>
      </c>
      <c r="AD1075">
        <v>307278</v>
      </c>
      <c r="AE1075">
        <v>1932184</v>
      </c>
      <c r="AF1075">
        <v>780060</v>
      </c>
      <c r="AG1075">
        <v>6782</v>
      </c>
      <c r="AH1075">
        <v>168566</v>
      </c>
      <c r="AI1075">
        <v>3387</v>
      </c>
      <c r="AJ1075">
        <v>35245</v>
      </c>
      <c r="AK1075">
        <v>0</v>
      </c>
      <c r="AL1075">
        <v>3917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U1075">
        <v>1.08581</v>
      </c>
      <c r="AV1075">
        <v>46048645</v>
      </c>
      <c r="AW1075">
        <v>2477996</v>
      </c>
      <c r="AX1075">
        <v>0</v>
      </c>
      <c r="AY1075">
        <v>391854</v>
      </c>
      <c r="AZ1075">
        <v>413429</v>
      </c>
      <c r="BA1075">
        <v>145074</v>
      </c>
      <c r="BB1075">
        <v>142395</v>
      </c>
      <c r="BC1075">
        <v>147954</v>
      </c>
      <c r="BD1075">
        <v>187634</v>
      </c>
      <c r="BE1075">
        <v>364815</v>
      </c>
      <c r="BF1075">
        <v>47077</v>
      </c>
      <c r="BG1075">
        <v>171973</v>
      </c>
      <c r="BH1075">
        <v>347225</v>
      </c>
      <c r="BI1075">
        <v>78143</v>
      </c>
      <c r="BJ1075">
        <v>178113</v>
      </c>
      <c r="BK1075">
        <v>41281</v>
      </c>
      <c r="BL1075">
        <v>349056</v>
      </c>
      <c r="BM1075">
        <v>0</v>
      </c>
      <c r="BN1075">
        <v>0</v>
      </c>
      <c r="BO1075">
        <v>0</v>
      </c>
      <c r="BP1075">
        <v>0</v>
      </c>
      <c r="BQ1075">
        <v>0</v>
      </c>
      <c r="BR1075">
        <v>0</v>
      </c>
      <c r="BS1075">
        <v>0</v>
      </c>
      <c r="BT1075">
        <v>421292</v>
      </c>
      <c r="BU1075">
        <v>0</v>
      </c>
      <c r="BV1075">
        <v>0</v>
      </c>
      <c r="BW1075">
        <v>0</v>
      </c>
      <c r="BX1075">
        <v>0</v>
      </c>
      <c r="BY1075">
        <v>0</v>
      </c>
      <c r="BZ1075">
        <v>0</v>
      </c>
      <c r="CA1075">
        <v>0</v>
      </c>
      <c r="CB1075">
        <v>0</v>
      </c>
      <c r="CC1075">
        <v>0</v>
      </c>
      <c r="CD1075">
        <v>0</v>
      </c>
      <c r="CE1075">
        <v>608184</v>
      </c>
      <c r="CF1075">
        <v>0</v>
      </c>
      <c r="CG1075">
        <v>0</v>
      </c>
      <c r="CH1075">
        <v>0</v>
      </c>
      <c r="CI1075">
        <v>0</v>
      </c>
      <c r="CJ1075">
        <v>0</v>
      </c>
      <c r="CK1075">
        <v>119315</v>
      </c>
      <c r="CL1075">
        <v>0</v>
      </c>
      <c r="CM1075">
        <v>0</v>
      </c>
      <c r="CN1075">
        <v>0</v>
      </c>
      <c r="CO1075">
        <v>0</v>
      </c>
      <c r="CP1075">
        <v>622641</v>
      </c>
      <c r="CQ1075">
        <v>0</v>
      </c>
      <c r="CR1075">
        <v>0</v>
      </c>
      <c r="CS1075">
        <v>0</v>
      </c>
      <c r="CT1075">
        <v>0</v>
      </c>
      <c r="CU1075">
        <v>0</v>
      </c>
      <c r="CV1075">
        <v>0</v>
      </c>
      <c r="CW1075">
        <v>0</v>
      </c>
      <c r="CX1075">
        <v>0</v>
      </c>
      <c r="CY1075">
        <v>0</v>
      </c>
      <c r="CZ1075">
        <v>0</v>
      </c>
      <c r="DA1075">
        <v>967474</v>
      </c>
      <c r="DB1075">
        <v>0</v>
      </c>
      <c r="DC1075">
        <v>0</v>
      </c>
      <c r="DD1075">
        <v>0</v>
      </c>
      <c r="DE1075">
        <v>0</v>
      </c>
      <c r="DF1075">
        <v>0</v>
      </c>
      <c r="DG1075">
        <v>0</v>
      </c>
      <c r="DH1075">
        <v>753810</v>
      </c>
      <c r="DI1075">
        <v>655967</v>
      </c>
      <c r="DJ1075">
        <v>547447</v>
      </c>
      <c r="DK1075">
        <v>2477996</v>
      </c>
      <c r="DL1075">
        <v>0</v>
      </c>
      <c r="DM1075">
        <v>319082</v>
      </c>
      <c r="DN1075">
        <v>275887</v>
      </c>
      <c r="DO1075">
        <v>142267</v>
      </c>
      <c r="DP1075">
        <v>144451</v>
      </c>
      <c r="DQ1075">
        <v>173243</v>
      </c>
      <c r="DR1075">
        <v>185479</v>
      </c>
      <c r="DS1075">
        <v>231336</v>
      </c>
      <c r="DT1075">
        <v>96990</v>
      </c>
      <c r="DU1075">
        <v>290216</v>
      </c>
      <c r="DV1075">
        <v>165741</v>
      </c>
      <c r="DW1075">
        <v>0</v>
      </c>
      <c r="DX1075">
        <v>153411</v>
      </c>
      <c r="DY1075">
        <v>73067</v>
      </c>
      <c r="DZ1075">
        <v>20269</v>
      </c>
      <c r="EA1075">
        <v>341500</v>
      </c>
      <c r="EB1075">
        <v>0</v>
      </c>
      <c r="EC1075">
        <v>0</v>
      </c>
      <c r="ED1075">
        <v>0</v>
      </c>
      <c r="EE1075">
        <v>0</v>
      </c>
      <c r="EF1075">
        <v>0</v>
      </c>
      <c r="EG1075">
        <v>0</v>
      </c>
      <c r="EH1075">
        <v>307698</v>
      </c>
      <c r="EI1075">
        <v>0</v>
      </c>
      <c r="EJ1075">
        <v>0</v>
      </c>
      <c r="EK1075">
        <v>0</v>
      </c>
      <c r="EL1075">
        <v>0</v>
      </c>
      <c r="EM1075">
        <v>0</v>
      </c>
      <c r="EN1075">
        <v>0</v>
      </c>
      <c r="EO1075">
        <v>0</v>
      </c>
      <c r="EP1075">
        <v>0</v>
      </c>
      <c r="EQ1075">
        <v>0</v>
      </c>
      <c r="ER1075">
        <v>0</v>
      </c>
      <c r="ES1075">
        <v>921406</v>
      </c>
      <c r="ET1075">
        <v>0</v>
      </c>
      <c r="EU1075">
        <v>0</v>
      </c>
      <c r="EV1075">
        <v>0</v>
      </c>
      <c r="EW1075">
        <v>0</v>
      </c>
      <c r="EX1075">
        <v>0</v>
      </c>
      <c r="EY1075">
        <v>0</v>
      </c>
      <c r="EZ1075">
        <v>119315</v>
      </c>
      <c r="FA1075">
        <v>0</v>
      </c>
      <c r="FB1075">
        <v>0</v>
      </c>
      <c r="FC1075">
        <v>0</v>
      </c>
      <c r="FD1075">
        <v>716116</v>
      </c>
      <c r="FE1075">
        <v>0</v>
      </c>
      <c r="FF1075">
        <v>0</v>
      </c>
      <c r="FG1075">
        <v>0</v>
      </c>
      <c r="FH1075">
        <v>0</v>
      </c>
      <c r="FI1075">
        <v>0</v>
      </c>
      <c r="FJ1075">
        <v>0</v>
      </c>
      <c r="FK1075">
        <v>0</v>
      </c>
      <c r="FL1075">
        <v>0</v>
      </c>
      <c r="FM1075">
        <v>0</v>
      </c>
      <c r="FN1075">
        <v>0</v>
      </c>
      <c r="FO1075">
        <v>1074522</v>
      </c>
      <c r="FP1075">
        <v>0</v>
      </c>
      <c r="FQ1075">
        <v>0</v>
      </c>
      <c r="FR1075">
        <v>0</v>
      </c>
      <c r="FS1075">
        <v>0</v>
      </c>
      <c r="FT1075">
        <v>0</v>
      </c>
      <c r="FU1075">
        <v>0</v>
      </c>
      <c r="FV1075">
        <v>701092</v>
      </c>
      <c r="FW1075">
        <v>759076</v>
      </c>
      <c r="FX1075">
        <v>489989</v>
      </c>
      <c r="FY1075">
        <v>50000001</v>
      </c>
      <c r="FZ1075">
        <v>415192</v>
      </c>
      <c r="GA1075">
        <v>5405</v>
      </c>
      <c r="GB1075">
        <v>985150</v>
      </c>
      <c r="GC1075">
        <v>739430</v>
      </c>
      <c r="GD1075">
        <v>240315</v>
      </c>
      <c r="GE1075">
        <v>19.70299960594001</v>
      </c>
      <c r="GF1075">
        <v>564553</v>
      </c>
      <c r="GG1075">
        <v>4523124</v>
      </c>
      <c r="GH1075">
        <v>11.0964788055531</v>
      </c>
      <c r="GI1075">
        <v>8.303839833923204</v>
      </c>
    </row>
    <row r="1076" spans="1:191">
      <c r="A1076" t="s">
        <v>63</v>
      </c>
      <c r="B1076" t="s">
        <v>15</v>
      </c>
      <c r="C1076" t="s">
        <v>21</v>
      </c>
      <c r="D1076">
        <v>0</v>
      </c>
      <c r="E1076">
        <v>1</v>
      </c>
      <c r="F1076">
        <v>1</v>
      </c>
      <c r="G1076">
        <v>0</v>
      </c>
      <c r="H1076">
        <v>44700</v>
      </c>
      <c r="I1076">
        <v>0</v>
      </c>
      <c r="J1076">
        <v>261667</v>
      </c>
      <c r="K1076">
        <v>470571</v>
      </c>
      <c r="L1076">
        <v>113202</v>
      </c>
      <c r="M1076">
        <v>637217</v>
      </c>
      <c r="N1076">
        <v>54031</v>
      </c>
      <c r="O1076">
        <v>178311</v>
      </c>
      <c r="P1076">
        <v>99621</v>
      </c>
      <c r="Q1076">
        <v>59145</v>
      </c>
      <c r="R1076">
        <v>23965</v>
      </c>
      <c r="S1076">
        <v>503076</v>
      </c>
      <c r="T1076">
        <v>50097</v>
      </c>
      <c r="U1076">
        <v>720254</v>
      </c>
      <c r="V1076">
        <v>31807</v>
      </c>
      <c r="W1076">
        <v>825755</v>
      </c>
      <c r="X1076">
        <v>82559</v>
      </c>
      <c r="Y1076">
        <v>1128790</v>
      </c>
      <c r="Z1076">
        <v>109271</v>
      </c>
      <c r="AA1076">
        <v>10518936</v>
      </c>
      <c r="AB1076">
        <v>4235162</v>
      </c>
      <c r="AC1076">
        <v>120864</v>
      </c>
      <c r="AD1076">
        <v>310136</v>
      </c>
      <c r="AE1076">
        <v>0</v>
      </c>
      <c r="AF1076">
        <v>0</v>
      </c>
      <c r="AG1076">
        <v>6526</v>
      </c>
      <c r="AH1076">
        <v>136291</v>
      </c>
      <c r="AI1076">
        <v>3154</v>
      </c>
      <c r="AJ1076">
        <v>31020</v>
      </c>
      <c r="AK1076">
        <v>0</v>
      </c>
      <c r="AL1076">
        <v>3917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U1076">
        <v>0.740093</v>
      </c>
      <c r="AV1076">
        <v>67559034</v>
      </c>
      <c r="FY1076">
        <v>50000001</v>
      </c>
      <c r="FZ1076">
        <v>306369</v>
      </c>
      <c r="GA1076">
        <v>5405</v>
      </c>
      <c r="GB1076">
        <v>876327</v>
      </c>
      <c r="GC1076">
        <v>630607</v>
      </c>
      <c r="GD1076">
        <v>240315</v>
      </c>
      <c r="GE1076">
        <v>17.52653964946921</v>
      </c>
      <c r="GF1076">
        <v>564553</v>
      </c>
      <c r="GG1076">
        <v>4523119</v>
      </c>
      <c r="GH1076">
        <v>11.09648971081469</v>
      </c>
      <c r="GI1076">
        <v>6.127379877452402</v>
      </c>
    </row>
    <row r="1077" spans="1:191">
      <c r="A1077" t="s">
        <v>63</v>
      </c>
      <c r="B1077" t="s">
        <v>16</v>
      </c>
      <c r="C1077" t="s">
        <v>20</v>
      </c>
      <c r="D1077">
        <v>0</v>
      </c>
      <c r="E1077">
        <v>1</v>
      </c>
      <c r="F1077">
        <v>1</v>
      </c>
      <c r="G1077">
        <v>0</v>
      </c>
      <c r="H1077">
        <v>44700</v>
      </c>
      <c r="I1077">
        <v>0</v>
      </c>
      <c r="J1077">
        <v>370411</v>
      </c>
      <c r="K1077">
        <v>470527</v>
      </c>
      <c r="L1077">
        <v>113236</v>
      </c>
      <c r="M1077">
        <v>637146</v>
      </c>
      <c r="N1077">
        <v>54043</v>
      </c>
      <c r="O1077">
        <v>178285</v>
      </c>
      <c r="P1077">
        <v>99722</v>
      </c>
      <c r="Q1077">
        <v>59145</v>
      </c>
      <c r="R1077">
        <v>23992</v>
      </c>
      <c r="S1077">
        <v>503066</v>
      </c>
      <c r="T1077">
        <v>50106</v>
      </c>
      <c r="U1077">
        <v>720189</v>
      </c>
      <c r="V1077">
        <v>31852</v>
      </c>
      <c r="W1077">
        <v>825698</v>
      </c>
      <c r="X1077">
        <v>82604</v>
      </c>
      <c r="Y1077">
        <v>1128739</v>
      </c>
      <c r="Z1077">
        <v>109327</v>
      </c>
      <c r="AA1077">
        <v>86483883</v>
      </c>
      <c r="AB1077">
        <v>4235167</v>
      </c>
      <c r="AC1077">
        <v>119325</v>
      </c>
      <c r="AD1077">
        <v>307271</v>
      </c>
      <c r="AE1077">
        <v>1931526</v>
      </c>
      <c r="AF1077">
        <v>781728</v>
      </c>
      <c r="AG1077">
        <v>6760</v>
      </c>
      <c r="AH1077">
        <v>168964</v>
      </c>
      <c r="AI1077">
        <v>3316</v>
      </c>
      <c r="AJ1077">
        <v>35512</v>
      </c>
      <c r="AK1077">
        <v>0</v>
      </c>
      <c r="AL1077">
        <v>3917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U1077">
        <v>1.0855</v>
      </c>
      <c r="AV1077">
        <v>46061805</v>
      </c>
      <c r="AW1077">
        <v>2477996</v>
      </c>
      <c r="AX1077">
        <v>0</v>
      </c>
      <c r="AY1077">
        <v>391854</v>
      </c>
      <c r="AZ1077">
        <v>413429</v>
      </c>
      <c r="BA1077">
        <v>145074</v>
      </c>
      <c r="BB1077">
        <v>142395</v>
      </c>
      <c r="BC1077">
        <v>147954</v>
      </c>
      <c r="BD1077">
        <v>187634</v>
      </c>
      <c r="BE1077">
        <v>364815</v>
      </c>
      <c r="BF1077">
        <v>47077</v>
      </c>
      <c r="BG1077">
        <v>171973</v>
      </c>
      <c r="BH1077">
        <v>347225</v>
      </c>
      <c r="BI1077">
        <v>78143</v>
      </c>
      <c r="BJ1077">
        <v>178113</v>
      </c>
      <c r="BK1077">
        <v>41281</v>
      </c>
      <c r="BL1077">
        <v>349056</v>
      </c>
      <c r="BM1077">
        <v>0</v>
      </c>
      <c r="BN1077">
        <v>0</v>
      </c>
      <c r="BO1077">
        <v>0</v>
      </c>
      <c r="BP1077">
        <v>0</v>
      </c>
      <c r="BQ1077">
        <v>0</v>
      </c>
      <c r="BR1077">
        <v>0</v>
      </c>
      <c r="BS1077">
        <v>0</v>
      </c>
      <c r="BT1077">
        <v>421292</v>
      </c>
      <c r="BU1077">
        <v>0</v>
      </c>
      <c r="BV1077">
        <v>0</v>
      </c>
      <c r="BW1077">
        <v>0</v>
      </c>
      <c r="BX1077">
        <v>0</v>
      </c>
      <c r="BY1077">
        <v>0</v>
      </c>
      <c r="BZ1077">
        <v>0</v>
      </c>
      <c r="CA1077">
        <v>0</v>
      </c>
      <c r="CB1077">
        <v>0</v>
      </c>
      <c r="CC1077">
        <v>0</v>
      </c>
      <c r="CD1077">
        <v>0</v>
      </c>
      <c r="CE1077">
        <v>608184</v>
      </c>
      <c r="CF1077">
        <v>0</v>
      </c>
      <c r="CG1077">
        <v>0</v>
      </c>
      <c r="CH1077">
        <v>0</v>
      </c>
      <c r="CI1077">
        <v>0</v>
      </c>
      <c r="CJ1077">
        <v>0</v>
      </c>
      <c r="CK1077">
        <v>119315</v>
      </c>
      <c r="CL1077">
        <v>0</v>
      </c>
      <c r="CM1077">
        <v>0</v>
      </c>
      <c r="CN1077">
        <v>0</v>
      </c>
      <c r="CO1077">
        <v>0</v>
      </c>
      <c r="CP1077">
        <v>622641</v>
      </c>
      <c r="CQ1077">
        <v>0</v>
      </c>
      <c r="CR1077">
        <v>0</v>
      </c>
      <c r="CS1077">
        <v>0</v>
      </c>
      <c r="CT1077">
        <v>0</v>
      </c>
      <c r="CU1077">
        <v>0</v>
      </c>
      <c r="CV1077">
        <v>0</v>
      </c>
      <c r="CW1077">
        <v>0</v>
      </c>
      <c r="CX1077">
        <v>0</v>
      </c>
      <c r="CY1077">
        <v>0</v>
      </c>
      <c r="CZ1077">
        <v>0</v>
      </c>
      <c r="DA1077">
        <v>967474</v>
      </c>
      <c r="DB1077">
        <v>0</v>
      </c>
      <c r="DC1077">
        <v>0</v>
      </c>
      <c r="DD1077">
        <v>0</v>
      </c>
      <c r="DE1077">
        <v>0</v>
      </c>
      <c r="DF1077">
        <v>0</v>
      </c>
      <c r="DG1077">
        <v>0</v>
      </c>
      <c r="DH1077">
        <v>753810</v>
      </c>
      <c r="DI1077">
        <v>655967</v>
      </c>
      <c r="DJ1077">
        <v>547447</v>
      </c>
      <c r="DK1077">
        <v>2477996</v>
      </c>
      <c r="DL1077">
        <v>0</v>
      </c>
      <c r="DM1077">
        <v>319082</v>
      </c>
      <c r="DN1077">
        <v>275887</v>
      </c>
      <c r="DO1077">
        <v>142267</v>
      </c>
      <c r="DP1077">
        <v>144451</v>
      </c>
      <c r="DQ1077">
        <v>173243</v>
      </c>
      <c r="DR1077">
        <v>185479</v>
      </c>
      <c r="DS1077">
        <v>231336</v>
      </c>
      <c r="DT1077">
        <v>96990</v>
      </c>
      <c r="DU1077">
        <v>290216</v>
      </c>
      <c r="DV1077">
        <v>165741</v>
      </c>
      <c r="DW1077">
        <v>0</v>
      </c>
      <c r="DX1077">
        <v>153411</v>
      </c>
      <c r="DY1077">
        <v>73067</v>
      </c>
      <c r="DZ1077">
        <v>20269</v>
      </c>
      <c r="EA1077">
        <v>341500</v>
      </c>
      <c r="EB1077">
        <v>0</v>
      </c>
      <c r="EC1077">
        <v>0</v>
      </c>
      <c r="ED1077">
        <v>0</v>
      </c>
      <c r="EE1077">
        <v>0</v>
      </c>
      <c r="EF1077">
        <v>0</v>
      </c>
      <c r="EG1077">
        <v>0</v>
      </c>
      <c r="EH1077">
        <v>307698</v>
      </c>
      <c r="EI1077">
        <v>0</v>
      </c>
      <c r="EJ1077">
        <v>0</v>
      </c>
      <c r="EK1077">
        <v>0</v>
      </c>
      <c r="EL1077">
        <v>0</v>
      </c>
      <c r="EM1077">
        <v>0</v>
      </c>
      <c r="EN1077">
        <v>0</v>
      </c>
      <c r="EO1077">
        <v>0</v>
      </c>
      <c r="EP1077">
        <v>0</v>
      </c>
      <c r="EQ1077">
        <v>0</v>
      </c>
      <c r="ER1077">
        <v>0</v>
      </c>
      <c r="ES1077">
        <v>921406</v>
      </c>
      <c r="ET1077">
        <v>0</v>
      </c>
      <c r="EU1077">
        <v>0</v>
      </c>
      <c r="EV1077">
        <v>0</v>
      </c>
      <c r="EW1077">
        <v>0</v>
      </c>
      <c r="EX1077">
        <v>0</v>
      </c>
      <c r="EY1077">
        <v>0</v>
      </c>
      <c r="EZ1077">
        <v>119315</v>
      </c>
      <c r="FA1077">
        <v>0</v>
      </c>
      <c r="FB1077">
        <v>0</v>
      </c>
      <c r="FC1077">
        <v>0</v>
      </c>
      <c r="FD1077">
        <v>716116</v>
      </c>
      <c r="FE1077">
        <v>0</v>
      </c>
      <c r="FF1077">
        <v>0</v>
      </c>
      <c r="FG1077">
        <v>0</v>
      </c>
      <c r="FH1077">
        <v>0</v>
      </c>
      <c r="FI1077">
        <v>0</v>
      </c>
      <c r="FJ1077">
        <v>0</v>
      </c>
      <c r="FK1077">
        <v>0</v>
      </c>
      <c r="FL1077">
        <v>0</v>
      </c>
      <c r="FM1077">
        <v>0</v>
      </c>
      <c r="FN1077">
        <v>0</v>
      </c>
      <c r="FO1077">
        <v>1074522</v>
      </c>
      <c r="FP1077">
        <v>0</v>
      </c>
      <c r="FQ1077">
        <v>0</v>
      </c>
      <c r="FR1077">
        <v>0</v>
      </c>
      <c r="FS1077">
        <v>0</v>
      </c>
      <c r="FT1077">
        <v>0</v>
      </c>
      <c r="FU1077">
        <v>0</v>
      </c>
      <c r="FV1077">
        <v>701092</v>
      </c>
      <c r="FW1077">
        <v>759076</v>
      </c>
      <c r="FX1077">
        <v>489989</v>
      </c>
      <c r="FY1077">
        <v>50000001</v>
      </c>
      <c r="FZ1077">
        <v>415113</v>
      </c>
      <c r="GA1077">
        <v>5395</v>
      </c>
      <c r="GB1077">
        <v>985390</v>
      </c>
      <c r="GC1077">
        <v>739555</v>
      </c>
      <c r="GD1077">
        <v>240440</v>
      </c>
      <c r="GE1077">
        <v>19.70779960584401</v>
      </c>
      <c r="GF1077">
        <v>564882</v>
      </c>
      <c r="GG1077">
        <v>4522795</v>
      </c>
      <c r="GH1077">
        <v>11.10294541103926</v>
      </c>
      <c r="GI1077">
        <v>8.302259833954803</v>
      </c>
    </row>
    <row r="1078" spans="1:191">
      <c r="A1078" t="s">
        <v>63</v>
      </c>
      <c r="B1078" t="s">
        <v>16</v>
      </c>
      <c r="C1078" t="s">
        <v>21</v>
      </c>
      <c r="D1078">
        <v>0</v>
      </c>
      <c r="E1078">
        <v>1</v>
      </c>
      <c r="F1078">
        <v>1</v>
      </c>
      <c r="G1078">
        <v>0</v>
      </c>
      <c r="H1078">
        <v>44700</v>
      </c>
      <c r="I1078">
        <v>0</v>
      </c>
      <c r="J1078">
        <v>261632</v>
      </c>
      <c r="K1078">
        <v>470511</v>
      </c>
      <c r="L1078">
        <v>113247</v>
      </c>
      <c r="M1078">
        <v>637140</v>
      </c>
      <c r="N1078">
        <v>54047</v>
      </c>
      <c r="O1078">
        <v>178281</v>
      </c>
      <c r="P1078">
        <v>99742</v>
      </c>
      <c r="Q1078">
        <v>59145</v>
      </c>
      <c r="R1078">
        <v>23995</v>
      </c>
      <c r="S1078">
        <v>503064</v>
      </c>
      <c r="T1078">
        <v>50109</v>
      </c>
      <c r="U1078">
        <v>720166</v>
      </c>
      <c r="V1078">
        <v>31862</v>
      </c>
      <c r="W1078">
        <v>825679</v>
      </c>
      <c r="X1078">
        <v>82623</v>
      </c>
      <c r="Y1078">
        <v>1128720</v>
      </c>
      <c r="Z1078">
        <v>109341</v>
      </c>
      <c r="AA1078">
        <v>10523388</v>
      </c>
      <c r="AB1078">
        <v>4235162</v>
      </c>
      <c r="AC1078">
        <v>120846</v>
      </c>
      <c r="AD1078">
        <v>310140</v>
      </c>
      <c r="AE1078">
        <v>0</v>
      </c>
      <c r="AF1078">
        <v>0</v>
      </c>
      <c r="AG1078">
        <v>6576</v>
      </c>
      <c r="AH1078">
        <v>136229</v>
      </c>
      <c r="AI1078">
        <v>3153</v>
      </c>
      <c r="AJ1078">
        <v>30998</v>
      </c>
      <c r="AK1078">
        <v>0</v>
      </c>
      <c r="AL1078">
        <v>3917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U1078">
        <v>0.74</v>
      </c>
      <c r="AV1078">
        <v>67567529</v>
      </c>
      <c r="FY1078">
        <v>50000001</v>
      </c>
      <c r="FZ1078">
        <v>306334</v>
      </c>
      <c r="GA1078">
        <v>5395</v>
      </c>
      <c r="GB1078">
        <v>876695</v>
      </c>
      <c r="GC1078">
        <v>630822</v>
      </c>
      <c r="GD1078">
        <v>240478</v>
      </c>
      <c r="GE1078">
        <v>17.53389964932201</v>
      </c>
      <c r="GF1078">
        <v>564966</v>
      </c>
      <c r="GG1078">
        <v>4522706</v>
      </c>
      <c r="GH1078">
        <v>11.10460737248785</v>
      </c>
      <c r="GI1078">
        <v>6.126679877466403</v>
      </c>
    </row>
    <row r="1079" spans="1:191">
      <c r="A1079" t="s">
        <v>63</v>
      </c>
      <c r="B1079" t="s">
        <v>17</v>
      </c>
      <c r="C1079" t="s">
        <v>20</v>
      </c>
      <c r="D1079">
        <v>0</v>
      </c>
      <c r="E1079">
        <v>1</v>
      </c>
      <c r="F1079">
        <v>1</v>
      </c>
      <c r="G1079">
        <v>0</v>
      </c>
      <c r="H1079">
        <v>44700</v>
      </c>
      <c r="I1079">
        <v>0</v>
      </c>
      <c r="J1079">
        <v>370483</v>
      </c>
      <c r="K1079">
        <v>470578</v>
      </c>
      <c r="L1079">
        <v>113194</v>
      </c>
      <c r="M1079">
        <v>637230</v>
      </c>
      <c r="N1079">
        <v>54025</v>
      </c>
      <c r="O1079">
        <v>178320</v>
      </c>
      <c r="P1079">
        <v>99605</v>
      </c>
      <c r="Q1079">
        <v>59145</v>
      </c>
      <c r="R1079">
        <v>23957</v>
      </c>
      <c r="S1079">
        <v>503076</v>
      </c>
      <c r="T1079">
        <v>50096</v>
      </c>
      <c r="U1079">
        <v>720265</v>
      </c>
      <c r="V1079">
        <v>31798</v>
      </c>
      <c r="W1079">
        <v>825771</v>
      </c>
      <c r="X1079">
        <v>82551</v>
      </c>
      <c r="Y1079">
        <v>1128803</v>
      </c>
      <c r="Z1079">
        <v>109263</v>
      </c>
      <c r="AA1079">
        <v>86434886</v>
      </c>
      <c r="AB1079">
        <v>4235167</v>
      </c>
      <c r="AC1079">
        <v>119316</v>
      </c>
      <c r="AD1079">
        <v>307279</v>
      </c>
      <c r="AE1079">
        <v>1932223</v>
      </c>
      <c r="AF1079">
        <v>779994</v>
      </c>
      <c r="AG1079">
        <v>6782</v>
      </c>
      <c r="AH1079">
        <v>168509</v>
      </c>
      <c r="AI1079">
        <v>3365</v>
      </c>
      <c r="AJ1079">
        <v>35261</v>
      </c>
      <c r="AK1079">
        <v>0</v>
      </c>
      <c r="AL1079">
        <v>3917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U1079">
        <v>1.08588</v>
      </c>
      <c r="AV1079">
        <v>46045601</v>
      </c>
      <c r="AW1079">
        <v>2477996</v>
      </c>
      <c r="AX1079">
        <v>0</v>
      </c>
      <c r="AY1079">
        <v>391854</v>
      </c>
      <c r="AZ1079">
        <v>413429</v>
      </c>
      <c r="BA1079">
        <v>145074</v>
      </c>
      <c r="BB1079">
        <v>142395</v>
      </c>
      <c r="BC1079">
        <v>147954</v>
      </c>
      <c r="BD1079">
        <v>187634</v>
      </c>
      <c r="BE1079">
        <v>364815</v>
      </c>
      <c r="BF1079">
        <v>47077</v>
      </c>
      <c r="BG1079">
        <v>171973</v>
      </c>
      <c r="BH1079">
        <v>347225</v>
      </c>
      <c r="BI1079">
        <v>78143</v>
      </c>
      <c r="BJ1079">
        <v>178113</v>
      </c>
      <c r="BK1079">
        <v>41281</v>
      </c>
      <c r="BL1079">
        <v>349056</v>
      </c>
      <c r="BM1079">
        <v>0</v>
      </c>
      <c r="BN1079">
        <v>0</v>
      </c>
      <c r="BO1079">
        <v>0</v>
      </c>
      <c r="BP1079">
        <v>0</v>
      </c>
      <c r="BQ1079">
        <v>0</v>
      </c>
      <c r="BR1079">
        <v>0</v>
      </c>
      <c r="BS1079">
        <v>0</v>
      </c>
      <c r="BT1079">
        <v>421292</v>
      </c>
      <c r="BU1079">
        <v>0</v>
      </c>
      <c r="BV1079">
        <v>0</v>
      </c>
      <c r="BW1079">
        <v>0</v>
      </c>
      <c r="BX1079">
        <v>0</v>
      </c>
      <c r="BY1079">
        <v>0</v>
      </c>
      <c r="BZ1079">
        <v>0</v>
      </c>
      <c r="CA1079">
        <v>0</v>
      </c>
      <c r="CB1079">
        <v>0</v>
      </c>
      <c r="CC1079">
        <v>0</v>
      </c>
      <c r="CD1079">
        <v>0</v>
      </c>
      <c r="CE1079">
        <v>608184</v>
      </c>
      <c r="CF1079">
        <v>0</v>
      </c>
      <c r="CG1079">
        <v>0</v>
      </c>
      <c r="CH1079">
        <v>0</v>
      </c>
      <c r="CI1079">
        <v>0</v>
      </c>
      <c r="CJ1079">
        <v>0</v>
      </c>
      <c r="CK1079">
        <v>119315</v>
      </c>
      <c r="CL1079">
        <v>0</v>
      </c>
      <c r="CM1079">
        <v>0</v>
      </c>
      <c r="CN1079">
        <v>0</v>
      </c>
      <c r="CO1079">
        <v>0</v>
      </c>
      <c r="CP1079">
        <v>622641</v>
      </c>
      <c r="CQ1079">
        <v>0</v>
      </c>
      <c r="CR1079">
        <v>0</v>
      </c>
      <c r="CS1079">
        <v>0</v>
      </c>
      <c r="CT1079">
        <v>0</v>
      </c>
      <c r="CU1079">
        <v>0</v>
      </c>
      <c r="CV1079">
        <v>0</v>
      </c>
      <c r="CW1079">
        <v>0</v>
      </c>
      <c r="CX1079">
        <v>0</v>
      </c>
      <c r="CY1079">
        <v>0</v>
      </c>
      <c r="CZ1079">
        <v>0</v>
      </c>
      <c r="DA1079">
        <v>967474</v>
      </c>
      <c r="DB1079">
        <v>0</v>
      </c>
      <c r="DC1079">
        <v>0</v>
      </c>
      <c r="DD1079">
        <v>0</v>
      </c>
      <c r="DE1079">
        <v>0</v>
      </c>
      <c r="DF1079">
        <v>0</v>
      </c>
      <c r="DG1079">
        <v>0</v>
      </c>
      <c r="DH1079">
        <v>753810</v>
      </c>
      <c r="DI1079">
        <v>655967</v>
      </c>
      <c r="DJ1079">
        <v>547447</v>
      </c>
      <c r="DK1079">
        <v>2477996</v>
      </c>
      <c r="DL1079">
        <v>0</v>
      </c>
      <c r="DM1079">
        <v>319082</v>
      </c>
      <c r="DN1079">
        <v>275887</v>
      </c>
      <c r="DO1079">
        <v>142267</v>
      </c>
      <c r="DP1079">
        <v>144451</v>
      </c>
      <c r="DQ1079">
        <v>173243</v>
      </c>
      <c r="DR1079">
        <v>185479</v>
      </c>
      <c r="DS1079">
        <v>231336</v>
      </c>
      <c r="DT1079">
        <v>96990</v>
      </c>
      <c r="DU1079">
        <v>290216</v>
      </c>
      <c r="DV1079">
        <v>165741</v>
      </c>
      <c r="DW1079">
        <v>0</v>
      </c>
      <c r="DX1079">
        <v>153411</v>
      </c>
      <c r="DY1079">
        <v>73067</v>
      </c>
      <c r="DZ1079">
        <v>20269</v>
      </c>
      <c r="EA1079">
        <v>341500</v>
      </c>
      <c r="EB1079">
        <v>0</v>
      </c>
      <c r="EC1079">
        <v>0</v>
      </c>
      <c r="ED1079">
        <v>0</v>
      </c>
      <c r="EE1079">
        <v>0</v>
      </c>
      <c r="EF1079">
        <v>0</v>
      </c>
      <c r="EG1079">
        <v>0</v>
      </c>
      <c r="EH1079">
        <v>307698</v>
      </c>
      <c r="EI1079">
        <v>0</v>
      </c>
      <c r="EJ1079">
        <v>0</v>
      </c>
      <c r="EK1079">
        <v>0</v>
      </c>
      <c r="EL1079">
        <v>0</v>
      </c>
      <c r="EM1079">
        <v>0</v>
      </c>
      <c r="EN1079">
        <v>0</v>
      </c>
      <c r="EO1079">
        <v>0</v>
      </c>
      <c r="EP1079">
        <v>0</v>
      </c>
      <c r="EQ1079">
        <v>0</v>
      </c>
      <c r="ER1079">
        <v>0</v>
      </c>
      <c r="ES1079">
        <v>921406</v>
      </c>
      <c r="ET1079">
        <v>0</v>
      </c>
      <c r="EU1079">
        <v>0</v>
      </c>
      <c r="EV1079">
        <v>0</v>
      </c>
      <c r="EW1079">
        <v>0</v>
      </c>
      <c r="EX1079">
        <v>0</v>
      </c>
      <c r="EY1079">
        <v>0</v>
      </c>
      <c r="EZ1079">
        <v>119315</v>
      </c>
      <c r="FA1079">
        <v>0</v>
      </c>
      <c r="FB1079">
        <v>0</v>
      </c>
      <c r="FC1079">
        <v>0</v>
      </c>
      <c r="FD1079">
        <v>716116</v>
      </c>
      <c r="FE1079">
        <v>0</v>
      </c>
      <c r="FF1079">
        <v>0</v>
      </c>
      <c r="FG1079">
        <v>0</v>
      </c>
      <c r="FH1079">
        <v>0</v>
      </c>
      <c r="FI1079">
        <v>0</v>
      </c>
      <c r="FJ1079">
        <v>0</v>
      </c>
      <c r="FK1079">
        <v>0</v>
      </c>
      <c r="FL1079">
        <v>0</v>
      </c>
      <c r="FM1079">
        <v>0</v>
      </c>
      <c r="FN1079">
        <v>0</v>
      </c>
      <c r="FO1079">
        <v>1074522</v>
      </c>
      <c r="FP1079">
        <v>0</v>
      </c>
      <c r="FQ1079">
        <v>0</v>
      </c>
      <c r="FR1079">
        <v>0</v>
      </c>
      <c r="FS1079">
        <v>0</v>
      </c>
      <c r="FT1079">
        <v>0</v>
      </c>
      <c r="FU1079">
        <v>0</v>
      </c>
      <c r="FV1079">
        <v>701092</v>
      </c>
      <c r="FW1079">
        <v>759076</v>
      </c>
      <c r="FX1079">
        <v>489989</v>
      </c>
      <c r="FY1079">
        <v>50000001</v>
      </c>
      <c r="FZ1079">
        <v>415185</v>
      </c>
      <c r="GA1079">
        <v>5405</v>
      </c>
      <c r="GB1079">
        <v>985079</v>
      </c>
      <c r="GC1079">
        <v>739379</v>
      </c>
      <c r="GD1079">
        <v>240295</v>
      </c>
      <c r="GE1079">
        <v>19.70157960596841</v>
      </c>
      <c r="GF1079">
        <v>564489</v>
      </c>
      <c r="GG1079">
        <v>4523188</v>
      </c>
      <c r="GH1079">
        <v>11.09522086406036</v>
      </c>
      <c r="GI1079">
        <v>8.303699833926004</v>
      </c>
    </row>
    <row r="1080" spans="1:191">
      <c r="A1080" t="s">
        <v>63</v>
      </c>
      <c r="B1080" t="s">
        <v>17</v>
      </c>
      <c r="C1080" t="s">
        <v>21</v>
      </c>
      <c r="D1080">
        <v>0</v>
      </c>
      <c r="E1080">
        <v>1</v>
      </c>
      <c r="F1080">
        <v>1</v>
      </c>
      <c r="G1080">
        <v>0</v>
      </c>
      <c r="H1080">
        <v>44700</v>
      </c>
      <c r="I1080">
        <v>0</v>
      </c>
      <c r="J1080">
        <v>261667</v>
      </c>
      <c r="K1080">
        <v>470580</v>
      </c>
      <c r="L1080">
        <v>113194</v>
      </c>
      <c r="M1080">
        <v>637230</v>
      </c>
      <c r="N1080">
        <v>54025</v>
      </c>
      <c r="O1080">
        <v>178319</v>
      </c>
      <c r="P1080">
        <v>99605</v>
      </c>
      <c r="Q1080">
        <v>59145</v>
      </c>
      <c r="R1080">
        <v>23957</v>
      </c>
      <c r="S1080">
        <v>503077</v>
      </c>
      <c r="T1080">
        <v>50096</v>
      </c>
      <c r="U1080">
        <v>720266</v>
      </c>
      <c r="V1080">
        <v>31798</v>
      </c>
      <c r="W1080">
        <v>825768</v>
      </c>
      <c r="X1080">
        <v>82551</v>
      </c>
      <c r="Y1080">
        <v>1128798</v>
      </c>
      <c r="Z1080">
        <v>109263</v>
      </c>
      <c r="AA1080">
        <v>10518168</v>
      </c>
      <c r="AB1080">
        <v>4235162</v>
      </c>
      <c r="AC1080">
        <v>120864</v>
      </c>
      <c r="AD1080">
        <v>310136</v>
      </c>
      <c r="AE1080">
        <v>0</v>
      </c>
      <c r="AF1080">
        <v>0</v>
      </c>
      <c r="AG1080">
        <v>6526</v>
      </c>
      <c r="AH1080">
        <v>136291</v>
      </c>
      <c r="AI1080">
        <v>3152</v>
      </c>
      <c r="AJ1080">
        <v>31020</v>
      </c>
      <c r="AK1080">
        <v>0</v>
      </c>
      <c r="AL1080">
        <v>3917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U1080">
        <v>0.740116</v>
      </c>
      <c r="AV1080">
        <v>67556966</v>
      </c>
      <c r="FY1080">
        <v>50000001</v>
      </c>
      <c r="FZ1080">
        <v>306369</v>
      </c>
      <c r="GA1080">
        <v>5405</v>
      </c>
      <c r="GB1080">
        <v>876263</v>
      </c>
      <c r="GC1080">
        <v>630563</v>
      </c>
      <c r="GD1080">
        <v>240295</v>
      </c>
      <c r="GE1080">
        <v>17.52525964949481</v>
      </c>
      <c r="GF1080">
        <v>564489</v>
      </c>
      <c r="GG1080">
        <v>4523183</v>
      </c>
      <c r="GH1080">
        <v>11.09523176808568</v>
      </c>
      <c r="GI1080">
        <v>6.127379877452402</v>
      </c>
    </row>
    <row r="1081" spans="1:191">
      <c r="A1081" t="s">
        <v>63</v>
      </c>
      <c r="B1081" t="s">
        <v>5</v>
      </c>
      <c r="C1081" t="s">
        <v>20</v>
      </c>
      <c r="D1081">
        <v>0</v>
      </c>
      <c r="E1081">
        <v>1</v>
      </c>
      <c r="F1081">
        <v>1</v>
      </c>
      <c r="G1081">
        <v>0</v>
      </c>
      <c r="H1081">
        <v>44700</v>
      </c>
      <c r="I1081">
        <v>0</v>
      </c>
      <c r="J1081">
        <v>370483</v>
      </c>
      <c r="K1081">
        <v>470578</v>
      </c>
      <c r="L1081">
        <v>113194</v>
      </c>
      <c r="M1081">
        <v>637230</v>
      </c>
      <c r="N1081">
        <v>54025</v>
      </c>
      <c r="O1081">
        <v>178320</v>
      </c>
      <c r="P1081">
        <v>99605</v>
      </c>
      <c r="Q1081">
        <v>59145</v>
      </c>
      <c r="R1081">
        <v>23957</v>
      </c>
      <c r="S1081">
        <v>503076</v>
      </c>
      <c r="T1081">
        <v>50096</v>
      </c>
      <c r="U1081">
        <v>720265</v>
      </c>
      <c r="V1081">
        <v>31798</v>
      </c>
      <c r="W1081">
        <v>825771</v>
      </c>
      <c r="X1081">
        <v>82551</v>
      </c>
      <c r="Y1081">
        <v>1128803</v>
      </c>
      <c r="Z1081">
        <v>109263</v>
      </c>
      <c r="AA1081">
        <v>86434886</v>
      </c>
      <c r="AB1081">
        <v>4235167</v>
      </c>
      <c r="AC1081">
        <v>119316</v>
      </c>
      <c r="AD1081">
        <v>307279</v>
      </c>
      <c r="AE1081">
        <v>1932223</v>
      </c>
      <c r="AF1081">
        <v>779994</v>
      </c>
      <c r="AG1081">
        <v>6782</v>
      </c>
      <c r="AH1081">
        <v>168509</v>
      </c>
      <c r="AI1081">
        <v>3365</v>
      </c>
      <c r="AJ1081">
        <v>35261</v>
      </c>
      <c r="AK1081">
        <v>0</v>
      </c>
      <c r="AL1081">
        <v>3917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U1081">
        <v>1.08588</v>
      </c>
      <c r="AV1081">
        <v>46045601</v>
      </c>
      <c r="AW1081">
        <v>2477996</v>
      </c>
      <c r="AX1081">
        <v>0</v>
      </c>
      <c r="AY1081">
        <v>391854</v>
      </c>
      <c r="AZ1081">
        <v>413429</v>
      </c>
      <c r="BA1081">
        <v>145074</v>
      </c>
      <c r="BB1081">
        <v>142395</v>
      </c>
      <c r="BC1081">
        <v>147954</v>
      </c>
      <c r="BD1081">
        <v>187634</v>
      </c>
      <c r="BE1081">
        <v>364815</v>
      </c>
      <c r="BF1081">
        <v>47077</v>
      </c>
      <c r="BG1081">
        <v>171973</v>
      </c>
      <c r="BH1081">
        <v>347225</v>
      </c>
      <c r="BI1081">
        <v>78143</v>
      </c>
      <c r="BJ1081">
        <v>178113</v>
      </c>
      <c r="BK1081">
        <v>41281</v>
      </c>
      <c r="BL1081">
        <v>349056</v>
      </c>
      <c r="BM1081">
        <v>0</v>
      </c>
      <c r="BN1081">
        <v>0</v>
      </c>
      <c r="BO1081">
        <v>0</v>
      </c>
      <c r="BP1081">
        <v>0</v>
      </c>
      <c r="BQ1081">
        <v>0</v>
      </c>
      <c r="BR1081">
        <v>0</v>
      </c>
      <c r="BS1081">
        <v>0</v>
      </c>
      <c r="BT1081">
        <v>421292</v>
      </c>
      <c r="BU1081">
        <v>0</v>
      </c>
      <c r="BV1081">
        <v>0</v>
      </c>
      <c r="BW1081">
        <v>0</v>
      </c>
      <c r="BX1081">
        <v>0</v>
      </c>
      <c r="BY1081">
        <v>0</v>
      </c>
      <c r="BZ1081">
        <v>0</v>
      </c>
      <c r="CA1081">
        <v>0</v>
      </c>
      <c r="CB1081">
        <v>0</v>
      </c>
      <c r="CC1081">
        <v>0</v>
      </c>
      <c r="CD1081">
        <v>0</v>
      </c>
      <c r="CE1081">
        <v>608184</v>
      </c>
      <c r="CF1081">
        <v>0</v>
      </c>
      <c r="CG1081">
        <v>0</v>
      </c>
      <c r="CH1081">
        <v>0</v>
      </c>
      <c r="CI1081">
        <v>0</v>
      </c>
      <c r="CJ1081">
        <v>0</v>
      </c>
      <c r="CK1081">
        <v>119315</v>
      </c>
      <c r="CL1081">
        <v>0</v>
      </c>
      <c r="CM1081">
        <v>0</v>
      </c>
      <c r="CN1081">
        <v>0</v>
      </c>
      <c r="CO1081">
        <v>0</v>
      </c>
      <c r="CP1081">
        <v>622641</v>
      </c>
      <c r="CQ1081">
        <v>0</v>
      </c>
      <c r="CR1081">
        <v>0</v>
      </c>
      <c r="CS1081">
        <v>0</v>
      </c>
      <c r="CT1081">
        <v>0</v>
      </c>
      <c r="CU1081">
        <v>0</v>
      </c>
      <c r="CV1081">
        <v>0</v>
      </c>
      <c r="CW1081">
        <v>0</v>
      </c>
      <c r="CX1081">
        <v>0</v>
      </c>
      <c r="CY1081">
        <v>0</v>
      </c>
      <c r="CZ1081">
        <v>0</v>
      </c>
      <c r="DA1081">
        <v>967474</v>
      </c>
      <c r="DB1081">
        <v>0</v>
      </c>
      <c r="DC1081">
        <v>0</v>
      </c>
      <c r="DD1081">
        <v>0</v>
      </c>
      <c r="DE1081">
        <v>0</v>
      </c>
      <c r="DF1081">
        <v>0</v>
      </c>
      <c r="DG1081">
        <v>0</v>
      </c>
      <c r="DH1081">
        <v>753810</v>
      </c>
      <c r="DI1081">
        <v>655967</v>
      </c>
      <c r="DJ1081">
        <v>547447</v>
      </c>
      <c r="DK1081">
        <v>2477996</v>
      </c>
      <c r="DL1081">
        <v>0</v>
      </c>
      <c r="DM1081">
        <v>319082</v>
      </c>
      <c r="DN1081">
        <v>275887</v>
      </c>
      <c r="DO1081">
        <v>142267</v>
      </c>
      <c r="DP1081">
        <v>144451</v>
      </c>
      <c r="DQ1081">
        <v>173243</v>
      </c>
      <c r="DR1081">
        <v>185479</v>
      </c>
      <c r="DS1081">
        <v>231336</v>
      </c>
      <c r="DT1081">
        <v>96990</v>
      </c>
      <c r="DU1081">
        <v>290216</v>
      </c>
      <c r="DV1081">
        <v>165741</v>
      </c>
      <c r="DW1081">
        <v>0</v>
      </c>
      <c r="DX1081">
        <v>153411</v>
      </c>
      <c r="DY1081">
        <v>73067</v>
      </c>
      <c r="DZ1081">
        <v>20269</v>
      </c>
      <c r="EA1081">
        <v>341500</v>
      </c>
      <c r="EB1081">
        <v>0</v>
      </c>
      <c r="EC1081">
        <v>0</v>
      </c>
      <c r="ED1081">
        <v>0</v>
      </c>
      <c r="EE1081">
        <v>0</v>
      </c>
      <c r="EF1081">
        <v>0</v>
      </c>
      <c r="EG1081">
        <v>0</v>
      </c>
      <c r="EH1081">
        <v>307698</v>
      </c>
      <c r="EI1081">
        <v>0</v>
      </c>
      <c r="EJ1081">
        <v>0</v>
      </c>
      <c r="EK1081">
        <v>0</v>
      </c>
      <c r="EL1081">
        <v>0</v>
      </c>
      <c r="EM1081">
        <v>0</v>
      </c>
      <c r="EN1081">
        <v>0</v>
      </c>
      <c r="EO1081">
        <v>0</v>
      </c>
      <c r="EP1081">
        <v>0</v>
      </c>
      <c r="EQ1081">
        <v>0</v>
      </c>
      <c r="ER1081">
        <v>0</v>
      </c>
      <c r="ES1081">
        <v>921406</v>
      </c>
      <c r="ET1081">
        <v>0</v>
      </c>
      <c r="EU1081">
        <v>0</v>
      </c>
      <c r="EV1081">
        <v>0</v>
      </c>
      <c r="EW1081">
        <v>0</v>
      </c>
      <c r="EX1081">
        <v>0</v>
      </c>
      <c r="EY1081">
        <v>0</v>
      </c>
      <c r="EZ1081">
        <v>119315</v>
      </c>
      <c r="FA1081">
        <v>0</v>
      </c>
      <c r="FB1081">
        <v>0</v>
      </c>
      <c r="FC1081">
        <v>0</v>
      </c>
      <c r="FD1081">
        <v>716116</v>
      </c>
      <c r="FE1081">
        <v>0</v>
      </c>
      <c r="FF1081">
        <v>0</v>
      </c>
      <c r="FG1081">
        <v>0</v>
      </c>
      <c r="FH1081">
        <v>0</v>
      </c>
      <c r="FI1081">
        <v>0</v>
      </c>
      <c r="FJ1081">
        <v>0</v>
      </c>
      <c r="FK1081">
        <v>0</v>
      </c>
      <c r="FL1081">
        <v>0</v>
      </c>
      <c r="FM1081">
        <v>0</v>
      </c>
      <c r="FN1081">
        <v>0</v>
      </c>
      <c r="FO1081">
        <v>1074522</v>
      </c>
      <c r="FP1081">
        <v>0</v>
      </c>
      <c r="FQ1081">
        <v>0</v>
      </c>
      <c r="FR1081">
        <v>0</v>
      </c>
      <c r="FS1081">
        <v>0</v>
      </c>
      <c r="FT1081">
        <v>0</v>
      </c>
      <c r="FU1081">
        <v>0</v>
      </c>
      <c r="FV1081">
        <v>701092</v>
      </c>
      <c r="FW1081">
        <v>759076</v>
      </c>
      <c r="FX1081">
        <v>489989</v>
      </c>
      <c r="FY1081">
        <v>50000001</v>
      </c>
      <c r="FZ1081">
        <v>415185</v>
      </c>
      <c r="GA1081">
        <v>5405</v>
      </c>
      <c r="GB1081">
        <v>985079</v>
      </c>
      <c r="GC1081">
        <v>739379</v>
      </c>
      <c r="GD1081">
        <v>240295</v>
      </c>
      <c r="GE1081">
        <v>19.70157960596841</v>
      </c>
      <c r="GF1081">
        <v>564489</v>
      </c>
      <c r="GG1081">
        <v>4523188</v>
      </c>
      <c r="GH1081">
        <v>11.09522086406036</v>
      </c>
      <c r="GI1081">
        <v>8.303699833926004</v>
      </c>
    </row>
    <row r="1082" spans="1:191">
      <c r="A1082" t="s">
        <v>63</v>
      </c>
      <c r="B1082" t="s">
        <v>5</v>
      </c>
      <c r="C1082" t="s">
        <v>21</v>
      </c>
      <c r="D1082">
        <v>0</v>
      </c>
      <c r="E1082">
        <v>1</v>
      </c>
      <c r="F1082">
        <v>1</v>
      </c>
      <c r="G1082">
        <v>0</v>
      </c>
      <c r="H1082">
        <v>44700</v>
      </c>
      <c r="I1082">
        <v>0</v>
      </c>
      <c r="J1082">
        <v>261667</v>
      </c>
      <c r="K1082">
        <v>470580</v>
      </c>
      <c r="L1082">
        <v>113194</v>
      </c>
      <c r="M1082">
        <v>637230</v>
      </c>
      <c r="N1082">
        <v>54025</v>
      </c>
      <c r="O1082">
        <v>178319</v>
      </c>
      <c r="P1082">
        <v>99605</v>
      </c>
      <c r="Q1082">
        <v>59145</v>
      </c>
      <c r="R1082">
        <v>23957</v>
      </c>
      <c r="S1082">
        <v>503077</v>
      </c>
      <c r="T1082">
        <v>50096</v>
      </c>
      <c r="U1082">
        <v>720266</v>
      </c>
      <c r="V1082">
        <v>31798</v>
      </c>
      <c r="W1082">
        <v>825768</v>
      </c>
      <c r="X1082">
        <v>82551</v>
      </c>
      <c r="Y1082">
        <v>1128798</v>
      </c>
      <c r="Z1082">
        <v>109263</v>
      </c>
      <c r="AA1082">
        <v>10518168</v>
      </c>
      <c r="AB1082">
        <v>4235162</v>
      </c>
      <c r="AC1082">
        <v>120864</v>
      </c>
      <c r="AD1082">
        <v>310136</v>
      </c>
      <c r="AE1082">
        <v>0</v>
      </c>
      <c r="AF1082">
        <v>0</v>
      </c>
      <c r="AG1082">
        <v>6526</v>
      </c>
      <c r="AH1082">
        <v>136291</v>
      </c>
      <c r="AI1082">
        <v>3152</v>
      </c>
      <c r="AJ1082">
        <v>31020</v>
      </c>
      <c r="AK1082">
        <v>0</v>
      </c>
      <c r="AL1082">
        <v>3917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U1082">
        <v>0.740116</v>
      </c>
      <c r="AV1082">
        <v>67556966</v>
      </c>
      <c r="FY1082">
        <v>50000001</v>
      </c>
      <c r="FZ1082">
        <v>306369</v>
      </c>
      <c r="GA1082">
        <v>5405</v>
      </c>
      <c r="GB1082">
        <v>876263</v>
      </c>
      <c r="GC1082">
        <v>630563</v>
      </c>
      <c r="GD1082">
        <v>240295</v>
      </c>
      <c r="GE1082">
        <v>17.52525964949481</v>
      </c>
      <c r="GF1082">
        <v>564489</v>
      </c>
      <c r="GG1082">
        <v>4523183</v>
      </c>
      <c r="GH1082">
        <v>11.09523176808568</v>
      </c>
      <c r="GI1082">
        <v>6.127379877452402</v>
      </c>
    </row>
    <row r="1083" spans="1:191">
      <c r="A1083" t="s">
        <v>63</v>
      </c>
      <c r="B1083" t="s">
        <v>9</v>
      </c>
      <c r="C1083" t="s">
        <v>20</v>
      </c>
      <c r="D1083">
        <v>0</v>
      </c>
      <c r="E1083">
        <v>0</v>
      </c>
      <c r="F1083">
        <v>0</v>
      </c>
      <c r="G1083">
        <v>0</v>
      </c>
      <c r="H1083">
        <v>44717</v>
      </c>
      <c r="I1083">
        <v>0</v>
      </c>
      <c r="J1083">
        <v>744963</v>
      </c>
      <c r="K1083">
        <v>546144</v>
      </c>
      <c r="L1083">
        <v>11</v>
      </c>
      <c r="M1083">
        <v>722074</v>
      </c>
      <c r="N1083">
        <v>11</v>
      </c>
      <c r="O1083">
        <v>194948</v>
      </c>
      <c r="P1083">
        <v>9</v>
      </c>
      <c r="Q1083">
        <v>59690</v>
      </c>
      <c r="R1083">
        <v>9</v>
      </c>
      <c r="S1083">
        <v>553174</v>
      </c>
      <c r="T1083">
        <v>6</v>
      </c>
      <c r="U1083">
        <v>795629</v>
      </c>
      <c r="V1083">
        <v>6</v>
      </c>
      <c r="W1083">
        <v>977938</v>
      </c>
      <c r="X1083">
        <v>13</v>
      </c>
      <c r="Y1083">
        <v>1238072</v>
      </c>
      <c r="Z1083">
        <v>5</v>
      </c>
      <c r="AA1083">
        <v>103428305</v>
      </c>
      <c r="AB1083">
        <v>70</v>
      </c>
      <c r="AC1083">
        <v>118742</v>
      </c>
      <c r="AD1083">
        <v>306708</v>
      </c>
      <c r="AE1083">
        <v>1639466</v>
      </c>
      <c r="AF1083">
        <v>675601</v>
      </c>
      <c r="AG1083">
        <v>7601</v>
      </c>
      <c r="AH1083">
        <v>143836</v>
      </c>
      <c r="AI1083">
        <v>2711</v>
      </c>
      <c r="AJ1083">
        <v>31914</v>
      </c>
      <c r="AK1083">
        <v>0</v>
      </c>
      <c r="AL1083">
        <v>3917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1.15132</v>
      </c>
      <c r="AV1083">
        <v>43428360</v>
      </c>
      <c r="AW1083">
        <v>2477999</v>
      </c>
      <c r="AX1083">
        <v>0</v>
      </c>
      <c r="AY1083">
        <v>391855</v>
      </c>
      <c r="AZ1083">
        <v>413430</v>
      </c>
      <c r="BA1083">
        <v>145074</v>
      </c>
      <c r="BB1083">
        <v>142395</v>
      </c>
      <c r="BC1083">
        <v>147954</v>
      </c>
      <c r="BD1083">
        <v>187634</v>
      </c>
      <c r="BE1083">
        <v>364815</v>
      </c>
      <c r="BF1083">
        <v>47078</v>
      </c>
      <c r="BG1083">
        <v>171973</v>
      </c>
      <c r="BH1083">
        <v>347225</v>
      </c>
      <c r="BI1083">
        <v>78143</v>
      </c>
      <c r="BJ1083">
        <v>178114</v>
      </c>
      <c r="BK1083">
        <v>41281</v>
      </c>
      <c r="BL1083">
        <v>349059</v>
      </c>
      <c r="BM1083">
        <v>0</v>
      </c>
      <c r="BN1083">
        <v>0</v>
      </c>
      <c r="BO1083">
        <v>0</v>
      </c>
      <c r="BP1083">
        <v>0</v>
      </c>
      <c r="BQ1083">
        <v>0</v>
      </c>
      <c r="BR1083">
        <v>0</v>
      </c>
      <c r="BS1083">
        <v>0</v>
      </c>
      <c r="BT1083">
        <v>421293</v>
      </c>
      <c r="BU1083">
        <v>0</v>
      </c>
      <c r="BV1083">
        <v>0</v>
      </c>
      <c r="BW1083">
        <v>0</v>
      </c>
      <c r="BX1083">
        <v>0</v>
      </c>
      <c r="BY1083">
        <v>0</v>
      </c>
      <c r="BZ1083">
        <v>0</v>
      </c>
      <c r="CA1083">
        <v>0</v>
      </c>
      <c r="CB1083">
        <v>0</v>
      </c>
      <c r="CC1083">
        <v>0</v>
      </c>
      <c r="CD1083">
        <v>0</v>
      </c>
      <c r="CE1083">
        <v>608185</v>
      </c>
      <c r="CF1083">
        <v>0</v>
      </c>
      <c r="CG1083">
        <v>0</v>
      </c>
      <c r="CH1083">
        <v>0</v>
      </c>
      <c r="CI1083">
        <v>0</v>
      </c>
      <c r="CJ1083">
        <v>0</v>
      </c>
      <c r="CK1083">
        <v>119315</v>
      </c>
      <c r="CL1083">
        <v>0</v>
      </c>
      <c r="CM1083">
        <v>0</v>
      </c>
      <c r="CN1083">
        <v>0</v>
      </c>
      <c r="CO1083">
        <v>0</v>
      </c>
      <c r="CP1083">
        <v>622643</v>
      </c>
      <c r="CQ1083">
        <v>0</v>
      </c>
      <c r="CR1083">
        <v>0</v>
      </c>
      <c r="CS1083">
        <v>0</v>
      </c>
      <c r="CT1083">
        <v>0</v>
      </c>
      <c r="CU1083">
        <v>0</v>
      </c>
      <c r="CV1083">
        <v>0</v>
      </c>
      <c r="CW1083">
        <v>0</v>
      </c>
      <c r="CX1083">
        <v>0</v>
      </c>
      <c r="CY1083">
        <v>0</v>
      </c>
      <c r="CZ1083">
        <v>0</v>
      </c>
      <c r="DA1083">
        <v>967476</v>
      </c>
      <c r="DB1083">
        <v>0</v>
      </c>
      <c r="DC1083">
        <v>0</v>
      </c>
      <c r="DD1083">
        <v>0</v>
      </c>
      <c r="DE1083">
        <v>0</v>
      </c>
      <c r="DF1083">
        <v>0</v>
      </c>
      <c r="DG1083">
        <v>0</v>
      </c>
      <c r="DH1083">
        <v>753810</v>
      </c>
      <c r="DI1083">
        <v>655969</v>
      </c>
      <c r="DJ1083">
        <v>547447</v>
      </c>
      <c r="DK1083">
        <v>2477999</v>
      </c>
      <c r="DL1083">
        <v>0</v>
      </c>
      <c r="DM1083">
        <v>319082</v>
      </c>
      <c r="DN1083">
        <v>275887</v>
      </c>
      <c r="DO1083">
        <v>142267</v>
      </c>
      <c r="DP1083">
        <v>144451</v>
      </c>
      <c r="DQ1083">
        <v>173243</v>
      </c>
      <c r="DR1083">
        <v>185479</v>
      </c>
      <c r="DS1083">
        <v>231336</v>
      </c>
      <c r="DT1083">
        <v>96990</v>
      </c>
      <c r="DU1083">
        <v>290217</v>
      </c>
      <c r="DV1083">
        <v>165741</v>
      </c>
      <c r="DW1083">
        <v>0</v>
      </c>
      <c r="DX1083">
        <v>153412</v>
      </c>
      <c r="DY1083">
        <v>73067</v>
      </c>
      <c r="DZ1083">
        <v>20269</v>
      </c>
      <c r="EA1083">
        <v>341503</v>
      </c>
      <c r="EB1083">
        <v>0</v>
      </c>
      <c r="EC1083">
        <v>0</v>
      </c>
      <c r="ED1083">
        <v>0</v>
      </c>
      <c r="EE1083">
        <v>0</v>
      </c>
      <c r="EF1083">
        <v>0</v>
      </c>
      <c r="EG1083">
        <v>0</v>
      </c>
      <c r="EH1083">
        <v>307698</v>
      </c>
      <c r="EI1083">
        <v>0</v>
      </c>
      <c r="EJ1083">
        <v>0</v>
      </c>
      <c r="EK1083">
        <v>0</v>
      </c>
      <c r="EL1083">
        <v>0</v>
      </c>
      <c r="EM1083">
        <v>0</v>
      </c>
      <c r="EN1083">
        <v>0</v>
      </c>
      <c r="EO1083">
        <v>0</v>
      </c>
      <c r="EP1083">
        <v>0</v>
      </c>
      <c r="EQ1083">
        <v>0</v>
      </c>
      <c r="ER1083">
        <v>0</v>
      </c>
      <c r="ES1083">
        <v>921410</v>
      </c>
      <c r="ET1083">
        <v>0</v>
      </c>
      <c r="EU1083">
        <v>0</v>
      </c>
      <c r="EV1083">
        <v>0</v>
      </c>
      <c r="EW1083">
        <v>0</v>
      </c>
      <c r="EX1083">
        <v>0</v>
      </c>
      <c r="EY1083">
        <v>0</v>
      </c>
      <c r="EZ1083">
        <v>119315</v>
      </c>
      <c r="FA1083">
        <v>0</v>
      </c>
      <c r="FB1083">
        <v>0</v>
      </c>
      <c r="FC1083">
        <v>0</v>
      </c>
      <c r="FD1083">
        <v>716117</v>
      </c>
      <c r="FE1083">
        <v>0</v>
      </c>
      <c r="FF1083">
        <v>0</v>
      </c>
      <c r="FG1083">
        <v>0</v>
      </c>
      <c r="FH1083">
        <v>0</v>
      </c>
      <c r="FI1083">
        <v>0</v>
      </c>
      <c r="FJ1083">
        <v>0</v>
      </c>
      <c r="FK1083">
        <v>0</v>
      </c>
      <c r="FL1083">
        <v>0</v>
      </c>
      <c r="FM1083">
        <v>0</v>
      </c>
      <c r="FN1083">
        <v>0</v>
      </c>
      <c r="FO1083">
        <v>1074523</v>
      </c>
      <c r="FP1083">
        <v>0</v>
      </c>
      <c r="FQ1083">
        <v>0</v>
      </c>
      <c r="FR1083">
        <v>0</v>
      </c>
      <c r="FS1083">
        <v>0</v>
      </c>
      <c r="FT1083">
        <v>0</v>
      </c>
      <c r="FU1083">
        <v>0</v>
      </c>
      <c r="FV1083">
        <v>701093</v>
      </c>
      <c r="FW1083">
        <v>759078</v>
      </c>
      <c r="FX1083">
        <v>489990</v>
      </c>
      <c r="FY1083">
        <v>50000003</v>
      </c>
      <c r="FZ1083">
        <v>789680</v>
      </c>
      <c r="GA1083">
        <v>6314</v>
      </c>
      <c r="GB1083">
        <v>796064</v>
      </c>
      <c r="GC1083">
        <v>789715</v>
      </c>
      <c r="GD1083">
        <v>35</v>
      </c>
      <c r="GE1083">
        <v>15.92127904472326</v>
      </c>
      <c r="GF1083">
        <v>70</v>
      </c>
      <c r="GG1083">
        <v>5087669</v>
      </c>
      <c r="GH1083">
        <v>0.001375856741078896</v>
      </c>
      <c r="GI1083">
        <v>15.79359905238406</v>
      </c>
    </row>
    <row r="1084" spans="1:191">
      <c r="A1084" t="s">
        <v>63</v>
      </c>
      <c r="B1084" t="s">
        <v>9</v>
      </c>
      <c r="C1084" t="s">
        <v>21</v>
      </c>
      <c r="D1084">
        <v>0</v>
      </c>
      <c r="E1084">
        <v>0</v>
      </c>
      <c r="F1084">
        <v>0</v>
      </c>
      <c r="G1084">
        <v>0</v>
      </c>
      <c r="H1084">
        <v>44717</v>
      </c>
      <c r="I1084">
        <v>0</v>
      </c>
      <c r="J1084">
        <v>476308</v>
      </c>
      <c r="K1084">
        <v>546142</v>
      </c>
      <c r="L1084">
        <v>11</v>
      </c>
      <c r="M1084">
        <v>722071</v>
      </c>
      <c r="N1084">
        <v>11</v>
      </c>
      <c r="O1084">
        <v>194944</v>
      </c>
      <c r="P1084">
        <v>9</v>
      </c>
      <c r="Q1084">
        <v>59690</v>
      </c>
      <c r="R1084">
        <v>9</v>
      </c>
      <c r="S1084">
        <v>553171</v>
      </c>
      <c r="T1084">
        <v>6</v>
      </c>
      <c r="U1084">
        <v>795623</v>
      </c>
      <c r="V1084">
        <v>6</v>
      </c>
      <c r="W1084">
        <v>977931</v>
      </c>
      <c r="X1084">
        <v>13</v>
      </c>
      <c r="Y1084">
        <v>1238062</v>
      </c>
      <c r="Z1084">
        <v>5</v>
      </c>
      <c r="AA1084">
        <v>34761931</v>
      </c>
      <c r="AB1084">
        <v>70</v>
      </c>
      <c r="AC1084">
        <v>120655</v>
      </c>
      <c r="AD1084">
        <v>307407</v>
      </c>
      <c r="AE1084">
        <v>0</v>
      </c>
      <c r="AF1084">
        <v>0</v>
      </c>
      <c r="AG1084">
        <v>6990</v>
      </c>
      <c r="AH1084">
        <v>136671</v>
      </c>
      <c r="AI1084">
        <v>3175</v>
      </c>
      <c r="AJ1084">
        <v>30366</v>
      </c>
      <c r="AK1084">
        <v>0</v>
      </c>
      <c r="AL1084">
        <v>3917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0.73326</v>
      </c>
      <c r="AV1084">
        <v>68188661</v>
      </c>
      <c r="FY1084">
        <v>50000002</v>
      </c>
      <c r="FZ1084">
        <v>521025</v>
      </c>
      <c r="GA1084">
        <v>6314</v>
      </c>
      <c r="GB1084">
        <v>527409</v>
      </c>
      <c r="GC1084">
        <v>521060</v>
      </c>
      <c r="GD1084">
        <v>35</v>
      </c>
      <c r="GE1084">
        <v>10.54817957807282</v>
      </c>
      <c r="GF1084">
        <v>70</v>
      </c>
      <c r="GG1084">
        <v>5087634</v>
      </c>
      <c r="GH1084">
        <v>0.001375866206052868</v>
      </c>
      <c r="GI1084">
        <v>10.42049958318002</v>
      </c>
    </row>
    <row r="1085" spans="1:191">
      <c r="A1085" t="s">
        <v>63</v>
      </c>
      <c r="B1085" t="s">
        <v>6</v>
      </c>
      <c r="C1085" t="s">
        <v>20</v>
      </c>
      <c r="D1085">
        <v>0</v>
      </c>
      <c r="E1085">
        <v>0</v>
      </c>
      <c r="F1085">
        <v>0</v>
      </c>
      <c r="G1085">
        <v>0</v>
      </c>
      <c r="H1085">
        <v>44716</v>
      </c>
      <c r="I1085">
        <v>0</v>
      </c>
      <c r="J1085">
        <v>220688</v>
      </c>
      <c r="K1085">
        <v>535627</v>
      </c>
      <c r="L1085">
        <v>7098</v>
      </c>
      <c r="M1085">
        <v>706712</v>
      </c>
      <c r="N1085">
        <v>7088</v>
      </c>
      <c r="O1085">
        <v>194831</v>
      </c>
      <c r="P1085">
        <v>18768</v>
      </c>
      <c r="Q1085">
        <v>59688</v>
      </c>
      <c r="R1085">
        <v>153</v>
      </c>
      <c r="S1085">
        <v>549484</v>
      </c>
      <c r="T1085">
        <v>3690</v>
      </c>
      <c r="U1085">
        <v>785513</v>
      </c>
      <c r="V1085">
        <v>6661</v>
      </c>
      <c r="W1085">
        <v>970388</v>
      </c>
      <c r="X1085">
        <v>3925</v>
      </c>
      <c r="Y1085">
        <v>1226057</v>
      </c>
      <c r="Z1085">
        <v>12012</v>
      </c>
      <c r="AA1085">
        <v>31433811</v>
      </c>
      <c r="AB1085">
        <v>59395</v>
      </c>
      <c r="AC1085">
        <v>118785</v>
      </c>
      <c r="AD1085">
        <v>307173</v>
      </c>
      <c r="AE1085">
        <v>1048245</v>
      </c>
      <c r="AF1085">
        <v>421688</v>
      </c>
      <c r="AG1085">
        <v>6287</v>
      </c>
      <c r="AH1085">
        <v>140798</v>
      </c>
      <c r="AI1085">
        <v>3111</v>
      </c>
      <c r="AJ1085">
        <v>33589</v>
      </c>
      <c r="AK1085">
        <v>0</v>
      </c>
      <c r="AL1085">
        <v>3917</v>
      </c>
      <c r="AM1085">
        <v>1923556</v>
      </c>
      <c r="AN1085">
        <v>22142</v>
      </c>
      <c r="AO1085">
        <v>1</v>
      </c>
      <c r="AP1085">
        <v>1923556</v>
      </c>
      <c r="AQ1085">
        <v>22142</v>
      </c>
      <c r="AR1085">
        <v>0</v>
      </c>
      <c r="AS1085">
        <v>0</v>
      </c>
      <c r="AU1085">
        <v>1.13271</v>
      </c>
      <c r="AV1085">
        <v>44142115</v>
      </c>
      <c r="AW1085">
        <v>2477999</v>
      </c>
      <c r="AX1085">
        <v>0</v>
      </c>
      <c r="AY1085">
        <v>391855</v>
      </c>
      <c r="AZ1085">
        <v>413430</v>
      </c>
      <c r="BA1085">
        <v>145074</v>
      </c>
      <c r="BB1085">
        <v>142395</v>
      </c>
      <c r="BC1085">
        <v>147954</v>
      </c>
      <c r="BD1085">
        <v>187634</v>
      </c>
      <c r="BE1085">
        <v>364815</v>
      </c>
      <c r="BF1085">
        <v>47078</v>
      </c>
      <c r="BG1085">
        <v>171973</v>
      </c>
      <c r="BH1085">
        <v>347225</v>
      </c>
      <c r="BI1085">
        <v>78143</v>
      </c>
      <c r="BJ1085">
        <v>178114</v>
      </c>
      <c r="BK1085">
        <v>41281</v>
      </c>
      <c r="BL1085">
        <v>349059</v>
      </c>
      <c r="BM1085">
        <v>0</v>
      </c>
      <c r="BN1085">
        <v>0</v>
      </c>
      <c r="BO1085">
        <v>0</v>
      </c>
      <c r="BP1085">
        <v>0</v>
      </c>
      <c r="BQ1085">
        <v>0</v>
      </c>
      <c r="BR1085">
        <v>0</v>
      </c>
      <c r="BS1085">
        <v>0</v>
      </c>
      <c r="BT1085">
        <v>421293</v>
      </c>
      <c r="BU1085">
        <v>0</v>
      </c>
      <c r="BV1085">
        <v>0</v>
      </c>
      <c r="BW1085">
        <v>0</v>
      </c>
      <c r="BX1085">
        <v>0</v>
      </c>
      <c r="BY1085">
        <v>0</v>
      </c>
      <c r="BZ1085">
        <v>0</v>
      </c>
      <c r="CA1085">
        <v>0</v>
      </c>
      <c r="CB1085">
        <v>0</v>
      </c>
      <c r="CC1085">
        <v>0</v>
      </c>
      <c r="CD1085">
        <v>0</v>
      </c>
      <c r="CE1085">
        <v>608185</v>
      </c>
      <c r="CF1085">
        <v>0</v>
      </c>
      <c r="CG1085">
        <v>0</v>
      </c>
      <c r="CH1085">
        <v>0</v>
      </c>
      <c r="CI1085">
        <v>0</v>
      </c>
      <c r="CJ1085">
        <v>0</v>
      </c>
      <c r="CK1085">
        <v>119315</v>
      </c>
      <c r="CL1085">
        <v>0</v>
      </c>
      <c r="CM1085">
        <v>0</v>
      </c>
      <c r="CN1085">
        <v>0</v>
      </c>
      <c r="CO1085">
        <v>0</v>
      </c>
      <c r="CP1085">
        <v>622643</v>
      </c>
      <c r="CQ1085">
        <v>0</v>
      </c>
      <c r="CR1085">
        <v>0</v>
      </c>
      <c r="CS1085">
        <v>0</v>
      </c>
      <c r="CT1085">
        <v>0</v>
      </c>
      <c r="CU1085">
        <v>0</v>
      </c>
      <c r="CV1085">
        <v>0</v>
      </c>
      <c r="CW1085">
        <v>0</v>
      </c>
      <c r="CX1085">
        <v>0</v>
      </c>
      <c r="CY1085">
        <v>0</v>
      </c>
      <c r="CZ1085">
        <v>0</v>
      </c>
      <c r="DA1085">
        <v>967476</v>
      </c>
      <c r="DB1085">
        <v>0</v>
      </c>
      <c r="DC1085">
        <v>0</v>
      </c>
      <c r="DD1085">
        <v>0</v>
      </c>
      <c r="DE1085">
        <v>0</v>
      </c>
      <c r="DF1085">
        <v>0</v>
      </c>
      <c r="DG1085">
        <v>0</v>
      </c>
      <c r="DH1085">
        <v>753810</v>
      </c>
      <c r="DI1085">
        <v>655969</v>
      </c>
      <c r="DJ1085">
        <v>547447</v>
      </c>
      <c r="DK1085">
        <v>2477999</v>
      </c>
      <c r="DL1085">
        <v>0</v>
      </c>
      <c r="DM1085">
        <v>319082</v>
      </c>
      <c r="DN1085">
        <v>275887</v>
      </c>
      <c r="DO1085">
        <v>142267</v>
      </c>
      <c r="DP1085">
        <v>144451</v>
      </c>
      <c r="DQ1085">
        <v>173243</v>
      </c>
      <c r="DR1085">
        <v>185479</v>
      </c>
      <c r="DS1085">
        <v>231336</v>
      </c>
      <c r="DT1085">
        <v>96990</v>
      </c>
      <c r="DU1085">
        <v>290217</v>
      </c>
      <c r="DV1085">
        <v>165741</v>
      </c>
      <c r="DW1085">
        <v>0</v>
      </c>
      <c r="DX1085">
        <v>153412</v>
      </c>
      <c r="DY1085">
        <v>73067</v>
      </c>
      <c r="DZ1085">
        <v>20269</v>
      </c>
      <c r="EA1085">
        <v>341503</v>
      </c>
      <c r="EB1085">
        <v>0</v>
      </c>
      <c r="EC1085">
        <v>0</v>
      </c>
      <c r="ED1085">
        <v>0</v>
      </c>
      <c r="EE1085">
        <v>0</v>
      </c>
      <c r="EF1085">
        <v>0</v>
      </c>
      <c r="EG1085">
        <v>0</v>
      </c>
      <c r="EH1085">
        <v>307698</v>
      </c>
      <c r="EI1085">
        <v>0</v>
      </c>
      <c r="EJ1085">
        <v>0</v>
      </c>
      <c r="EK1085">
        <v>0</v>
      </c>
      <c r="EL1085">
        <v>0</v>
      </c>
      <c r="EM1085">
        <v>0</v>
      </c>
      <c r="EN1085">
        <v>0</v>
      </c>
      <c r="EO1085">
        <v>0</v>
      </c>
      <c r="EP1085">
        <v>0</v>
      </c>
      <c r="EQ1085">
        <v>0</v>
      </c>
      <c r="ER1085">
        <v>0</v>
      </c>
      <c r="ES1085">
        <v>921410</v>
      </c>
      <c r="ET1085">
        <v>0</v>
      </c>
      <c r="EU1085">
        <v>0</v>
      </c>
      <c r="EV1085">
        <v>0</v>
      </c>
      <c r="EW1085">
        <v>0</v>
      </c>
      <c r="EX1085">
        <v>0</v>
      </c>
      <c r="EY1085">
        <v>0</v>
      </c>
      <c r="EZ1085">
        <v>119315</v>
      </c>
      <c r="FA1085">
        <v>0</v>
      </c>
      <c r="FB1085">
        <v>0</v>
      </c>
      <c r="FC1085">
        <v>0</v>
      </c>
      <c r="FD1085">
        <v>716117</v>
      </c>
      <c r="FE1085">
        <v>0</v>
      </c>
      <c r="FF1085">
        <v>0</v>
      </c>
      <c r="FG1085">
        <v>0</v>
      </c>
      <c r="FH1085">
        <v>0</v>
      </c>
      <c r="FI1085">
        <v>0</v>
      </c>
      <c r="FJ1085">
        <v>0</v>
      </c>
      <c r="FK1085">
        <v>0</v>
      </c>
      <c r="FL1085">
        <v>0</v>
      </c>
      <c r="FM1085">
        <v>0</v>
      </c>
      <c r="FN1085">
        <v>0</v>
      </c>
      <c r="FO1085">
        <v>1074523</v>
      </c>
      <c r="FP1085">
        <v>0</v>
      </c>
      <c r="FQ1085">
        <v>0</v>
      </c>
      <c r="FR1085">
        <v>0</v>
      </c>
      <c r="FS1085">
        <v>0</v>
      </c>
      <c r="FT1085">
        <v>0</v>
      </c>
      <c r="FU1085">
        <v>0</v>
      </c>
      <c r="FV1085">
        <v>701093</v>
      </c>
      <c r="FW1085">
        <v>759078</v>
      </c>
      <c r="FX1085">
        <v>489990</v>
      </c>
      <c r="FY1085">
        <v>50000001</v>
      </c>
      <c r="FZ1085">
        <v>265404</v>
      </c>
      <c r="GA1085">
        <v>6228</v>
      </c>
      <c r="GB1085">
        <v>331027</v>
      </c>
      <c r="GC1085">
        <v>309546</v>
      </c>
      <c r="GD1085">
        <v>15253</v>
      </c>
      <c r="GE1085">
        <v>6.620539867589203</v>
      </c>
      <c r="GF1085">
        <v>59395</v>
      </c>
      <c r="GG1085">
        <v>5028300</v>
      </c>
      <c r="GH1085">
        <v>1.167424540975825</v>
      </c>
      <c r="GI1085">
        <v>5.308079893838402</v>
      </c>
    </row>
    <row r="1086" spans="1:191">
      <c r="A1086" t="s">
        <v>63</v>
      </c>
      <c r="B1086" t="s">
        <v>6</v>
      </c>
      <c r="C1086" t="s">
        <v>21</v>
      </c>
      <c r="D1086">
        <v>0</v>
      </c>
      <c r="E1086">
        <v>0</v>
      </c>
      <c r="F1086">
        <v>0</v>
      </c>
      <c r="G1086">
        <v>0</v>
      </c>
      <c r="H1086">
        <v>44716</v>
      </c>
      <c r="I1086">
        <v>0</v>
      </c>
      <c r="J1086">
        <v>145247</v>
      </c>
      <c r="K1086">
        <v>535306</v>
      </c>
      <c r="L1086">
        <v>7111</v>
      </c>
      <c r="M1086">
        <v>706715</v>
      </c>
      <c r="N1086">
        <v>7412</v>
      </c>
      <c r="O1086">
        <v>194825</v>
      </c>
      <c r="P1086">
        <v>18760</v>
      </c>
      <c r="Q1086">
        <v>59688</v>
      </c>
      <c r="R1086">
        <v>155</v>
      </c>
      <c r="S1086">
        <v>549482</v>
      </c>
      <c r="T1086">
        <v>3691</v>
      </c>
      <c r="U1086">
        <v>785382</v>
      </c>
      <c r="V1086">
        <v>6779</v>
      </c>
      <c r="W1086">
        <v>970373</v>
      </c>
      <c r="X1086">
        <v>3932</v>
      </c>
      <c r="Y1086">
        <v>1226042</v>
      </c>
      <c r="Z1086">
        <v>12019</v>
      </c>
      <c r="AA1086">
        <v>3073992</v>
      </c>
      <c r="AB1086">
        <v>59859</v>
      </c>
      <c r="AC1086">
        <v>120662</v>
      </c>
      <c r="AD1086">
        <v>309839</v>
      </c>
      <c r="AE1086">
        <v>0</v>
      </c>
      <c r="AF1086">
        <v>0</v>
      </c>
      <c r="AG1086">
        <v>6521</v>
      </c>
      <c r="AH1086">
        <v>136505</v>
      </c>
      <c r="AI1086">
        <v>3106</v>
      </c>
      <c r="AJ1086">
        <v>31073</v>
      </c>
      <c r="AK1086">
        <v>0</v>
      </c>
      <c r="AL1086">
        <v>3917</v>
      </c>
      <c r="AM1086">
        <v>1416479</v>
      </c>
      <c r="AN1086">
        <v>22468</v>
      </c>
      <c r="AO1086">
        <v>1</v>
      </c>
      <c r="AP1086">
        <v>1416479</v>
      </c>
      <c r="AQ1086">
        <v>22468</v>
      </c>
      <c r="AR1086">
        <v>0</v>
      </c>
      <c r="AS1086">
        <v>0</v>
      </c>
      <c r="AU1086">
        <v>0.837112</v>
      </c>
      <c r="AV1086">
        <v>59729162</v>
      </c>
      <c r="FY1086">
        <v>50000001</v>
      </c>
      <c r="FZ1086">
        <v>189963</v>
      </c>
      <c r="GA1086">
        <v>6230</v>
      </c>
      <c r="GB1086">
        <v>256052</v>
      </c>
      <c r="GC1086">
        <v>234548</v>
      </c>
      <c r="GD1086">
        <v>15274</v>
      </c>
      <c r="GE1086">
        <v>5.121039897579202</v>
      </c>
      <c r="GF1086">
        <v>59859</v>
      </c>
      <c r="GG1086">
        <v>5027813</v>
      </c>
      <c r="GH1086">
        <v>1.176549903374274</v>
      </c>
      <c r="GI1086">
        <v>3.799259924014801</v>
      </c>
    </row>
    <row r="1087" spans="1:191">
      <c r="A1087" t="s">
        <v>63</v>
      </c>
      <c r="B1087" t="s">
        <v>8</v>
      </c>
      <c r="C1087" t="s">
        <v>20</v>
      </c>
      <c r="D1087">
        <v>0</v>
      </c>
      <c r="E1087">
        <v>0</v>
      </c>
      <c r="F1087">
        <v>0</v>
      </c>
      <c r="G1087">
        <v>0</v>
      </c>
      <c r="H1087">
        <v>44717</v>
      </c>
      <c r="I1087">
        <v>0</v>
      </c>
      <c r="J1087">
        <v>816556</v>
      </c>
      <c r="K1087">
        <v>546142</v>
      </c>
      <c r="L1087">
        <v>11</v>
      </c>
      <c r="M1087">
        <v>722072</v>
      </c>
      <c r="N1087">
        <v>11</v>
      </c>
      <c r="O1087">
        <v>194944</v>
      </c>
      <c r="P1087">
        <v>9</v>
      </c>
      <c r="Q1087">
        <v>59690</v>
      </c>
      <c r="R1087">
        <v>9</v>
      </c>
      <c r="S1087">
        <v>553172</v>
      </c>
      <c r="T1087">
        <v>6</v>
      </c>
      <c r="U1087">
        <v>795624</v>
      </c>
      <c r="V1087">
        <v>6</v>
      </c>
      <c r="W1087">
        <v>977933</v>
      </c>
      <c r="X1087">
        <v>13</v>
      </c>
      <c r="Y1087">
        <v>1238063</v>
      </c>
      <c r="Z1087">
        <v>5</v>
      </c>
      <c r="AA1087">
        <v>158270589</v>
      </c>
      <c r="AB1087">
        <v>70</v>
      </c>
      <c r="AC1087">
        <v>119071</v>
      </c>
      <c r="AD1087">
        <v>306988</v>
      </c>
      <c r="AE1087">
        <v>2958033</v>
      </c>
      <c r="AF1087">
        <v>476621</v>
      </c>
      <c r="AG1087">
        <v>7136</v>
      </c>
      <c r="AH1087">
        <v>145895</v>
      </c>
      <c r="AI1087">
        <v>3130</v>
      </c>
      <c r="AJ1087">
        <v>33866</v>
      </c>
      <c r="AK1087">
        <v>0</v>
      </c>
      <c r="AL1087">
        <v>3917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1.08763</v>
      </c>
      <c r="AV1087">
        <v>45971578</v>
      </c>
      <c r="AW1087">
        <v>2477990</v>
      </c>
      <c r="AX1087">
        <v>0</v>
      </c>
      <c r="AY1087">
        <v>391854</v>
      </c>
      <c r="AZ1087">
        <v>413429</v>
      </c>
      <c r="BA1087">
        <v>145074</v>
      </c>
      <c r="BB1087">
        <v>142395</v>
      </c>
      <c r="BC1087">
        <v>147954</v>
      </c>
      <c r="BD1087">
        <v>187634</v>
      </c>
      <c r="BE1087">
        <v>364815</v>
      </c>
      <c r="BF1087">
        <v>47077</v>
      </c>
      <c r="BG1087">
        <v>171973</v>
      </c>
      <c r="BH1087">
        <v>347225</v>
      </c>
      <c r="BI1087">
        <v>78143</v>
      </c>
      <c r="BJ1087">
        <v>178113</v>
      </c>
      <c r="BK1087">
        <v>41281</v>
      </c>
      <c r="BL1087">
        <v>349055</v>
      </c>
      <c r="BM1087">
        <v>0</v>
      </c>
      <c r="BN1087">
        <v>0</v>
      </c>
      <c r="BO1087">
        <v>0</v>
      </c>
      <c r="BP1087">
        <v>0</v>
      </c>
      <c r="BQ1087">
        <v>0</v>
      </c>
      <c r="BR1087">
        <v>0</v>
      </c>
      <c r="BS1087">
        <v>0</v>
      </c>
      <c r="BT1087">
        <v>421292</v>
      </c>
      <c r="BU1087">
        <v>0</v>
      </c>
      <c r="BV1087">
        <v>0</v>
      </c>
      <c r="BW1087">
        <v>0</v>
      </c>
      <c r="BX1087">
        <v>0</v>
      </c>
      <c r="BY1087">
        <v>0</v>
      </c>
      <c r="BZ1087">
        <v>0</v>
      </c>
      <c r="CA1087">
        <v>0</v>
      </c>
      <c r="CB1087">
        <v>0</v>
      </c>
      <c r="CC1087">
        <v>0</v>
      </c>
      <c r="CD1087">
        <v>0</v>
      </c>
      <c r="CE1087">
        <v>608184</v>
      </c>
      <c r="CF1087">
        <v>0</v>
      </c>
      <c r="CG1087">
        <v>0</v>
      </c>
      <c r="CH1087">
        <v>0</v>
      </c>
      <c r="CI1087">
        <v>0</v>
      </c>
      <c r="CJ1087">
        <v>0</v>
      </c>
      <c r="CK1087">
        <v>119315</v>
      </c>
      <c r="CL1087">
        <v>0</v>
      </c>
      <c r="CM1087">
        <v>0</v>
      </c>
      <c r="CN1087">
        <v>0</v>
      </c>
      <c r="CO1087">
        <v>0</v>
      </c>
      <c r="CP1087">
        <v>622641</v>
      </c>
      <c r="CQ1087">
        <v>0</v>
      </c>
      <c r="CR1087">
        <v>0</v>
      </c>
      <c r="CS1087">
        <v>0</v>
      </c>
      <c r="CT1087">
        <v>0</v>
      </c>
      <c r="CU1087">
        <v>0</v>
      </c>
      <c r="CV1087">
        <v>0</v>
      </c>
      <c r="CW1087">
        <v>0</v>
      </c>
      <c r="CX1087">
        <v>0</v>
      </c>
      <c r="CY1087">
        <v>0</v>
      </c>
      <c r="CZ1087">
        <v>0</v>
      </c>
      <c r="DA1087">
        <v>967473</v>
      </c>
      <c r="DB1087">
        <v>0</v>
      </c>
      <c r="DC1087">
        <v>0</v>
      </c>
      <c r="DD1087">
        <v>0</v>
      </c>
      <c r="DE1087">
        <v>0</v>
      </c>
      <c r="DF1087">
        <v>0</v>
      </c>
      <c r="DG1087">
        <v>0</v>
      </c>
      <c r="DH1087">
        <v>753807</v>
      </c>
      <c r="DI1087">
        <v>655967</v>
      </c>
      <c r="DJ1087">
        <v>547447</v>
      </c>
      <c r="DK1087">
        <v>2477990</v>
      </c>
      <c r="DL1087">
        <v>0</v>
      </c>
      <c r="DM1087">
        <v>319082</v>
      </c>
      <c r="DN1087">
        <v>275887</v>
      </c>
      <c r="DO1087">
        <v>142267</v>
      </c>
      <c r="DP1087">
        <v>144451</v>
      </c>
      <c r="DQ1087">
        <v>173243</v>
      </c>
      <c r="DR1087">
        <v>185479</v>
      </c>
      <c r="DS1087">
        <v>231336</v>
      </c>
      <c r="DT1087">
        <v>96990</v>
      </c>
      <c r="DU1087">
        <v>290216</v>
      </c>
      <c r="DV1087">
        <v>165741</v>
      </c>
      <c r="DW1087">
        <v>0</v>
      </c>
      <c r="DX1087">
        <v>153411</v>
      </c>
      <c r="DY1087">
        <v>73067</v>
      </c>
      <c r="DZ1087">
        <v>20269</v>
      </c>
      <c r="EA1087">
        <v>341499</v>
      </c>
      <c r="EB1087">
        <v>0</v>
      </c>
      <c r="EC1087">
        <v>0</v>
      </c>
      <c r="ED1087">
        <v>0</v>
      </c>
      <c r="EE1087">
        <v>0</v>
      </c>
      <c r="EF1087">
        <v>0</v>
      </c>
      <c r="EG1087">
        <v>0</v>
      </c>
      <c r="EH1087">
        <v>307698</v>
      </c>
      <c r="EI1087">
        <v>0</v>
      </c>
      <c r="EJ1087">
        <v>0</v>
      </c>
      <c r="EK1087">
        <v>0</v>
      </c>
      <c r="EL1087">
        <v>0</v>
      </c>
      <c r="EM1087">
        <v>0</v>
      </c>
      <c r="EN1087">
        <v>0</v>
      </c>
      <c r="EO1087">
        <v>0</v>
      </c>
      <c r="EP1087">
        <v>0</v>
      </c>
      <c r="EQ1087">
        <v>0</v>
      </c>
      <c r="ER1087">
        <v>0</v>
      </c>
      <c r="ES1087">
        <v>921405</v>
      </c>
      <c r="ET1087">
        <v>0</v>
      </c>
      <c r="EU1087">
        <v>0</v>
      </c>
      <c r="EV1087">
        <v>0</v>
      </c>
      <c r="EW1087">
        <v>0</v>
      </c>
      <c r="EX1087">
        <v>0</v>
      </c>
      <c r="EY1087">
        <v>0</v>
      </c>
      <c r="EZ1087">
        <v>119315</v>
      </c>
      <c r="FA1087">
        <v>0</v>
      </c>
      <c r="FB1087">
        <v>0</v>
      </c>
      <c r="FC1087">
        <v>0</v>
      </c>
      <c r="FD1087">
        <v>716116</v>
      </c>
      <c r="FE1087">
        <v>0</v>
      </c>
      <c r="FF1087">
        <v>0</v>
      </c>
      <c r="FG1087">
        <v>0</v>
      </c>
      <c r="FH1087">
        <v>0</v>
      </c>
      <c r="FI1087">
        <v>0</v>
      </c>
      <c r="FJ1087">
        <v>0</v>
      </c>
      <c r="FK1087">
        <v>0</v>
      </c>
      <c r="FL1087">
        <v>0</v>
      </c>
      <c r="FM1087">
        <v>0</v>
      </c>
      <c r="FN1087">
        <v>0</v>
      </c>
      <c r="FO1087">
        <v>1074522</v>
      </c>
      <c r="FP1087">
        <v>0</v>
      </c>
      <c r="FQ1087">
        <v>0</v>
      </c>
      <c r="FR1087">
        <v>0</v>
      </c>
      <c r="FS1087">
        <v>0</v>
      </c>
      <c r="FT1087">
        <v>0</v>
      </c>
      <c r="FU1087">
        <v>0</v>
      </c>
      <c r="FV1087">
        <v>701089</v>
      </c>
      <c r="FW1087">
        <v>759076</v>
      </c>
      <c r="FX1087">
        <v>489989</v>
      </c>
      <c r="FY1087">
        <v>50000003</v>
      </c>
      <c r="FZ1087">
        <v>861273</v>
      </c>
      <c r="GA1087">
        <v>6314</v>
      </c>
      <c r="GB1087">
        <v>867657</v>
      </c>
      <c r="GC1087">
        <v>861308</v>
      </c>
      <c r="GD1087">
        <v>35</v>
      </c>
      <c r="GE1087">
        <v>17.35313895881166</v>
      </c>
      <c r="GF1087">
        <v>70</v>
      </c>
      <c r="GG1087">
        <v>5087640</v>
      </c>
      <c r="GH1087">
        <v>0.001375864583476652</v>
      </c>
      <c r="GI1087">
        <v>17.22545896647246</v>
      </c>
    </row>
    <row r="1088" spans="1:191">
      <c r="A1088" t="s">
        <v>63</v>
      </c>
      <c r="B1088" t="s">
        <v>8</v>
      </c>
      <c r="C1088" t="s">
        <v>21</v>
      </c>
      <c r="D1088">
        <v>0</v>
      </c>
      <c r="E1088">
        <v>0</v>
      </c>
      <c r="F1088">
        <v>0</v>
      </c>
      <c r="G1088">
        <v>0</v>
      </c>
      <c r="H1088">
        <v>44717</v>
      </c>
      <c r="I1088">
        <v>0</v>
      </c>
      <c r="J1088">
        <v>504697</v>
      </c>
      <c r="K1088">
        <v>546141</v>
      </c>
      <c r="L1088">
        <v>11</v>
      </c>
      <c r="M1088">
        <v>722071</v>
      </c>
      <c r="N1088">
        <v>11</v>
      </c>
      <c r="O1088">
        <v>194944</v>
      </c>
      <c r="P1088">
        <v>9</v>
      </c>
      <c r="Q1088">
        <v>59690</v>
      </c>
      <c r="R1088">
        <v>9</v>
      </c>
      <c r="S1088">
        <v>553171</v>
      </c>
      <c r="T1088">
        <v>6</v>
      </c>
      <c r="U1088">
        <v>795623</v>
      </c>
      <c r="V1088">
        <v>6</v>
      </c>
      <c r="W1088">
        <v>977931</v>
      </c>
      <c r="X1088">
        <v>13</v>
      </c>
      <c r="Y1088">
        <v>1238062</v>
      </c>
      <c r="Z1088">
        <v>5</v>
      </c>
      <c r="AA1088">
        <v>42641540</v>
      </c>
      <c r="AB1088">
        <v>70</v>
      </c>
      <c r="AC1088">
        <v>120686</v>
      </c>
      <c r="AD1088">
        <v>307406</v>
      </c>
      <c r="AE1088">
        <v>0</v>
      </c>
      <c r="AF1088">
        <v>0</v>
      </c>
      <c r="AG1088">
        <v>6817</v>
      </c>
      <c r="AH1088">
        <v>137456</v>
      </c>
      <c r="AI1088">
        <v>3021</v>
      </c>
      <c r="AJ1088">
        <v>30297</v>
      </c>
      <c r="AK1088">
        <v>0</v>
      </c>
      <c r="AL1088">
        <v>3917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0.672399</v>
      </c>
      <c r="AV1088">
        <v>74360594</v>
      </c>
      <c r="FY1088">
        <v>50000002</v>
      </c>
      <c r="FZ1088">
        <v>549414</v>
      </c>
      <c r="GA1088">
        <v>6314</v>
      </c>
      <c r="GB1088">
        <v>555798</v>
      </c>
      <c r="GC1088">
        <v>549449</v>
      </c>
      <c r="GD1088">
        <v>35</v>
      </c>
      <c r="GE1088">
        <v>11.11595955536162</v>
      </c>
      <c r="GF1088">
        <v>70</v>
      </c>
      <c r="GG1088">
        <v>5087633</v>
      </c>
      <c r="GH1088">
        <v>0.001375866476482609</v>
      </c>
      <c r="GI1088">
        <v>10.98827956046882</v>
      </c>
    </row>
    <row r="1089" spans="1:191">
      <c r="A1089" t="s">
        <v>64</v>
      </c>
      <c r="B1089" t="s">
        <v>7</v>
      </c>
      <c r="C1089" t="s">
        <v>20</v>
      </c>
      <c r="D1089">
        <v>0</v>
      </c>
      <c r="E1089">
        <v>0</v>
      </c>
      <c r="F1089">
        <v>0</v>
      </c>
      <c r="G1089">
        <v>0</v>
      </c>
      <c r="H1089">
        <v>32861</v>
      </c>
      <c r="I1089">
        <v>0</v>
      </c>
      <c r="J1089">
        <v>206058</v>
      </c>
      <c r="K1089">
        <v>732862</v>
      </c>
      <c r="L1089">
        <v>1590</v>
      </c>
      <c r="M1089">
        <v>577996</v>
      </c>
      <c r="N1089">
        <v>6</v>
      </c>
      <c r="O1089">
        <v>244845</v>
      </c>
      <c r="P1089">
        <v>7806</v>
      </c>
      <c r="Q1089">
        <v>0</v>
      </c>
      <c r="R1089">
        <v>9864</v>
      </c>
      <c r="S1089">
        <v>489102</v>
      </c>
      <c r="T1089">
        <v>0</v>
      </c>
      <c r="U1089">
        <v>811409</v>
      </c>
      <c r="V1089">
        <v>0</v>
      </c>
      <c r="W1089">
        <v>958114</v>
      </c>
      <c r="X1089">
        <v>9</v>
      </c>
      <c r="Y1089">
        <v>1209159</v>
      </c>
      <c r="Z1089">
        <v>0</v>
      </c>
      <c r="AA1089">
        <v>24585002</v>
      </c>
      <c r="AB1089">
        <v>19275</v>
      </c>
      <c r="AC1089">
        <v>50879</v>
      </c>
      <c r="AD1089">
        <v>156249</v>
      </c>
      <c r="AE1089">
        <v>865595</v>
      </c>
      <c r="AF1089">
        <v>504383</v>
      </c>
      <c r="AG1089">
        <v>56</v>
      </c>
      <c r="AH1089">
        <v>0</v>
      </c>
      <c r="AI1089">
        <v>0</v>
      </c>
      <c r="AJ1089">
        <v>0</v>
      </c>
      <c r="AK1089">
        <v>0</v>
      </c>
      <c r="AL1089">
        <v>2634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U1089">
        <v>1.12017</v>
      </c>
      <c r="AV1089">
        <v>44636274</v>
      </c>
      <c r="AW1089">
        <v>2415478</v>
      </c>
      <c r="AX1089">
        <v>0</v>
      </c>
      <c r="AY1089">
        <v>477588</v>
      </c>
      <c r="AZ1089">
        <v>536352</v>
      </c>
      <c r="BA1089">
        <v>242551</v>
      </c>
      <c r="BB1089">
        <v>218867</v>
      </c>
      <c r="BC1089">
        <v>118276</v>
      </c>
      <c r="BD1089">
        <v>105997</v>
      </c>
      <c r="BE1089">
        <v>189548</v>
      </c>
      <c r="BF1089">
        <v>59492</v>
      </c>
      <c r="BG1089">
        <v>158546</v>
      </c>
      <c r="BH1089">
        <v>410934</v>
      </c>
      <c r="BI1089">
        <v>98132</v>
      </c>
      <c r="BJ1089">
        <v>124944</v>
      </c>
      <c r="BK1089">
        <v>79394</v>
      </c>
      <c r="BL1089">
        <v>422789</v>
      </c>
      <c r="BM1089">
        <v>0</v>
      </c>
      <c r="BN1089">
        <v>0</v>
      </c>
      <c r="BO1089">
        <v>0</v>
      </c>
      <c r="BP1089">
        <v>0</v>
      </c>
      <c r="BQ1089">
        <v>0</v>
      </c>
      <c r="BR1089">
        <v>0</v>
      </c>
      <c r="BS1089">
        <v>0</v>
      </c>
      <c r="BT1089">
        <v>374514</v>
      </c>
      <c r="BU1089">
        <v>0</v>
      </c>
      <c r="BV1089">
        <v>0</v>
      </c>
      <c r="BW1089">
        <v>0</v>
      </c>
      <c r="BX1089">
        <v>0</v>
      </c>
      <c r="BY1089">
        <v>0</v>
      </c>
      <c r="BZ1089">
        <v>0</v>
      </c>
      <c r="CA1089">
        <v>0</v>
      </c>
      <c r="CB1089">
        <v>0</v>
      </c>
      <c r="CC1089">
        <v>0</v>
      </c>
      <c r="CD1089">
        <v>0</v>
      </c>
      <c r="CE1089">
        <v>508495</v>
      </c>
      <c r="CF1089">
        <v>0</v>
      </c>
      <c r="CG1089">
        <v>0</v>
      </c>
      <c r="CH1089">
        <v>0</v>
      </c>
      <c r="CI1089">
        <v>0</v>
      </c>
      <c r="CJ1089">
        <v>0</v>
      </c>
      <c r="CK1089">
        <v>0</v>
      </c>
      <c r="CL1089">
        <v>0</v>
      </c>
      <c r="CM1089">
        <v>0</v>
      </c>
      <c r="CN1089">
        <v>0</v>
      </c>
      <c r="CO1089">
        <v>0</v>
      </c>
      <c r="CP1089">
        <v>905591</v>
      </c>
      <c r="CQ1089">
        <v>0</v>
      </c>
      <c r="CR1089">
        <v>0</v>
      </c>
      <c r="CS1089">
        <v>0</v>
      </c>
      <c r="CT1089">
        <v>0</v>
      </c>
      <c r="CU1089">
        <v>0</v>
      </c>
      <c r="CV1089">
        <v>0</v>
      </c>
      <c r="CW1089">
        <v>0</v>
      </c>
      <c r="CX1089">
        <v>0</v>
      </c>
      <c r="CY1089">
        <v>0</v>
      </c>
      <c r="CZ1089">
        <v>0</v>
      </c>
      <c r="DA1089">
        <v>711452</v>
      </c>
      <c r="DB1089">
        <v>0</v>
      </c>
      <c r="DC1089">
        <v>0</v>
      </c>
      <c r="DD1089">
        <v>0</v>
      </c>
      <c r="DE1089">
        <v>0</v>
      </c>
      <c r="DF1089">
        <v>0</v>
      </c>
      <c r="DG1089">
        <v>0</v>
      </c>
      <c r="DH1089">
        <v>635231</v>
      </c>
      <c r="DI1089">
        <v>757634</v>
      </c>
      <c r="DJ1089">
        <v>528342</v>
      </c>
      <c r="DK1089">
        <v>2415478</v>
      </c>
      <c r="DL1089">
        <v>0</v>
      </c>
      <c r="DM1089">
        <v>454152</v>
      </c>
      <c r="DN1089">
        <v>328402</v>
      </c>
      <c r="DO1089">
        <v>118599</v>
      </c>
      <c r="DP1089">
        <v>170110</v>
      </c>
      <c r="DQ1089">
        <v>190390</v>
      </c>
      <c r="DR1089">
        <v>136215</v>
      </c>
      <c r="DS1089">
        <v>163191</v>
      </c>
      <c r="DT1089">
        <v>66066</v>
      </c>
      <c r="DU1089">
        <v>316217</v>
      </c>
      <c r="DV1089">
        <v>78929</v>
      </c>
      <c r="DW1089">
        <v>0</v>
      </c>
      <c r="DX1089">
        <v>151394</v>
      </c>
      <c r="DY1089">
        <v>66182</v>
      </c>
      <c r="DZ1089">
        <v>13212</v>
      </c>
      <c r="EA1089">
        <v>422789</v>
      </c>
      <c r="EB1089">
        <v>0</v>
      </c>
      <c r="EC1089">
        <v>0</v>
      </c>
      <c r="ED1089">
        <v>0</v>
      </c>
      <c r="EE1089">
        <v>0</v>
      </c>
      <c r="EF1089">
        <v>0</v>
      </c>
      <c r="EG1089">
        <v>0</v>
      </c>
      <c r="EH1089">
        <v>248002</v>
      </c>
      <c r="EI1089">
        <v>0</v>
      </c>
      <c r="EJ1089">
        <v>0</v>
      </c>
      <c r="EK1089">
        <v>0</v>
      </c>
      <c r="EL1089">
        <v>0</v>
      </c>
      <c r="EM1089">
        <v>0</v>
      </c>
      <c r="EN1089">
        <v>0</v>
      </c>
      <c r="EO1089">
        <v>0</v>
      </c>
      <c r="EP1089">
        <v>0</v>
      </c>
      <c r="EQ1089">
        <v>0</v>
      </c>
      <c r="ER1089">
        <v>0</v>
      </c>
      <c r="ES1089">
        <v>889143</v>
      </c>
      <c r="ET1089">
        <v>0</v>
      </c>
      <c r="EU1089">
        <v>0</v>
      </c>
      <c r="EV1089">
        <v>0</v>
      </c>
      <c r="EW1089">
        <v>0</v>
      </c>
      <c r="EX1089">
        <v>0</v>
      </c>
      <c r="EY1089">
        <v>0</v>
      </c>
      <c r="EZ1089">
        <v>0</v>
      </c>
      <c r="FA1089">
        <v>0</v>
      </c>
      <c r="FB1089">
        <v>0</v>
      </c>
      <c r="FC1089">
        <v>0</v>
      </c>
      <c r="FD1089">
        <v>631416</v>
      </c>
      <c r="FE1089">
        <v>0</v>
      </c>
      <c r="FF1089">
        <v>0</v>
      </c>
      <c r="FG1089">
        <v>0</v>
      </c>
      <c r="FH1089">
        <v>0</v>
      </c>
      <c r="FI1089">
        <v>0</v>
      </c>
      <c r="FJ1089">
        <v>0</v>
      </c>
      <c r="FK1089">
        <v>0</v>
      </c>
      <c r="FL1089">
        <v>0</v>
      </c>
      <c r="FM1089">
        <v>0</v>
      </c>
      <c r="FN1089">
        <v>0</v>
      </c>
      <c r="FO1089">
        <v>1230585</v>
      </c>
      <c r="FP1089">
        <v>0</v>
      </c>
      <c r="FQ1089">
        <v>0</v>
      </c>
      <c r="FR1089">
        <v>0</v>
      </c>
      <c r="FS1089">
        <v>0</v>
      </c>
      <c r="FT1089">
        <v>0</v>
      </c>
      <c r="FU1089">
        <v>0</v>
      </c>
      <c r="FV1089">
        <v>678143</v>
      </c>
      <c r="FW1089">
        <v>794534</v>
      </c>
      <c r="FX1089">
        <v>516998</v>
      </c>
      <c r="FY1089">
        <v>50000003</v>
      </c>
      <c r="FZ1089">
        <v>238919</v>
      </c>
      <c r="GA1089">
        <v>7689</v>
      </c>
      <c r="GB1089">
        <v>265883</v>
      </c>
      <c r="GC1089">
        <v>253557</v>
      </c>
      <c r="GD1089">
        <v>4637</v>
      </c>
      <c r="GE1089">
        <v>5.31765968094042</v>
      </c>
      <c r="GF1089">
        <v>19275</v>
      </c>
      <c r="GG1089">
        <v>5023487</v>
      </c>
      <c r="GH1089">
        <v>0.3822310075311902</v>
      </c>
      <c r="GI1089">
        <v>4.778379713297217</v>
      </c>
    </row>
    <row r="1090" spans="1:191">
      <c r="A1090" t="s">
        <v>64</v>
      </c>
      <c r="B1090" t="s">
        <v>7</v>
      </c>
      <c r="C1090" t="s">
        <v>21</v>
      </c>
      <c r="D1090">
        <v>0</v>
      </c>
      <c r="E1090">
        <v>0</v>
      </c>
      <c r="F1090">
        <v>0</v>
      </c>
      <c r="G1090">
        <v>0</v>
      </c>
      <c r="H1090">
        <v>32860</v>
      </c>
      <c r="I1090">
        <v>0</v>
      </c>
      <c r="J1090">
        <v>100750</v>
      </c>
      <c r="K1090">
        <v>732860</v>
      </c>
      <c r="L1090">
        <v>1590</v>
      </c>
      <c r="M1090">
        <v>577994</v>
      </c>
      <c r="N1090">
        <v>6</v>
      </c>
      <c r="O1090">
        <v>244845</v>
      </c>
      <c r="P1090">
        <v>7806</v>
      </c>
      <c r="Q1090">
        <v>0</v>
      </c>
      <c r="R1090">
        <v>9864</v>
      </c>
      <c r="S1090">
        <v>489104</v>
      </c>
      <c r="T1090">
        <v>0</v>
      </c>
      <c r="U1090">
        <v>811402</v>
      </c>
      <c r="V1090">
        <v>0</v>
      </c>
      <c r="W1090">
        <v>958108</v>
      </c>
      <c r="X1090">
        <v>9</v>
      </c>
      <c r="Y1090">
        <v>1209170</v>
      </c>
      <c r="Z1090">
        <v>0</v>
      </c>
      <c r="AA1090">
        <v>1927176</v>
      </c>
      <c r="AB1090">
        <v>19275</v>
      </c>
      <c r="AC1090">
        <v>51463</v>
      </c>
      <c r="AD1090">
        <v>156224</v>
      </c>
      <c r="AE1090">
        <v>0</v>
      </c>
      <c r="AF1090">
        <v>0</v>
      </c>
      <c r="AG1090">
        <v>1</v>
      </c>
      <c r="AH1090">
        <v>0</v>
      </c>
      <c r="AI1090">
        <v>2</v>
      </c>
      <c r="AJ1090">
        <v>0</v>
      </c>
      <c r="AK1090">
        <v>0</v>
      </c>
      <c r="AL1090">
        <v>2634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U1090">
        <v>0.873155</v>
      </c>
      <c r="AV1090">
        <v>57263623</v>
      </c>
      <c r="FY1090">
        <v>50000001</v>
      </c>
      <c r="FZ1090">
        <v>133610</v>
      </c>
      <c r="GA1090">
        <v>7689</v>
      </c>
      <c r="GB1090">
        <v>160574</v>
      </c>
      <c r="GC1090">
        <v>148248</v>
      </c>
      <c r="GD1090">
        <v>4637</v>
      </c>
      <c r="GE1090">
        <v>3.211479935770401</v>
      </c>
      <c r="GF1090">
        <v>19275</v>
      </c>
      <c r="GG1090">
        <v>5023483</v>
      </c>
      <c r="GH1090">
        <v>0.3822313107232193</v>
      </c>
      <c r="GI1090">
        <v>2.672199946556001</v>
      </c>
    </row>
    <row r="1091" spans="1:191">
      <c r="A1091" t="s">
        <v>64</v>
      </c>
      <c r="B1091" t="s">
        <v>10</v>
      </c>
      <c r="C1091" t="s">
        <v>20</v>
      </c>
      <c r="D1091">
        <v>0</v>
      </c>
      <c r="E1091">
        <v>0</v>
      </c>
      <c r="F1091">
        <v>0</v>
      </c>
      <c r="G1091">
        <v>0</v>
      </c>
      <c r="H1091">
        <v>32860</v>
      </c>
      <c r="I1091">
        <v>0</v>
      </c>
      <c r="J1091">
        <v>364440</v>
      </c>
      <c r="K1091">
        <v>701621</v>
      </c>
      <c r="L1091">
        <v>47005</v>
      </c>
      <c r="M1091">
        <v>542872</v>
      </c>
      <c r="N1091">
        <v>10779</v>
      </c>
      <c r="O1091">
        <v>219659</v>
      </c>
      <c r="P1091">
        <v>62730</v>
      </c>
      <c r="Q1091">
        <v>0</v>
      </c>
      <c r="R1091">
        <v>35717</v>
      </c>
      <c r="S1091">
        <v>463507</v>
      </c>
      <c r="T1091">
        <v>25595</v>
      </c>
      <c r="U1091">
        <v>756235</v>
      </c>
      <c r="V1091">
        <v>18536</v>
      </c>
      <c r="W1091">
        <v>862851</v>
      </c>
      <c r="X1091">
        <v>86495</v>
      </c>
      <c r="Y1091">
        <v>1145749</v>
      </c>
      <c r="Z1091">
        <v>63410</v>
      </c>
      <c r="AA1091">
        <v>69718270</v>
      </c>
      <c r="AB1091">
        <v>3408832</v>
      </c>
      <c r="AC1091">
        <v>50604</v>
      </c>
      <c r="AD1091">
        <v>156472</v>
      </c>
      <c r="AE1091">
        <v>1836587</v>
      </c>
      <c r="AF1091">
        <v>676020</v>
      </c>
      <c r="AG1091">
        <v>42</v>
      </c>
      <c r="AH1091">
        <v>7</v>
      </c>
      <c r="AI1091">
        <v>2</v>
      </c>
      <c r="AJ1091">
        <v>0</v>
      </c>
      <c r="AK1091">
        <v>0</v>
      </c>
      <c r="AL1091">
        <v>2634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U1091">
        <v>1.09388</v>
      </c>
      <c r="AV1091">
        <v>45708728</v>
      </c>
      <c r="AW1091">
        <v>2415478</v>
      </c>
      <c r="AX1091">
        <v>0</v>
      </c>
      <c r="AY1091">
        <v>477588</v>
      </c>
      <c r="AZ1091">
        <v>536352</v>
      </c>
      <c r="BA1091">
        <v>242551</v>
      </c>
      <c r="BB1091">
        <v>218867</v>
      </c>
      <c r="BC1091">
        <v>118276</v>
      </c>
      <c r="BD1091">
        <v>105997</v>
      </c>
      <c r="BE1091">
        <v>189548</v>
      </c>
      <c r="BF1091">
        <v>59492</v>
      </c>
      <c r="BG1091">
        <v>158545</v>
      </c>
      <c r="BH1091">
        <v>410934</v>
      </c>
      <c r="BI1091">
        <v>98132</v>
      </c>
      <c r="BJ1091">
        <v>124944</v>
      </c>
      <c r="BK1091">
        <v>79394</v>
      </c>
      <c r="BL1091">
        <v>422789</v>
      </c>
      <c r="BM1091">
        <v>0</v>
      </c>
      <c r="BN1091">
        <v>0</v>
      </c>
      <c r="BO1091">
        <v>0</v>
      </c>
      <c r="BP1091">
        <v>0</v>
      </c>
      <c r="BQ1091">
        <v>0</v>
      </c>
      <c r="BR1091">
        <v>0</v>
      </c>
      <c r="BS1091">
        <v>0</v>
      </c>
      <c r="BT1091">
        <v>374514</v>
      </c>
      <c r="BU1091">
        <v>0</v>
      </c>
      <c r="BV1091">
        <v>0</v>
      </c>
      <c r="BW1091">
        <v>0</v>
      </c>
      <c r="BX1091">
        <v>0</v>
      </c>
      <c r="BY1091">
        <v>0</v>
      </c>
      <c r="BZ1091">
        <v>0</v>
      </c>
      <c r="CA1091">
        <v>0</v>
      </c>
      <c r="CB1091">
        <v>0</v>
      </c>
      <c r="CC1091">
        <v>0</v>
      </c>
      <c r="CD1091">
        <v>0</v>
      </c>
      <c r="CE1091">
        <v>508495</v>
      </c>
      <c r="CF1091">
        <v>0</v>
      </c>
      <c r="CG1091">
        <v>0</v>
      </c>
      <c r="CH1091">
        <v>0</v>
      </c>
      <c r="CI1091">
        <v>0</v>
      </c>
      <c r="CJ1091">
        <v>0</v>
      </c>
      <c r="CK1091">
        <v>0</v>
      </c>
      <c r="CL1091">
        <v>0</v>
      </c>
      <c r="CM1091">
        <v>0</v>
      </c>
      <c r="CN1091">
        <v>0</v>
      </c>
      <c r="CO1091">
        <v>0</v>
      </c>
      <c r="CP1091">
        <v>905591</v>
      </c>
      <c r="CQ1091">
        <v>0</v>
      </c>
      <c r="CR1091">
        <v>0</v>
      </c>
      <c r="CS1091">
        <v>0</v>
      </c>
      <c r="CT1091">
        <v>0</v>
      </c>
      <c r="CU1091">
        <v>0</v>
      </c>
      <c r="CV1091">
        <v>0</v>
      </c>
      <c r="CW1091">
        <v>0</v>
      </c>
      <c r="CX1091">
        <v>0</v>
      </c>
      <c r="CY1091">
        <v>0</v>
      </c>
      <c r="CZ1091">
        <v>0</v>
      </c>
      <c r="DA1091">
        <v>711452</v>
      </c>
      <c r="DB1091">
        <v>0</v>
      </c>
      <c r="DC1091">
        <v>0</v>
      </c>
      <c r="DD1091">
        <v>0</v>
      </c>
      <c r="DE1091">
        <v>0</v>
      </c>
      <c r="DF1091">
        <v>0</v>
      </c>
      <c r="DG1091">
        <v>0</v>
      </c>
      <c r="DH1091">
        <v>635231</v>
      </c>
      <c r="DI1091">
        <v>757634</v>
      </c>
      <c r="DJ1091">
        <v>528342</v>
      </c>
      <c r="DK1091">
        <v>2415478</v>
      </c>
      <c r="DL1091">
        <v>0</v>
      </c>
      <c r="DM1091">
        <v>454152</v>
      </c>
      <c r="DN1091">
        <v>328402</v>
      </c>
      <c r="DO1091">
        <v>118599</v>
      </c>
      <c r="DP1091">
        <v>170110</v>
      </c>
      <c r="DQ1091">
        <v>190390</v>
      </c>
      <c r="DR1091">
        <v>136215</v>
      </c>
      <c r="DS1091">
        <v>163191</v>
      </c>
      <c r="DT1091">
        <v>66066</v>
      </c>
      <c r="DU1091">
        <v>316216</v>
      </c>
      <c r="DV1091">
        <v>78929</v>
      </c>
      <c r="DW1091">
        <v>0</v>
      </c>
      <c r="DX1091">
        <v>151394</v>
      </c>
      <c r="DY1091">
        <v>66182</v>
      </c>
      <c r="DZ1091">
        <v>13212</v>
      </c>
      <c r="EA1091">
        <v>422789</v>
      </c>
      <c r="EB1091">
        <v>0</v>
      </c>
      <c r="EC1091">
        <v>0</v>
      </c>
      <c r="ED1091">
        <v>0</v>
      </c>
      <c r="EE1091">
        <v>0</v>
      </c>
      <c r="EF1091">
        <v>0</v>
      </c>
      <c r="EG1091">
        <v>0</v>
      </c>
      <c r="EH1091">
        <v>248002</v>
      </c>
      <c r="EI1091">
        <v>0</v>
      </c>
      <c r="EJ1091">
        <v>0</v>
      </c>
      <c r="EK1091">
        <v>0</v>
      </c>
      <c r="EL1091">
        <v>0</v>
      </c>
      <c r="EM1091">
        <v>0</v>
      </c>
      <c r="EN1091">
        <v>0</v>
      </c>
      <c r="EO1091">
        <v>0</v>
      </c>
      <c r="EP1091">
        <v>0</v>
      </c>
      <c r="EQ1091">
        <v>0</v>
      </c>
      <c r="ER1091">
        <v>0</v>
      </c>
      <c r="ES1091">
        <v>889143</v>
      </c>
      <c r="ET1091">
        <v>0</v>
      </c>
      <c r="EU1091">
        <v>0</v>
      </c>
      <c r="EV1091">
        <v>0</v>
      </c>
      <c r="EW1091">
        <v>0</v>
      </c>
      <c r="EX1091">
        <v>0</v>
      </c>
      <c r="EY1091">
        <v>0</v>
      </c>
      <c r="EZ1091">
        <v>0</v>
      </c>
      <c r="FA1091">
        <v>0</v>
      </c>
      <c r="FB1091">
        <v>0</v>
      </c>
      <c r="FC1091">
        <v>0</v>
      </c>
      <c r="FD1091">
        <v>631416</v>
      </c>
      <c r="FE1091">
        <v>0</v>
      </c>
      <c r="FF1091">
        <v>0</v>
      </c>
      <c r="FG1091">
        <v>0</v>
      </c>
      <c r="FH1091">
        <v>0</v>
      </c>
      <c r="FI1091">
        <v>0</v>
      </c>
      <c r="FJ1091">
        <v>0</v>
      </c>
      <c r="FK1091">
        <v>0</v>
      </c>
      <c r="FL1091">
        <v>0</v>
      </c>
      <c r="FM1091">
        <v>0</v>
      </c>
      <c r="FN1091">
        <v>0</v>
      </c>
      <c r="FO1091">
        <v>1230585</v>
      </c>
      <c r="FP1091">
        <v>0</v>
      </c>
      <c r="FQ1091">
        <v>0</v>
      </c>
      <c r="FR1091">
        <v>0</v>
      </c>
      <c r="FS1091">
        <v>0</v>
      </c>
      <c r="FT1091">
        <v>0</v>
      </c>
      <c r="FU1091">
        <v>0</v>
      </c>
      <c r="FV1091">
        <v>678143</v>
      </c>
      <c r="FW1091">
        <v>794534</v>
      </c>
      <c r="FX1091">
        <v>516998</v>
      </c>
      <c r="FY1091">
        <v>50000003</v>
      </c>
      <c r="FZ1091">
        <v>397300</v>
      </c>
      <c r="GA1091">
        <v>6453</v>
      </c>
      <c r="GB1091">
        <v>754020</v>
      </c>
      <c r="GC1091">
        <v>600524</v>
      </c>
      <c r="GD1091">
        <v>147043</v>
      </c>
      <c r="GE1091">
        <v>15.08039909517605</v>
      </c>
      <c r="GF1091">
        <v>350267</v>
      </c>
      <c r="GG1091">
        <v>4692494</v>
      </c>
      <c r="GH1091">
        <v>6.945936957948236</v>
      </c>
      <c r="GI1091">
        <v>7.945999523240028</v>
      </c>
    </row>
    <row r="1092" spans="1:191">
      <c r="A1092" t="s">
        <v>64</v>
      </c>
      <c r="B1092" t="s">
        <v>10</v>
      </c>
      <c r="C1092" t="s">
        <v>21</v>
      </c>
      <c r="D1092">
        <v>0</v>
      </c>
      <c r="E1092">
        <v>0</v>
      </c>
      <c r="F1092">
        <v>0</v>
      </c>
      <c r="G1092">
        <v>0</v>
      </c>
      <c r="H1092">
        <v>32860</v>
      </c>
      <c r="I1092">
        <v>0</v>
      </c>
      <c r="J1092">
        <v>266445</v>
      </c>
      <c r="K1092">
        <v>701618</v>
      </c>
      <c r="L1092">
        <v>47004</v>
      </c>
      <c r="M1092">
        <v>542871</v>
      </c>
      <c r="N1092">
        <v>10779</v>
      </c>
      <c r="O1092">
        <v>219659</v>
      </c>
      <c r="P1092">
        <v>62731</v>
      </c>
      <c r="Q1092">
        <v>0</v>
      </c>
      <c r="R1092">
        <v>35717</v>
      </c>
      <c r="S1092">
        <v>463509</v>
      </c>
      <c r="T1092">
        <v>25595</v>
      </c>
      <c r="U1092">
        <v>756227</v>
      </c>
      <c r="V1092">
        <v>18536</v>
      </c>
      <c r="W1092">
        <v>862847</v>
      </c>
      <c r="X1092">
        <v>86494</v>
      </c>
      <c r="Y1092">
        <v>1145759</v>
      </c>
      <c r="Z1092">
        <v>63411</v>
      </c>
      <c r="AA1092">
        <v>7873404</v>
      </c>
      <c r="AB1092">
        <v>3408820</v>
      </c>
      <c r="AC1092">
        <v>51400</v>
      </c>
      <c r="AD1092">
        <v>156224</v>
      </c>
      <c r="AE1092">
        <v>0</v>
      </c>
      <c r="AF1092">
        <v>0</v>
      </c>
      <c r="AG1092">
        <v>1</v>
      </c>
      <c r="AH1092">
        <v>0</v>
      </c>
      <c r="AI1092">
        <v>2</v>
      </c>
      <c r="AJ1092">
        <v>0</v>
      </c>
      <c r="AK1092">
        <v>0</v>
      </c>
      <c r="AL1092">
        <v>2634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U1092">
        <v>0.763092</v>
      </c>
      <c r="AV1092">
        <v>65522915</v>
      </c>
      <c r="FY1092">
        <v>50000001</v>
      </c>
      <c r="FZ1092">
        <v>299305</v>
      </c>
      <c r="GA1092">
        <v>6453</v>
      </c>
      <c r="GB1092">
        <v>656025</v>
      </c>
      <c r="GC1092">
        <v>502531</v>
      </c>
      <c r="GD1092">
        <v>147041</v>
      </c>
      <c r="GE1092">
        <v>13.12049973759001</v>
      </c>
      <c r="GF1092">
        <v>350267</v>
      </c>
      <c r="GG1092">
        <v>4692490</v>
      </c>
      <c r="GH1092">
        <v>6.945942467582713</v>
      </c>
      <c r="GI1092">
        <v>5.986099880278003</v>
      </c>
    </row>
    <row r="1093" spans="1:191">
      <c r="A1093" t="s">
        <v>64</v>
      </c>
      <c r="B1093" t="s">
        <v>11</v>
      </c>
      <c r="C1093" t="s">
        <v>20</v>
      </c>
      <c r="D1093">
        <v>0</v>
      </c>
      <c r="E1093">
        <v>0</v>
      </c>
      <c r="F1093">
        <v>0</v>
      </c>
      <c r="G1093">
        <v>0</v>
      </c>
      <c r="H1093">
        <v>32860</v>
      </c>
      <c r="I1093">
        <v>0</v>
      </c>
      <c r="J1093">
        <v>364440</v>
      </c>
      <c r="K1093">
        <v>701621</v>
      </c>
      <c r="L1093">
        <v>47005</v>
      </c>
      <c r="M1093">
        <v>542872</v>
      </c>
      <c r="N1093">
        <v>10779</v>
      </c>
      <c r="O1093">
        <v>219659</v>
      </c>
      <c r="P1093">
        <v>62730</v>
      </c>
      <c r="Q1093">
        <v>0</v>
      </c>
      <c r="R1093">
        <v>35717</v>
      </c>
      <c r="S1093">
        <v>463507</v>
      </c>
      <c r="T1093">
        <v>25595</v>
      </c>
      <c r="U1093">
        <v>756235</v>
      </c>
      <c r="V1093">
        <v>18536</v>
      </c>
      <c r="W1093">
        <v>862851</v>
      </c>
      <c r="X1093">
        <v>86495</v>
      </c>
      <c r="Y1093">
        <v>1145749</v>
      </c>
      <c r="Z1093">
        <v>63410</v>
      </c>
      <c r="AA1093">
        <v>69718270</v>
      </c>
      <c r="AB1093">
        <v>3408832</v>
      </c>
      <c r="AC1093">
        <v>50604</v>
      </c>
      <c r="AD1093">
        <v>156472</v>
      </c>
      <c r="AE1093">
        <v>1836587</v>
      </c>
      <c r="AF1093">
        <v>676020</v>
      </c>
      <c r="AG1093">
        <v>42</v>
      </c>
      <c r="AH1093">
        <v>7</v>
      </c>
      <c r="AI1093">
        <v>2</v>
      </c>
      <c r="AJ1093">
        <v>0</v>
      </c>
      <c r="AK1093">
        <v>0</v>
      </c>
      <c r="AL1093">
        <v>2634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415</v>
      </c>
      <c r="AU1093">
        <v>1.09388</v>
      </c>
      <c r="AV1093">
        <v>45708728</v>
      </c>
      <c r="AW1093">
        <v>2415478</v>
      </c>
      <c r="AX1093">
        <v>0</v>
      </c>
      <c r="AY1093">
        <v>477588</v>
      </c>
      <c r="AZ1093">
        <v>536352</v>
      </c>
      <c r="BA1093">
        <v>242551</v>
      </c>
      <c r="BB1093">
        <v>218867</v>
      </c>
      <c r="BC1093">
        <v>118276</v>
      </c>
      <c r="BD1093">
        <v>105997</v>
      </c>
      <c r="BE1093">
        <v>189548</v>
      </c>
      <c r="BF1093">
        <v>59492</v>
      </c>
      <c r="BG1093">
        <v>158545</v>
      </c>
      <c r="BH1093">
        <v>410934</v>
      </c>
      <c r="BI1093">
        <v>98132</v>
      </c>
      <c r="BJ1093">
        <v>124944</v>
      </c>
      <c r="BK1093">
        <v>79394</v>
      </c>
      <c r="BL1093">
        <v>422789</v>
      </c>
      <c r="BM1093">
        <v>0</v>
      </c>
      <c r="BN1093">
        <v>0</v>
      </c>
      <c r="BO1093">
        <v>0</v>
      </c>
      <c r="BP1093">
        <v>0</v>
      </c>
      <c r="BQ1093">
        <v>0</v>
      </c>
      <c r="BR1093">
        <v>0</v>
      </c>
      <c r="BS1093">
        <v>0</v>
      </c>
      <c r="BT1093">
        <v>374514</v>
      </c>
      <c r="BU1093">
        <v>0</v>
      </c>
      <c r="BV1093">
        <v>0</v>
      </c>
      <c r="BW1093">
        <v>0</v>
      </c>
      <c r="BX1093">
        <v>0</v>
      </c>
      <c r="BY1093">
        <v>0</v>
      </c>
      <c r="BZ1093">
        <v>0</v>
      </c>
      <c r="CA1093">
        <v>0</v>
      </c>
      <c r="CB1093">
        <v>0</v>
      </c>
      <c r="CC1093">
        <v>0</v>
      </c>
      <c r="CD1093">
        <v>0</v>
      </c>
      <c r="CE1093">
        <v>508495</v>
      </c>
      <c r="CF1093">
        <v>0</v>
      </c>
      <c r="CG1093">
        <v>0</v>
      </c>
      <c r="CH1093">
        <v>0</v>
      </c>
      <c r="CI1093">
        <v>0</v>
      </c>
      <c r="CJ1093">
        <v>0</v>
      </c>
      <c r="CK1093">
        <v>0</v>
      </c>
      <c r="CL1093">
        <v>0</v>
      </c>
      <c r="CM1093">
        <v>0</v>
      </c>
      <c r="CN1093">
        <v>0</v>
      </c>
      <c r="CO1093">
        <v>0</v>
      </c>
      <c r="CP1093">
        <v>905591</v>
      </c>
      <c r="CQ1093">
        <v>0</v>
      </c>
      <c r="CR1093">
        <v>0</v>
      </c>
      <c r="CS1093">
        <v>0</v>
      </c>
      <c r="CT1093">
        <v>0</v>
      </c>
      <c r="CU1093">
        <v>0</v>
      </c>
      <c r="CV1093">
        <v>0</v>
      </c>
      <c r="CW1093">
        <v>0</v>
      </c>
      <c r="CX1093">
        <v>0</v>
      </c>
      <c r="CY1093">
        <v>0</v>
      </c>
      <c r="CZ1093">
        <v>0</v>
      </c>
      <c r="DA1093">
        <v>711452</v>
      </c>
      <c r="DB1093">
        <v>0</v>
      </c>
      <c r="DC1093">
        <v>0</v>
      </c>
      <c r="DD1093">
        <v>0</v>
      </c>
      <c r="DE1093">
        <v>0</v>
      </c>
      <c r="DF1093">
        <v>0</v>
      </c>
      <c r="DG1093">
        <v>0</v>
      </c>
      <c r="DH1093">
        <v>635231</v>
      </c>
      <c r="DI1093">
        <v>757634</v>
      </c>
      <c r="DJ1093">
        <v>528342</v>
      </c>
      <c r="DK1093">
        <v>2415478</v>
      </c>
      <c r="DL1093">
        <v>0</v>
      </c>
      <c r="DM1093">
        <v>454152</v>
      </c>
      <c r="DN1093">
        <v>328402</v>
      </c>
      <c r="DO1093">
        <v>118599</v>
      </c>
      <c r="DP1093">
        <v>170110</v>
      </c>
      <c r="DQ1093">
        <v>190390</v>
      </c>
      <c r="DR1093">
        <v>136215</v>
      </c>
      <c r="DS1093">
        <v>163191</v>
      </c>
      <c r="DT1093">
        <v>66066</v>
      </c>
      <c r="DU1093">
        <v>316216</v>
      </c>
      <c r="DV1093">
        <v>78929</v>
      </c>
      <c r="DW1093">
        <v>0</v>
      </c>
      <c r="DX1093">
        <v>151394</v>
      </c>
      <c r="DY1093">
        <v>66182</v>
      </c>
      <c r="DZ1093">
        <v>13212</v>
      </c>
      <c r="EA1093">
        <v>422789</v>
      </c>
      <c r="EB1093">
        <v>0</v>
      </c>
      <c r="EC1093">
        <v>0</v>
      </c>
      <c r="ED1093">
        <v>0</v>
      </c>
      <c r="EE1093">
        <v>0</v>
      </c>
      <c r="EF1093">
        <v>0</v>
      </c>
      <c r="EG1093">
        <v>0</v>
      </c>
      <c r="EH1093">
        <v>248002</v>
      </c>
      <c r="EI1093">
        <v>0</v>
      </c>
      <c r="EJ1093">
        <v>0</v>
      </c>
      <c r="EK1093">
        <v>0</v>
      </c>
      <c r="EL1093">
        <v>0</v>
      </c>
      <c r="EM1093">
        <v>0</v>
      </c>
      <c r="EN1093">
        <v>0</v>
      </c>
      <c r="EO1093">
        <v>0</v>
      </c>
      <c r="EP1093">
        <v>0</v>
      </c>
      <c r="EQ1093">
        <v>0</v>
      </c>
      <c r="ER1093">
        <v>0</v>
      </c>
      <c r="ES1093">
        <v>889143</v>
      </c>
      <c r="ET1093">
        <v>0</v>
      </c>
      <c r="EU1093">
        <v>0</v>
      </c>
      <c r="EV1093">
        <v>0</v>
      </c>
      <c r="EW1093">
        <v>0</v>
      </c>
      <c r="EX1093">
        <v>0</v>
      </c>
      <c r="EY1093">
        <v>0</v>
      </c>
      <c r="EZ1093">
        <v>0</v>
      </c>
      <c r="FA1093">
        <v>0</v>
      </c>
      <c r="FB1093">
        <v>0</v>
      </c>
      <c r="FC1093">
        <v>0</v>
      </c>
      <c r="FD1093">
        <v>631416</v>
      </c>
      <c r="FE1093">
        <v>0</v>
      </c>
      <c r="FF1093">
        <v>0</v>
      </c>
      <c r="FG1093">
        <v>0</v>
      </c>
      <c r="FH1093">
        <v>0</v>
      </c>
      <c r="FI1093">
        <v>0</v>
      </c>
      <c r="FJ1093">
        <v>0</v>
      </c>
      <c r="FK1093">
        <v>0</v>
      </c>
      <c r="FL1093">
        <v>0</v>
      </c>
      <c r="FM1093">
        <v>0</v>
      </c>
      <c r="FN1093">
        <v>0</v>
      </c>
      <c r="FO1093">
        <v>1230585</v>
      </c>
      <c r="FP1093">
        <v>0</v>
      </c>
      <c r="FQ1093">
        <v>0</v>
      </c>
      <c r="FR1093">
        <v>0</v>
      </c>
      <c r="FS1093">
        <v>0</v>
      </c>
      <c r="FT1093">
        <v>0</v>
      </c>
      <c r="FU1093">
        <v>0</v>
      </c>
      <c r="FV1093">
        <v>678143</v>
      </c>
      <c r="FW1093">
        <v>794534</v>
      </c>
      <c r="FX1093">
        <v>516998</v>
      </c>
      <c r="FY1093">
        <v>50000003</v>
      </c>
      <c r="FZ1093">
        <v>397300</v>
      </c>
      <c r="GA1093">
        <v>6453</v>
      </c>
      <c r="GB1093">
        <v>754020</v>
      </c>
      <c r="GC1093">
        <v>600524</v>
      </c>
      <c r="GD1093">
        <v>147043</v>
      </c>
      <c r="GE1093">
        <v>15.08039909517605</v>
      </c>
      <c r="GF1093">
        <v>350267</v>
      </c>
      <c r="GG1093">
        <v>4692494</v>
      </c>
      <c r="GH1093">
        <v>6.945936957948236</v>
      </c>
      <c r="GI1093">
        <v>7.945999523240028</v>
      </c>
    </row>
    <row r="1094" spans="1:191">
      <c r="A1094" t="s">
        <v>64</v>
      </c>
      <c r="B1094" t="s">
        <v>11</v>
      </c>
      <c r="C1094" t="s">
        <v>21</v>
      </c>
      <c r="D1094">
        <v>0</v>
      </c>
      <c r="E1094">
        <v>0</v>
      </c>
      <c r="F1094">
        <v>0</v>
      </c>
      <c r="G1094">
        <v>0</v>
      </c>
      <c r="H1094">
        <v>32860</v>
      </c>
      <c r="I1094">
        <v>0</v>
      </c>
      <c r="J1094">
        <v>266445</v>
      </c>
      <c r="K1094">
        <v>701618</v>
      </c>
      <c r="L1094">
        <v>47004</v>
      </c>
      <c r="M1094">
        <v>542871</v>
      </c>
      <c r="N1094">
        <v>10779</v>
      </c>
      <c r="O1094">
        <v>219659</v>
      </c>
      <c r="P1094">
        <v>62731</v>
      </c>
      <c r="Q1094">
        <v>0</v>
      </c>
      <c r="R1094">
        <v>35717</v>
      </c>
      <c r="S1094">
        <v>463509</v>
      </c>
      <c r="T1094">
        <v>25595</v>
      </c>
      <c r="U1094">
        <v>756227</v>
      </c>
      <c r="V1094">
        <v>18536</v>
      </c>
      <c r="W1094">
        <v>862847</v>
      </c>
      <c r="X1094">
        <v>86494</v>
      </c>
      <c r="Y1094">
        <v>1145759</v>
      </c>
      <c r="Z1094">
        <v>63411</v>
      </c>
      <c r="AA1094">
        <v>7873404</v>
      </c>
      <c r="AB1094">
        <v>3408820</v>
      </c>
      <c r="AC1094">
        <v>51400</v>
      </c>
      <c r="AD1094">
        <v>156224</v>
      </c>
      <c r="AE1094">
        <v>0</v>
      </c>
      <c r="AF1094">
        <v>0</v>
      </c>
      <c r="AG1094">
        <v>1</v>
      </c>
      <c r="AH1094">
        <v>0</v>
      </c>
      <c r="AI1094">
        <v>2</v>
      </c>
      <c r="AJ1094">
        <v>0</v>
      </c>
      <c r="AK1094">
        <v>0</v>
      </c>
      <c r="AL1094">
        <v>2634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666</v>
      </c>
      <c r="AU1094">
        <v>0.763092</v>
      </c>
      <c r="AV1094">
        <v>65522915</v>
      </c>
      <c r="FY1094">
        <v>50000001</v>
      </c>
      <c r="FZ1094">
        <v>299305</v>
      </c>
      <c r="GA1094">
        <v>6453</v>
      </c>
      <c r="GB1094">
        <v>656025</v>
      </c>
      <c r="GC1094">
        <v>502531</v>
      </c>
      <c r="GD1094">
        <v>147041</v>
      </c>
      <c r="GE1094">
        <v>13.12049973759001</v>
      </c>
      <c r="GF1094">
        <v>350267</v>
      </c>
      <c r="GG1094">
        <v>4692490</v>
      </c>
      <c r="GH1094">
        <v>6.945942467582713</v>
      </c>
      <c r="GI1094">
        <v>5.986099880278003</v>
      </c>
    </row>
    <row r="1095" spans="1:191">
      <c r="A1095" t="s">
        <v>64</v>
      </c>
      <c r="B1095" t="s">
        <v>12</v>
      </c>
      <c r="C1095" t="s">
        <v>20</v>
      </c>
      <c r="D1095">
        <v>0</v>
      </c>
      <c r="E1095">
        <v>0</v>
      </c>
      <c r="F1095">
        <v>0</v>
      </c>
      <c r="G1095">
        <v>0</v>
      </c>
      <c r="H1095">
        <v>32860</v>
      </c>
      <c r="I1095">
        <v>0</v>
      </c>
      <c r="J1095">
        <v>364440</v>
      </c>
      <c r="K1095">
        <v>701621</v>
      </c>
      <c r="L1095">
        <v>47005</v>
      </c>
      <c r="M1095">
        <v>542872</v>
      </c>
      <c r="N1095">
        <v>10779</v>
      </c>
      <c r="O1095">
        <v>219659</v>
      </c>
      <c r="P1095">
        <v>62730</v>
      </c>
      <c r="Q1095">
        <v>0</v>
      </c>
      <c r="R1095">
        <v>35717</v>
      </c>
      <c r="S1095">
        <v>463507</v>
      </c>
      <c r="T1095">
        <v>25595</v>
      </c>
      <c r="U1095">
        <v>756235</v>
      </c>
      <c r="V1095">
        <v>18536</v>
      </c>
      <c r="W1095">
        <v>862851</v>
      </c>
      <c r="X1095">
        <v>86495</v>
      </c>
      <c r="Y1095">
        <v>1145749</v>
      </c>
      <c r="Z1095">
        <v>63410</v>
      </c>
      <c r="AA1095">
        <v>69718270</v>
      </c>
      <c r="AB1095">
        <v>3408832</v>
      </c>
      <c r="AC1095">
        <v>50604</v>
      </c>
      <c r="AD1095">
        <v>156472</v>
      </c>
      <c r="AE1095">
        <v>1836587</v>
      </c>
      <c r="AF1095">
        <v>676020</v>
      </c>
      <c r="AG1095">
        <v>42</v>
      </c>
      <c r="AH1095">
        <v>7</v>
      </c>
      <c r="AI1095">
        <v>2</v>
      </c>
      <c r="AJ1095">
        <v>0</v>
      </c>
      <c r="AK1095">
        <v>0</v>
      </c>
      <c r="AL1095">
        <v>2634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8224</v>
      </c>
      <c r="AU1095">
        <v>1.09388</v>
      </c>
      <c r="AV1095">
        <v>45708728</v>
      </c>
      <c r="AW1095">
        <v>2415478</v>
      </c>
      <c r="AX1095">
        <v>0</v>
      </c>
      <c r="AY1095">
        <v>477588</v>
      </c>
      <c r="AZ1095">
        <v>536352</v>
      </c>
      <c r="BA1095">
        <v>242551</v>
      </c>
      <c r="BB1095">
        <v>218867</v>
      </c>
      <c r="BC1095">
        <v>118276</v>
      </c>
      <c r="BD1095">
        <v>105997</v>
      </c>
      <c r="BE1095">
        <v>189548</v>
      </c>
      <c r="BF1095">
        <v>59492</v>
      </c>
      <c r="BG1095">
        <v>158545</v>
      </c>
      <c r="BH1095">
        <v>410934</v>
      </c>
      <c r="BI1095">
        <v>98132</v>
      </c>
      <c r="BJ1095">
        <v>124944</v>
      </c>
      <c r="BK1095">
        <v>79394</v>
      </c>
      <c r="BL1095">
        <v>422789</v>
      </c>
      <c r="BM1095">
        <v>0</v>
      </c>
      <c r="BN1095">
        <v>0</v>
      </c>
      <c r="BO1095">
        <v>0</v>
      </c>
      <c r="BP1095">
        <v>0</v>
      </c>
      <c r="BQ1095">
        <v>0</v>
      </c>
      <c r="BR1095">
        <v>0</v>
      </c>
      <c r="BS1095">
        <v>0</v>
      </c>
      <c r="BT1095">
        <v>374514</v>
      </c>
      <c r="BU1095">
        <v>0</v>
      </c>
      <c r="BV1095">
        <v>0</v>
      </c>
      <c r="BW1095">
        <v>0</v>
      </c>
      <c r="BX1095">
        <v>0</v>
      </c>
      <c r="BY1095">
        <v>0</v>
      </c>
      <c r="BZ1095">
        <v>0</v>
      </c>
      <c r="CA1095">
        <v>0</v>
      </c>
      <c r="CB1095">
        <v>0</v>
      </c>
      <c r="CC1095">
        <v>0</v>
      </c>
      <c r="CD1095">
        <v>0</v>
      </c>
      <c r="CE1095">
        <v>508495</v>
      </c>
      <c r="CF1095">
        <v>0</v>
      </c>
      <c r="CG1095">
        <v>0</v>
      </c>
      <c r="CH1095">
        <v>0</v>
      </c>
      <c r="CI1095">
        <v>0</v>
      </c>
      <c r="CJ1095">
        <v>0</v>
      </c>
      <c r="CK1095">
        <v>0</v>
      </c>
      <c r="CL1095">
        <v>0</v>
      </c>
      <c r="CM1095">
        <v>0</v>
      </c>
      <c r="CN1095">
        <v>0</v>
      </c>
      <c r="CO1095">
        <v>0</v>
      </c>
      <c r="CP1095">
        <v>905591</v>
      </c>
      <c r="CQ1095">
        <v>0</v>
      </c>
      <c r="CR1095">
        <v>0</v>
      </c>
      <c r="CS1095">
        <v>0</v>
      </c>
      <c r="CT1095">
        <v>0</v>
      </c>
      <c r="CU1095">
        <v>0</v>
      </c>
      <c r="CV1095">
        <v>0</v>
      </c>
      <c r="CW1095">
        <v>0</v>
      </c>
      <c r="CX1095">
        <v>0</v>
      </c>
      <c r="CY1095">
        <v>0</v>
      </c>
      <c r="CZ1095">
        <v>0</v>
      </c>
      <c r="DA1095">
        <v>711452</v>
      </c>
      <c r="DB1095">
        <v>0</v>
      </c>
      <c r="DC1095">
        <v>0</v>
      </c>
      <c r="DD1095">
        <v>0</v>
      </c>
      <c r="DE1095">
        <v>0</v>
      </c>
      <c r="DF1095">
        <v>0</v>
      </c>
      <c r="DG1095">
        <v>0</v>
      </c>
      <c r="DH1095">
        <v>635231</v>
      </c>
      <c r="DI1095">
        <v>757634</v>
      </c>
      <c r="DJ1095">
        <v>528342</v>
      </c>
      <c r="DK1095">
        <v>2415478</v>
      </c>
      <c r="DL1095">
        <v>0</v>
      </c>
      <c r="DM1095">
        <v>454152</v>
      </c>
      <c r="DN1095">
        <v>328402</v>
      </c>
      <c r="DO1095">
        <v>118599</v>
      </c>
      <c r="DP1095">
        <v>170110</v>
      </c>
      <c r="DQ1095">
        <v>190390</v>
      </c>
      <c r="DR1095">
        <v>136215</v>
      </c>
      <c r="DS1095">
        <v>163191</v>
      </c>
      <c r="DT1095">
        <v>66066</v>
      </c>
      <c r="DU1095">
        <v>316216</v>
      </c>
      <c r="DV1095">
        <v>78929</v>
      </c>
      <c r="DW1095">
        <v>0</v>
      </c>
      <c r="DX1095">
        <v>151394</v>
      </c>
      <c r="DY1095">
        <v>66182</v>
      </c>
      <c r="DZ1095">
        <v>13212</v>
      </c>
      <c r="EA1095">
        <v>422789</v>
      </c>
      <c r="EB1095">
        <v>0</v>
      </c>
      <c r="EC1095">
        <v>0</v>
      </c>
      <c r="ED1095">
        <v>0</v>
      </c>
      <c r="EE1095">
        <v>0</v>
      </c>
      <c r="EF1095">
        <v>0</v>
      </c>
      <c r="EG1095">
        <v>0</v>
      </c>
      <c r="EH1095">
        <v>248002</v>
      </c>
      <c r="EI1095">
        <v>0</v>
      </c>
      <c r="EJ1095">
        <v>0</v>
      </c>
      <c r="EK1095">
        <v>0</v>
      </c>
      <c r="EL1095">
        <v>0</v>
      </c>
      <c r="EM1095">
        <v>0</v>
      </c>
      <c r="EN1095">
        <v>0</v>
      </c>
      <c r="EO1095">
        <v>0</v>
      </c>
      <c r="EP1095">
        <v>0</v>
      </c>
      <c r="EQ1095">
        <v>0</v>
      </c>
      <c r="ER1095">
        <v>0</v>
      </c>
      <c r="ES1095">
        <v>889143</v>
      </c>
      <c r="ET1095">
        <v>0</v>
      </c>
      <c r="EU1095">
        <v>0</v>
      </c>
      <c r="EV1095">
        <v>0</v>
      </c>
      <c r="EW1095">
        <v>0</v>
      </c>
      <c r="EX1095">
        <v>0</v>
      </c>
      <c r="EY1095">
        <v>0</v>
      </c>
      <c r="EZ1095">
        <v>0</v>
      </c>
      <c r="FA1095">
        <v>0</v>
      </c>
      <c r="FB1095">
        <v>0</v>
      </c>
      <c r="FC1095">
        <v>0</v>
      </c>
      <c r="FD1095">
        <v>631416</v>
      </c>
      <c r="FE1095">
        <v>0</v>
      </c>
      <c r="FF1095">
        <v>0</v>
      </c>
      <c r="FG1095">
        <v>0</v>
      </c>
      <c r="FH1095">
        <v>0</v>
      </c>
      <c r="FI1095">
        <v>0</v>
      </c>
      <c r="FJ1095">
        <v>0</v>
      </c>
      <c r="FK1095">
        <v>0</v>
      </c>
      <c r="FL1095">
        <v>0</v>
      </c>
      <c r="FM1095">
        <v>0</v>
      </c>
      <c r="FN1095">
        <v>0</v>
      </c>
      <c r="FO1095">
        <v>1230585</v>
      </c>
      <c r="FP1095">
        <v>0</v>
      </c>
      <c r="FQ1095">
        <v>0</v>
      </c>
      <c r="FR1095">
        <v>0</v>
      </c>
      <c r="FS1095">
        <v>0</v>
      </c>
      <c r="FT1095">
        <v>0</v>
      </c>
      <c r="FU1095">
        <v>0</v>
      </c>
      <c r="FV1095">
        <v>678143</v>
      </c>
      <c r="FW1095">
        <v>794534</v>
      </c>
      <c r="FX1095">
        <v>516998</v>
      </c>
      <c r="FY1095">
        <v>50000003</v>
      </c>
      <c r="FZ1095">
        <v>397300</v>
      </c>
      <c r="GA1095">
        <v>6453</v>
      </c>
      <c r="GB1095">
        <v>754020</v>
      </c>
      <c r="GC1095">
        <v>600524</v>
      </c>
      <c r="GD1095">
        <v>147043</v>
      </c>
      <c r="GE1095">
        <v>15.08039909517605</v>
      </c>
      <c r="GF1095">
        <v>350267</v>
      </c>
      <c r="GG1095">
        <v>4692494</v>
      </c>
      <c r="GH1095">
        <v>6.945936957948236</v>
      </c>
      <c r="GI1095">
        <v>7.945999523240028</v>
      </c>
    </row>
    <row r="1096" spans="1:191">
      <c r="A1096" t="s">
        <v>64</v>
      </c>
      <c r="B1096" t="s">
        <v>12</v>
      </c>
      <c r="C1096" t="s">
        <v>21</v>
      </c>
      <c r="D1096">
        <v>0</v>
      </c>
      <c r="E1096">
        <v>0</v>
      </c>
      <c r="F1096">
        <v>0</v>
      </c>
      <c r="G1096">
        <v>0</v>
      </c>
      <c r="H1096">
        <v>32860</v>
      </c>
      <c r="I1096">
        <v>0</v>
      </c>
      <c r="J1096">
        <v>266445</v>
      </c>
      <c r="K1096">
        <v>701618</v>
      </c>
      <c r="L1096">
        <v>47004</v>
      </c>
      <c r="M1096">
        <v>542871</v>
      </c>
      <c r="N1096">
        <v>10779</v>
      </c>
      <c r="O1096">
        <v>219659</v>
      </c>
      <c r="P1096">
        <v>62731</v>
      </c>
      <c r="Q1096">
        <v>0</v>
      </c>
      <c r="R1096">
        <v>35717</v>
      </c>
      <c r="S1096">
        <v>463509</v>
      </c>
      <c r="T1096">
        <v>25595</v>
      </c>
      <c r="U1096">
        <v>756227</v>
      </c>
      <c r="V1096">
        <v>18536</v>
      </c>
      <c r="W1096">
        <v>862847</v>
      </c>
      <c r="X1096">
        <v>86494</v>
      </c>
      <c r="Y1096">
        <v>1145759</v>
      </c>
      <c r="Z1096">
        <v>63411</v>
      </c>
      <c r="AA1096">
        <v>7873404</v>
      </c>
      <c r="AB1096">
        <v>3408820</v>
      </c>
      <c r="AC1096">
        <v>51400</v>
      </c>
      <c r="AD1096">
        <v>156224</v>
      </c>
      <c r="AE1096">
        <v>0</v>
      </c>
      <c r="AF1096">
        <v>0</v>
      </c>
      <c r="AG1096">
        <v>1</v>
      </c>
      <c r="AH1096">
        <v>0</v>
      </c>
      <c r="AI1096">
        <v>2</v>
      </c>
      <c r="AJ1096">
        <v>0</v>
      </c>
      <c r="AK1096">
        <v>0</v>
      </c>
      <c r="AL1096">
        <v>2634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11371</v>
      </c>
      <c r="AU1096">
        <v>0.763092</v>
      </c>
      <c r="AV1096">
        <v>65522915</v>
      </c>
      <c r="FY1096">
        <v>50000001</v>
      </c>
      <c r="FZ1096">
        <v>299305</v>
      </c>
      <c r="GA1096">
        <v>6453</v>
      </c>
      <c r="GB1096">
        <v>656025</v>
      </c>
      <c r="GC1096">
        <v>502531</v>
      </c>
      <c r="GD1096">
        <v>147041</v>
      </c>
      <c r="GE1096">
        <v>13.12049973759001</v>
      </c>
      <c r="GF1096">
        <v>350267</v>
      </c>
      <c r="GG1096">
        <v>4692490</v>
      </c>
      <c r="GH1096">
        <v>6.945942467582713</v>
      </c>
      <c r="GI1096">
        <v>5.986099880278003</v>
      </c>
    </row>
    <row r="1097" spans="1:191">
      <c r="A1097" t="s">
        <v>64</v>
      </c>
      <c r="B1097" t="s">
        <v>13</v>
      </c>
      <c r="C1097" t="s">
        <v>20</v>
      </c>
      <c r="D1097">
        <v>0</v>
      </c>
      <c r="E1097">
        <v>0</v>
      </c>
      <c r="F1097">
        <v>0</v>
      </c>
      <c r="G1097">
        <v>0</v>
      </c>
      <c r="H1097">
        <v>32860</v>
      </c>
      <c r="I1097">
        <v>0</v>
      </c>
      <c r="J1097">
        <v>364440</v>
      </c>
      <c r="K1097">
        <v>701621</v>
      </c>
      <c r="L1097">
        <v>47005</v>
      </c>
      <c r="M1097">
        <v>542872</v>
      </c>
      <c r="N1097">
        <v>10779</v>
      </c>
      <c r="O1097">
        <v>219659</v>
      </c>
      <c r="P1097">
        <v>62730</v>
      </c>
      <c r="Q1097">
        <v>0</v>
      </c>
      <c r="R1097">
        <v>35717</v>
      </c>
      <c r="S1097">
        <v>463507</v>
      </c>
      <c r="T1097">
        <v>25595</v>
      </c>
      <c r="U1097">
        <v>756235</v>
      </c>
      <c r="V1097">
        <v>18536</v>
      </c>
      <c r="W1097">
        <v>862851</v>
      </c>
      <c r="X1097">
        <v>86495</v>
      </c>
      <c r="Y1097">
        <v>1145749</v>
      </c>
      <c r="Z1097">
        <v>63410</v>
      </c>
      <c r="AA1097">
        <v>69718270</v>
      </c>
      <c r="AB1097">
        <v>3408832</v>
      </c>
      <c r="AC1097">
        <v>50604</v>
      </c>
      <c r="AD1097">
        <v>156472</v>
      </c>
      <c r="AE1097">
        <v>1836587</v>
      </c>
      <c r="AF1097">
        <v>676020</v>
      </c>
      <c r="AG1097">
        <v>42</v>
      </c>
      <c r="AH1097">
        <v>7</v>
      </c>
      <c r="AI1097">
        <v>2</v>
      </c>
      <c r="AJ1097">
        <v>0</v>
      </c>
      <c r="AK1097">
        <v>0</v>
      </c>
      <c r="AL1097">
        <v>2634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U1097">
        <v>1.09388</v>
      </c>
      <c r="AV1097">
        <v>45708728</v>
      </c>
      <c r="AW1097">
        <v>2415478</v>
      </c>
      <c r="AX1097">
        <v>0</v>
      </c>
      <c r="AY1097">
        <v>477588</v>
      </c>
      <c r="AZ1097">
        <v>536352</v>
      </c>
      <c r="BA1097">
        <v>242551</v>
      </c>
      <c r="BB1097">
        <v>218867</v>
      </c>
      <c r="BC1097">
        <v>118276</v>
      </c>
      <c r="BD1097">
        <v>105997</v>
      </c>
      <c r="BE1097">
        <v>189548</v>
      </c>
      <c r="BF1097">
        <v>59492</v>
      </c>
      <c r="BG1097">
        <v>158545</v>
      </c>
      <c r="BH1097">
        <v>410934</v>
      </c>
      <c r="BI1097">
        <v>98132</v>
      </c>
      <c r="BJ1097">
        <v>124944</v>
      </c>
      <c r="BK1097">
        <v>79394</v>
      </c>
      <c r="BL1097">
        <v>422789</v>
      </c>
      <c r="BM1097">
        <v>0</v>
      </c>
      <c r="BN1097">
        <v>0</v>
      </c>
      <c r="BO1097">
        <v>0</v>
      </c>
      <c r="BP1097">
        <v>0</v>
      </c>
      <c r="BQ1097">
        <v>0</v>
      </c>
      <c r="BR1097">
        <v>0</v>
      </c>
      <c r="BS1097">
        <v>0</v>
      </c>
      <c r="BT1097">
        <v>374514</v>
      </c>
      <c r="BU1097">
        <v>0</v>
      </c>
      <c r="BV1097">
        <v>0</v>
      </c>
      <c r="BW1097">
        <v>0</v>
      </c>
      <c r="BX1097">
        <v>0</v>
      </c>
      <c r="BY1097">
        <v>0</v>
      </c>
      <c r="BZ1097">
        <v>0</v>
      </c>
      <c r="CA1097">
        <v>0</v>
      </c>
      <c r="CB1097">
        <v>0</v>
      </c>
      <c r="CC1097">
        <v>0</v>
      </c>
      <c r="CD1097">
        <v>0</v>
      </c>
      <c r="CE1097">
        <v>508495</v>
      </c>
      <c r="CF1097">
        <v>0</v>
      </c>
      <c r="CG1097">
        <v>0</v>
      </c>
      <c r="CH1097">
        <v>0</v>
      </c>
      <c r="CI1097">
        <v>0</v>
      </c>
      <c r="CJ1097">
        <v>0</v>
      </c>
      <c r="CK1097">
        <v>0</v>
      </c>
      <c r="CL1097">
        <v>0</v>
      </c>
      <c r="CM1097">
        <v>0</v>
      </c>
      <c r="CN1097">
        <v>0</v>
      </c>
      <c r="CO1097">
        <v>0</v>
      </c>
      <c r="CP1097">
        <v>905591</v>
      </c>
      <c r="CQ1097">
        <v>0</v>
      </c>
      <c r="CR1097">
        <v>0</v>
      </c>
      <c r="CS1097">
        <v>0</v>
      </c>
      <c r="CT1097">
        <v>0</v>
      </c>
      <c r="CU1097">
        <v>0</v>
      </c>
      <c r="CV1097">
        <v>0</v>
      </c>
      <c r="CW1097">
        <v>0</v>
      </c>
      <c r="CX1097">
        <v>0</v>
      </c>
      <c r="CY1097">
        <v>0</v>
      </c>
      <c r="CZ1097">
        <v>0</v>
      </c>
      <c r="DA1097">
        <v>711452</v>
      </c>
      <c r="DB1097">
        <v>0</v>
      </c>
      <c r="DC1097">
        <v>0</v>
      </c>
      <c r="DD1097">
        <v>0</v>
      </c>
      <c r="DE1097">
        <v>0</v>
      </c>
      <c r="DF1097">
        <v>0</v>
      </c>
      <c r="DG1097">
        <v>0</v>
      </c>
      <c r="DH1097">
        <v>635231</v>
      </c>
      <c r="DI1097">
        <v>757634</v>
      </c>
      <c r="DJ1097">
        <v>528342</v>
      </c>
      <c r="DK1097">
        <v>2415478</v>
      </c>
      <c r="DL1097">
        <v>0</v>
      </c>
      <c r="DM1097">
        <v>454152</v>
      </c>
      <c r="DN1097">
        <v>328402</v>
      </c>
      <c r="DO1097">
        <v>118599</v>
      </c>
      <c r="DP1097">
        <v>170110</v>
      </c>
      <c r="DQ1097">
        <v>190390</v>
      </c>
      <c r="DR1097">
        <v>136215</v>
      </c>
      <c r="DS1097">
        <v>163191</v>
      </c>
      <c r="DT1097">
        <v>66066</v>
      </c>
      <c r="DU1097">
        <v>316216</v>
      </c>
      <c r="DV1097">
        <v>78929</v>
      </c>
      <c r="DW1097">
        <v>0</v>
      </c>
      <c r="DX1097">
        <v>151394</v>
      </c>
      <c r="DY1097">
        <v>66182</v>
      </c>
      <c r="DZ1097">
        <v>13212</v>
      </c>
      <c r="EA1097">
        <v>422789</v>
      </c>
      <c r="EB1097">
        <v>0</v>
      </c>
      <c r="EC1097">
        <v>0</v>
      </c>
      <c r="ED1097">
        <v>0</v>
      </c>
      <c r="EE1097">
        <v>0</v>
      </c>
      <c r="EF1097">
        <v>0</v>
      </c>
      <c r="EG1097">
        <v>0</v>
      </c>
      <c r="EH1097">
        <v>248002</v>
      </c>
      <c r="EI1097">
        <v>0</v>
      </c>
      <c r="EJ1097">
        <v>0</v>
      </c>
      <c r="EK1097">
        <v>0</v>
      </c>
      <c r="EL1097">
        <v>0</v>
      </c>
      <c r="EM1097">
        <v>0</v>
      </c>
      <c r="EN1097">
        <v>0</v>
      </c>
      <c r="EO1097">
        <v>0</v>
      </c>
      <c r="EP1097">
        <v>0</v>
      </c>
      <c r="EQ1097">
        <v>0</v>
      </c>
      <c r="ER1097">
        <v>0</v>
      </c>
      <c r="ES1097">
        <v>889143</v>
      </c>
      <c r="ET1097">
        <v>0</v>
      </c>
      <c r="EU1097">
        <v>0</v>
      </c>
      <c r="EV1097">
        <v>0</v>
      </c>
      <c r="EW1097">
        <v>0</v>
      </c>
      <c r="EX1097">
        <v>0</v>
      </c>
      <c r="EY1097">
        <v>0</v>
      </c>
      <c r="EZ1097">
        <v>0</v>
      </c>
      <c r="FA1097">
        <v>0</v>
      </c>
      <c r="FB1097">
        <v>0</v>
      </c>
      <c r="FC1097">
        <v>0</v>
      </c>
      <c r="FD1097">
        <v>631416</v>
      </c>
      <c r="FE1097">
        <v>0</v>
      </c>
      <c r="FF1097">
        <v>0</v>
      </c>
      <c r="FG1097">
        <v>0</v>
      </c>
      <c r="FH1097">
        <v>0</v>
      </c>
      <c r="FI1097">
        <v>0</v>
      </c>
      <c r="FJ1097">
        <v>0</v>
      </c>
      <c r="FK1097">
        <v>0</v>
      </c>
      <c r="FL1097">
        <v>0</v>
      </c>
      <c r="FM1097">
        <v>0</v>
      </c>
      <c r="FN1097">
        <v>0</v>
      </c>
      <c r="FO1097">
        <v>1230585</v>
      </c>
      <c r="FP1097">
        <v>0</v>
      </c>
      <c r="FQ1097">
        <v>0</v>
      </c>
      <c r="FR1097">
        <v>0</v>
      </c>
      <c r="FS1097">
        <v>0</v>
      </c>
      <c r="FT1097">
        <v>0</v>
      </c>
      <c r="FU1097">
        <v>0</v>
      </c>
      <c r="FV1097">
        <v>678143</v>
      </c>
      <c r="FW1097">
        <v>794534</v>
      </c>
      <c r="FX1097">
        <v>516998</v>
      </c>
      <c r="FY1097">
        <v>50000003</v>
      </c>
      <c r="FZ1097">
        <v>397300</v>
      </c>
      <c r="GA1097">
        <v>6453</v>
      </c>
      <c r="GB1097">
        <v>754020</v>
      </c>
      <c r="GC1097">
        <v>600524</v>
      </c>
      <c r="GD1097">
        <v>147043</v>
      </c>
      <c r="GE1097">
        <v>15.08039909517605</v>
      </c>
      <c r="GF1097">
        <v>350267</v>
      </c>
      <c r="GG1097">
        <v>4692494</v>
      </c>
      <c r="GH1097">
        <v>6.945936957948236</v>
      </c>
      <c r="GI1097">
        <v>7.945999523240028</v>
      </c>
    </row>
    <row r="1098" spans="1:191">
      <c r="A1098" t="s">
        <v>64</v>
      </c>
      <c r="B1098" t="s">
        <v>13</v>
      </c>
      <c r="C1098" t="s">
        <v>21</v>
      </c>
      <c r="D1098">
        <v>0</v>
      </c>
      <c r="E1098">
        <v>0</v>
      </c>
      <c r="F1098">
        <v>0</v>
      </c>
      <c r="G1098">
        <v>0</v>
      </c>
      <c r="H1098">
        <v>32860</v>
      </c>
      <c r="I1098">
        <v>0</v>
      </c>
      <c r="J1098">
        <v>266445</v>
      </c>
      <c r="K1098">
        <v>701618</v>
      </c>
      <c r="L1098">
        <v>47004</v>
      </c>
      <c r="M1098">
        <v>542871</v>
      </c>
      <c r="N1098">
        <v>10779</v>
      </c>
      <c r="O1098">
        <v>219659</v>
      </c>
      <c r="P1098">
        <v>62731</v>
      </c>
      <c r="Q1098">
        <v>0</v>
      </c>
      <c r="R1098">
        <v>35717</v>
      </c>
      <c r="S1098">
        <v>463509</v>
      </c>
      <c r="T1098">
        <v>25595</v>
      </c>
      <c r="U1098">
        <v>756227</v>
      </c>
      <c r="V1098">
        <v>18536</v>
      </c>
      <c r="W1098">
        <v>862847</v>
      </c>
      <c r="X1098">
        <v>86494</v>
      </c>
      <c r="Y1098">
        <v>1145759</v>
      </c>
      <c r="Z1098">
        <v>63411</v>
      </c>
      <c r="AA1098">
        <v>7873404</v>
      </c>
      <c r="AB1098">
        <v>3408820</v>
      </c>
      <c r="AC1098">
        <v>51400</v>
      </c>
      <c r="AD1098">
        <v>156224</v>
      </c>
      <c r="AE1098">
        <v>0</v>
      </c>
      <c r="AF1098">
        <v>0</v>
      </c>
      <c r="AG1098">
        <v>1</v>
      </c>
      <c r="AH1098">
        <v>0</v>
      </c>
      <c r="AI1098">
        <v>2</v>
      </c>
      <c r="AJ1098">
        <v>0</v>
      </c>
      <c r="AK1098">
        <v>0</v>
      </c>
      <c r="AL1098">
        <v>2634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U1098">
        <v>0.763092</v>
      </c>
      <c r="AV1098">
        <v>65522915</v>
      </c>
      <c r="FY1098">
        <v>50000001</v>
      </c>
      <c r="FZ1098">
        <v>299305</v>
      </c>
      <c r="GA1098">
        <v>6453</v>
      </c>
      <c r="GB1098">
        <v>656025</v>
      </c>
      <c r="GC1098">
        <v>502531</v>
      </c>
      <c r="GD1098">
        <v>147041</v>
      </c>
      <c r="GE1098">
        <v>13.12049973759001</v>
      </c>
      <c r="GF1098">
        <v>350267</v>
      </c>
      <c r="GG1098">
        <v>4692490</v>
      </c>
      <c r="GH1098">
        <v>6.945942467582713</v>
      </c>
      <c r="GI1098">
        <v>5.986099880278003</v>
      </c>
    </row>
    <row r="1099" spans="1:191">
      <c r="A1099" t="s">
        <v>64</v>
      </c>
      <c r="B1099" t="s">
        <v>14</v>
      </c>
      <c r="C1099" t="s">
        <v>20</v>
      </c>
      <c r="D1099">
        <v>0</v>
      </c>
      <c r="E1099">
        <v>0</v>
      </c>
      <c r="F1099">
        <v>0</v>
      </c>
      <c r="G1099">
        <v>0</v>
      </c>
      <c r="H1099">
        <v>32860</v>
      </c>
      <c r="I1099">
        <v>0</v>
      </c>
      <c r="J1099">
        <v>364440</v>
      </c>
      <c r="K1099">
        <v>701621</v>
      </c>
      <c r="L1099">
        <v>47005</v>
      </c>
      <c r="M1099">
        <v>542872</v>
      </c>
      <c r="N1099">
        <v>10779</v>
      </c>
      <c r="O1099">
        <v>219659</v>
      </c>
      <c r="P1099">
        <v>62730</v>
      </c>
      <c r="Q1099">
        <v>0</v>
      </c>
      <c r="R1099">
        <v>35717</v>
      </c>
      <c r="S1099">
        <v>463507</v>
      </c>
      <c r="T1099">
        <v>25595</v>
      </c>
      <c r="U1099">
        <v>756235</v>
      </c>
      <c r="V1099">
        <v>18536</v>
      </c>
      <c r="W1099">
        <v>862851</v>
      </c>
      <c r="X1099">
        <v>86495</v>
      </c>
      <c r="Y1099">
        <v>1145749</v>
      </c>
      <c r="Z1099">
        <v>63410</v>
      </c>
      <c r="AA1099">
        <v>69718270</v>
      </c>
      <c r="AB1099">
        <v>3408832</v>
      </c>
      <c r="AC1099">
        <v>50604</v>
      </c>
      <c r="AD1099">
        <v>156472</v>
      </c>
      <c r="AE1099">
        <v>1836587</v>
      </c>
      <c r="AF1099">
        <v>676020</v>
      </c>
      <c r="AG1099">
        <v>42</v>
      </c>
      <c r="AH1099">
        <v>7</v>
      </c>
      <c r="AI1099">
        <v>2</v>
      </c>
      <c r="AJ1099">
        <v>0</v>
      </c>
      <c r="AK1099">
        <v>0</v>
      </c>
      <c r="AL1099">
        <v>2634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U1099">
        <v>1.09388</v>
      </c>
      <c r="AV1099">
        <v>45708728</v>
      </c>
      <c r="AW1099">
        <v>2415478</v>
      </c>
      <c r="AX1099">
        <v>0</v>
      </c>
      <c r="AY1099">
        <v>477588</v>
      </c>
      <c r="AZ1099">
        <v>536352</v>
      </c>
      <c r="BA1099">
        <v>242551</v>
      </c>
      <c r="BB1099">
        <v>218867</v>
      </c>
      <c r="BC1099">
        <v>118276</v>
      </c>
      <c r="BD1099">
        <v>105997</v>
      </c>
      <c r="BE1099">
        <v>189548</v>
      </c>
      <c r="BF1099">
        <v>59492</v>
      </c>
      <c r="BG1099">
        <v>158545</v>
      </c>
      <c r="BH1099">
        <v>410934</v>
      </c>
      <c r="BI1099">
        <v>98132</v>
      </c>
      <c r="BJ1099">
        <v>124944</v>
      </c>
      <c r="BK1099">
        <v>79394</v>
      </c>
      <c r="BL1099">
        <v>422789</v>
      </c>
      <c r="BM1099">
        <v>0</v>
      </c>
      <c r="BN1099">
        <v>0</v>
      </c>
      <c r="BO1099">
        <v>0</v>
      </c>
      <c r="BP1099">
        <v>0</v>
      </c>
      <c r="BQ1099">
        <v>0</v>
      </c>
      <c r="BR1099">
        <v>0</v>
      </c>
      <c r="BS1099">
        <v>0</v>
      </c>
      <c r="BT1099">
        <v>374514</v>
      </c>
      <c r="BU1099">
        <v>0</v>
      </c>
      <c r="BV1099">
        <v>0</v>
      </c>
      <c r="BW1099">
        <v>0</v>
      </c>
      <c r="BX1099">
        <v>0</v>
      </c>
      <c r="BY1099">
        <v>0</v>
      </c>
      <c r="BZ1099">
        <v>0</v>
      </c>
      <c r="CA1099">
        <v>0</v>
      </c>
      <c r="CB1099">
        <v>0</v>
      </c>
      <c r="CC1099">
        <v>0</v>
      </c>
      <c r="CD1099">
        <v>0</v>
      </c>
      <c r="CE1099">
        <v>508495</v>
      </c>
      <c r="CF1099">
        <v>0</v>
      </c>
      <c r="CG1099">
        <v>0</v>
      </c>
      <c r="CH1099">
        <v>0</v>
      </c>
      <c r="CI1099">
        <v>0</v>
      </c>
      <c r="CJ1099">
        <v>0</v>
      </c>
      <c r="CK1099">
        <v>0</v>
      </c>
      <c r="CL1099">
        <v>0</v>
      </c>
      <c r="CM1099">
        <v>0</v>
      </c>
      <c r="CN1099">
        <v>0</v>
      </c>
      <c r="CO1099">
        <v>0</v>
      </c>
      <c r="CP1099">
        <v>905591</v>
      </c>
      <c r="CQ1099">
        <v>0</v>
      </c>
      <c r="CR1099">
        <v>0</v>
      </c>
      <c r="CS1099">
        <v>0</v>
      </c>
      <c r="CT1099">
        <v>0</v>
      </c>
      <c r="CU1099">
        <v>0</v>
      </c>
      <c r="CV1099">
        <v>0</v>
      </c>
      <c r="CW1099">
        <v>0</v>
      </c>
      <c r="CX1099">
        <v>0</v>
      </c>
      <c r="CY1099">
        <v>0</v>
      </c>
      <c r="CZ1099">
        <v>0</v>
      </c>
      <c r="DA1099">
        <v>711452</v>
      </c>
      <c r="DB1099">
        <v>0</v>
      </c>
      <c r="DC1099">
        <v>0</v>
      </c>
      <c r="DD1099">
        <v>0</v>
      </c>
      <c r="DE1099">
        <v>0</v>
      </c>
      <c r="DF1099">
        <v>0</v>
      </c>
      <c r="DG1099">
        <v>0</v>
      </c>
      <c r="DH1099">
        <v>635231</v>
      </c>
      <c r="DI1099">
        <v>757634</v>
      </c>
      <c r="DJ1099">
        <v>528342</v>
      </c>
      <c r="DK1099">
        <v>2415478</v>
      </c>
      <c r="DL1099">
        <v>0</v>
      </c>
      <c r="DM1099">
        <v>454152</v>
      </c>
      <c r="DN1099">
        <v>328402</v>
      </c>
      <c r="DO1099">
        <v>118599</v>
      </c>
      <c r="DP1099">
        <v>170110</v>
      </c>
      <c r="DQ1099">
        <v>190390</v>
      </c>
      <c r="DR1099">
        <v>136215</v>
      </c>
      <c r="DS1099">
        <v>163191</v>
      </c>
      <c r="DT1099">
        <v>66066</v>
      </c>
      <c r="DU1099">
        <v>316216</v>
      </c>
      <c r="DV1099">
        <v>78929</v>
      </c>
      <c r="DW1099">
        <v>0</v>
      </c>
      <c r="DX1099">
        <v>151394</v>
      </c>
      <c r="DY1099">
        <v>66182</v>
      </c>
      <c r="DZ1099">
        <v>13212</v>
      </c>
      <c r="EA1099">
        <v>422789</v>
      </c>
      <c r="EB1099">
        <v>0</v>
      </c>
      <c r="EC1099">
        <v>0</v>
      </c>
      <c r="ED1099">
        <v>0</v>
      </c>
      <c r="EE1099">
        <v>0</v>
      </c>
      <c r="EF1099">
        <v>0</v>
      </c>
      <c r="EG1099">
        <v>0</v>
      </c>
      <c r="EH1099">
        <v>248002</v>
      </c>
      <c r="EI1099">
        <v>0</v>
      </c>
      <c r="EJ1099">
        <v>0</v>
      </c>
      <c r="EK1099">
        <v>0</v>
      </c>
      <c r="EL1099">
        <v>0</v>
      </c>
      <c r="EM1099">
        <v>0</v>
      </c>
      <c r="EN1099">
        <v>0</v>
      </c>
      <c r="EO1099">
        <v>0</v>
      </c>
      <c r="EP1099">
        <v>0</v>
      </c>
      <c r="EQ1099">
        <v>0</v>
      </c>
      <c r="ER1099">
        <v>0</v>
      </c>
      <c r="ES1099">
        <v>889143</v>
      </c>
      <c r="ET1099">
        <v>0</v>
      </c>
      <c r="EU1099">
        <v>0</v>
      </c>
      <c r="EV1099">
        <v>0</v>
      </c>
      <c r="EW1099">
        <v>0</v>
      </c>
      <c r="EX1099">
        <v>0</v>
      </c>
      <c r="EY1099">
        <v>0</v>
      </c>
      <c r="EZ1099">
        <v>0</v>
      </c>
      <c r="FA1099">
        <v>0</v>
      </c>
      <c r="FB1099">
        <v>0</v>
      </c>
      <c r="FC1099">
        <v>0</v>
      </c>
      <c r="FD1099">
        <v>631416</v>
      </c>
      <c r="FE1099">
        <v>0</v>
      </c>
      <c r="FF1099">
        <v>0</v>
      </c>
      <c r="FG1099">
        <v>0</v>
      </c>
      <c r="FH1099">
        <v>0</v>
      </c>
      <c r="FI1099">
        <v>0</v>
      </c>
      <c r="FJ1099">
        <v>0</v>
      </c>
      <c r="FK1099">
        <v>0</v>
      </c>
      <c r="FL1099">
        <v>0</v>
      </c>
      <c r="FM1099">
        <v>0</v>
      </c>
      <c r="FN1099">
        <v>0</v>
      </c>
      <c r="FO1099">
        <v>1230585</v>
      </c>
      <c r="FP1099">
        <v>0</v>
      </c>
      <c r="FQ1099">
        <v>0</v>
      </c>
      <c r="FR1099">
        <v>0</v>
      </c>
      <c r="FS1099">
        <v>0</v>
      </c>
      <c r="FT1099">
        <v>0</v>
      </c>
      <c r="FU1099">
        <v>0</v>
      </c>
      <c r="FV1099">
        <v>678143</v>
      </c>
      <c r="FW1099">
        <v>794534</v>
      </c>
      <c r="FX1099">
        <v>516998</v>
      </c>
      <c r="FY1099">
        <v>50000003</v>
      </c>
      <c r="FZ1099">
        <v>397300</v>
      </c>
      <c r="GA1099">
        <v>6453</v>
      </c>
      <c r="GB1099">
        <v>754020</v>
      </c>
      <c r="GC1099">
        <v>600524</v>
      </c>
      <c r="GD1099">
        <v>147043</v>
      </c>
      <c r="GE1099">
        <v>15.08039909517605</v>
      </c>
      <c r="GF1099">
        <v>350267</v>
      </c>
      <c r="GG1099">
        <v>4692494</v>
      </c>
      <c r="GH1099">
        <v>6.945936957948236</v>
      </c>
      <c r="GI1099">
        <v>7.945999523240028</v>
      </c>
    </row>
    <row r="1100" spans="1:191">
      <c r="A1100" t="s">
        <v>64</v>
      </c>
      <c r="B1100" t="s">
        <v>14</v>
      </c>
      <c r="C1100" t="s">
        <v>21</v>
      </c>
      <c r="D1100">
        <v>0</v>
      </c>
      <c r="E1100">
        <v>0</v>
      </c>
      <c r="F1100">
        <v>0</v>
      </c>
      <c r="G1100">
        <v>0</v>
      </c>
      <c r="H1100">
        <v>32860</v>
      </c>
      <c r="I1100">
        <v>0</v>
      </c>
      <c r="J1100">
        <v>266445</v>
      </c>
      <c r="K1100">
        <v>701618</v>
      </c>
      <c r="L1100">
        <v>47004</v>
      </c>
      <c r="M1100">
        <v>542871</v>
      </c>
      <c r="N1100">
        <v>10779</v>
      </c>
      <c r="O1100">
        <v>219659</v>
      </c>
      <c r="P1100">
        <v>62731</v>
      </c>
      <c r="Q1100">
        <v>0</v>
      </c>
      <c r="R1100">
        <v>35717</v>
      </c>
      <c r="S1100">
        <v>463509</v>
      </c>
      <c r="T1100">
        <v>25595</v>
      </c>
      <c r="U1100">
        <v>756227</v>
      </c>
      <c r="V1100">
        <v>18536</v>
      </c>
      <c r="W1100">
        <v>862847</v>
      </c>
      <c r="X1100">
        <v>86494</v>
      </c>
      <c r="Y1100">
        <v>1145759</v>
      </c>
      <c r="Z1100">
        <v>63411</v>
      </c>
      <c r="AA1100">
        <v>7873404</v>
      </c>
      <c r="AB1100">
        <v>3408820</v>
      </c>
      <c r="AC1100">
        <v>51400</v>
      </c>
      <c r="AD1100">
        <v>156224</v>
      </c>
      <c r="AE1100">
        <v>0</v>
      </c>
      <c r="AF1100">
        <v>0</v>
      </c>
      <c r="AG1100">
        <v>1</v>
      </c>
      <c r="AH1100">
        <v>0</v>
      </c>
      <c r="AI1100">
        <v>2</v>
      </c>
      <c r="AJ1100">
        <v>0</v>
      </c>
      <c r="AK1100">
        <v>0</v>
      </c>
      <c r="AL1100">
        <v>2634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U1100">
        <v>0.763092</v>
      </c>
      <c r="AV1100">
        <v>65522915</v>
      </c>
      <c r="FY1100">
        <v>50000001</v>
      </c>
      <c r="FZ1100">
        <v>299305</v>
      </c>
      <c r="GA1100">
        <v>6453</v>
      </c>
      <c r="GB1100">
        <v>656025</v>
      </c>
      <c r="GC1100">
        <v>502531</v>
      </c>
      <c r="GD1100">
        <v>147041</v>
      </c>
      <c r="GE1100">
        <v>13.12049973759001</v>
      </c>
      <c r="GF1100">
        <v>350267</v>
      </c>
      <c r="GG1100">
        <v>4692490</v>
      </c>
      <c r="GH1100">
        <v>6.945942467582713</v>
      </c>
      <c r="GI1100">
        <v>5.986099880278003</v>
      </c>
    </row>
    <row r="1101" spans="1:191">
      <c r="A1101" t="s">
        <v>64</v>
      </c>
      <c r="B1101" t="s">
        <v>15</v>
      </c>
      <c r="C1101" t="s">
        <v>20</v>
      </c>
      <c r="D1101">
        <v>0</v>
      </c>
      <c r="E1101">
        <v>0</v>
      </c>
      <c r="F1101">
        <v>0</v>
      </c>
      <c r="G1101">
        <v>0</v>
      </c>
      <c r="H1101">
        <v>32860</v>
      </c>
      <c r="I1101">
        <v>0</v>
      </c>
      <c r="J1101">
        <v>364440</v>
      </c>
      <c r="K1101">
        <v>701621</v>
      </c>
      <c r="L1101">
        <v>47005</v>
      </c>
      <c r="M1101">
        <v>542872</v>
      </c>
      <c r="N1101">
        <v>10779</v>
      </c>
      <c r="O1101">
        <v>219659</v>
      </c>
      <c r="P1101">
        <v>62730</v>
      </c>
      <c r="Q1101">
        <v>0</v>
      </c>
      <c r="R1101">
        <v>35717</v>
      </c>
      <c r="S1101">
        <v>463507</v>
      </c>
      <c r="T1101">
        <v>25595</v>
      </c>
      <c r="U1101">
        <v>756235</v>
      </c>
      <c r="V1101">
        <v>18536</v>
      </c>
      <c r="W1101">
        <v>862851</v>
      </c>
      <c r="X1101">
        <v>86495</v>
      </c>
      <c r="Y1101">
        <v>1145749</v>
      </c>
      <c r="Z1101">
        <v>63410</v>
      </c>
      <c r="AA1101">
        <v>69745759</v>
      </c>
      <c r="AB1101">
        <v>3408832</v>
      </c>
      <c r="AC1101">
        <v>50603</v>
      </c>
      <c r="AD1101">
        <v>156473</v>
      </c>
      <c r="AE1101">
        <v>1834239</v>
      </c>
      <c r="AF1101">
        <v>673332</v>
      </c>
      <c r="AG1101">
        <v>42</v>
      </c>
      <c r="AH1101">
        <v>7</v>
      </c>
      <c r="AI1101">
        <v>2</v>
      </c>
      <c r="AJ1101">
        <v>0</v>
      </c>
      <c r="AK1101">
        <v>0</v>
      </c>
      <c r="AL1101">
        <v>2634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U1101">
        <v>1.0939</v>
      </c>
      <c r="AV1101">
        <v>45707902</v>
      </c>
      <c r="AW1101">
        <v>2415478</v>
      </c>
      <c r="AX1101">
        <v>0</v>
      </c>
      <c r="AY1101">
        <v>477588</v>
      </c>
      <c r="AZ1101">
        <v>536352</v>
      </c>
      <c r="BA1101">
        <v>242551</v>
      </c>
      <c r="BB1101">
        <v>218867</v>
      </c>
      <c r="BC1101">
        <v>118276</v>
      </c>
      <c r="BD1101">
        <v>105997</v>
      </c>
      <c r="BE1101">
        <v>189548</v>
      </c>
      <c r="BF1101">
        <v>59492</v>
      </c>
      <c r="BG1101">
        <v>158545</v>
      </c>
      <c r="BH1101">
        <v>410934</v>
      </c>
      <c r="BI1101">
        <v>98132</v>
      </c>
      <c r="BJ1101">
        <v>124944</v>
      </c>
      <c r="BK1101">
        <v>79394</v>
      </c>
      <c r="BL1101">
        <v>422789</v>
      </c>
      <c r="BM1101">
        <v>0</v>
      </c>
      <c r="BN1101">
        <v>0</v>
      </c>
      <c r="BO1101">
        <v>0</v>
      </c>
      <c r="BP1101">
        <v>0</v>
      </c>
      <c r="BQ1101">
        <v>0</v>
      </c>
      <c r="BR1101">
        <v>0</v>
      </c>
      <c r="BS1101">
        <v>0</v>
      </c>
      <c r="BT1101">
        <v>374514</v>
      </c>
      <c r="BU1101">
        <v>0</v>
      </c>
      <c r="BV1101">
        <v>0</v>
      </c>
      <c r="BW1101">
        <v>0</v>
      </c>
      <c r="BX1101">
        <v>0</v>
      </c>
      <c r="BY1101">
        <v>0</v>
      </c>
      <c r="BZ1101">
        <v>0</v>
      </c>
      <c r="CA1101">
        <v>0</v>
      </c>
      <c r="CB1101">
        <v>0</v>
      </c>
      <c r="CC1101">
        <v>0</v>
      </c>
      <c r="CD1101">
        <v>0</v>
      </c>
      <c r="CE1101">
        <v>508495</v>
      </c>
      <c r="CF1101">
        <v>0</v>
      </c>
      <c r="CG1101">
        <v>0</v>
      </c>
      <c r="CH1101">
        <v>0</v>
      </c>
      <c r="CI1101">
        <v>0</v>
      </c>
      <c r="CJ1101">
        <v>0</v>
      </c>
      <c r="CK1101">
        <v>0</v>
      </c>
      <c r="CL1101">
        <v>0</v>
      </c>
      <c r="CM1101">
        <v>0</v>
      </c>
      <c r="CN1101">
        <v>0</v>
      </c>
      <c r="CO1101">
        <v>0</v>
      </c>
      <c r="CP1101">
        <v>905591</v>
      </c>
      <c r="CQ1101">
        <v>0</v>
      </c>
      <c r="CR1101">
        <v>0</v>
      </c>
      <c r="CS1101">
        <v>0</v>
      </c>
      <c r="CT1101">
        <v>0</v>
      </c>
      <c r="CU1101">
        <v>0</v>
      </c>
      <c r="CV1101">
        <v>0</v>
      </c>
      <c r="CW1101">
        <v>0</v>
      </c>
      <c r="CX1101">
        <v>0</v>
      </c>
      <c r="CY1101">
        <v>0</v>
      </c>
      <c r="CZ1101">
        <v>0</v>
      </c>
      <c r="DA1101">
        <v>711452</v>
      </c>
      <c r="DB1101">
        <v>0</v>
      </c>
      <c r="DC1101">
        <v>0</v>
      </c>
      <c r="DD1101">
        <v>0</v>
      </c>
      <c r="DE1101">
        <v>0</v>
      </c>
      <c r="DF1101">
        <v>0</v>
      </c>
      <c r="DG1101">
        <v>0</v>
      </c>
      <c r="DH1101">
        <v>635231</v>
      </c>
      <c r="DI1101">
        <v>757634</v>
      </c>
      <c r="DJ1101">
        <v>528342</v>
      </c>
      <c r="DK1101">
        <v>2415478</v>
      </c>
      <c r="DL1101">
        <v>0</v>
      </c>
      <c r="DM1101">
        <v>454152</v>
      </c>
      <c r="DN1101">
        <v>328402</v>
      </c>
      <c r="DO1101">
        <v>118599</v>
      </c>
      <c r="DP1101">
        <v>170110</v>
      </c>
      <c r="DQ1101">
        <v>190390</v>
      </c>
      <c r="DR1101">
        <v>136215</v>
      </c>
      <c r="DS1101">
        <v>163191</v>
      </c>
      <c r="DT1101">
        <v>66066</v>
      </c>
      <c r="DU1101">
        <v>316216</v>
      </c>
      <c r="DV1101">
        <v>78929</v>
      </c>
      <c r="DW1101">
        <v>0</v>
      </c>
      <c r="DX1101">
        <v>151394</v>
      </c>
      <c r="DY1101">
        <v>66182</v>
      </c>
      <c r="DZ1101">
        <v>13212</v>
      </c>
      <c r="EA1101">
        <v>422789</v>
      </c>
      <c r="EB1101">
        <v>0</v>
      </c>
      <c r="EC1101">
        <v>0</v>
      </c>
      <c r="ED1101">
        <v>0</v>
      </c>
      <c r="EE1101">
        <v>0</v>
      </c>
      <c r="EF1101">
        <v>0</v>
      </c>
      <c r="EG1101">
        <v>0</v>
      </c>
      <c r="EH1101">
        <v>248002</v>
      </c>
      <c r="EI1101">
        <v>0</v>
      </c>
      <c r="EJ1101">
        <v>0</v>
      </c>
      <c r="EK1101">
        <v>0</v>
      </c>
      <c r="EL1101">
        <v>0</v>
      </c>
      <c r="EM1101">
        <v>0</v>
      </c>
      <c r="EN1101">
        <v>0</v>
      </c>
      <c r="EO1101">
        <v>0</v>
      </c>
      <c r="EP1101">
        <v>0</v>
      </c>
      <c r="EQ1101">
        <v>0</v>
      </c>
      <c r="ER1101">
        <v>0</v>
      </c>
      <c r="ES1101">
        <v>889143</v>
      </c>
      <c r="ET1101">
        <v>0</v>
      </c>
      <c r="EU1101">
        <v>0</v>
      </c>
      <c r="EV1101">
        <v>0</v>
      </c>
      <c r="EW1101">
        <v>0</v>
      </c>
      <c r="EX1101">
        <v>0</v>
      </c>
      <c r="EY1101">
        <v>0</v>
      </c>
      <c r="EZ1101">
        <v>0</v>
      </c>
      <c r="FA1101">
        <v>0</v>
      </c>
      <c r="FB1101">
        <v>0</v>
      </c>
      <c r="FC1101">
        <v>0</v>
      </c>
      <c r="FD1101">
        <v>631416</v>
      </c>
      <c r="FE1101">
        <v>0</v>
      </c>
      <c r="FF1101">
        <v>0</v>
      </c>
      <c r="FG1101">
        <v>0</v>
      </c>
      <c r="FH1101">
        <v>0</v>
      </c>
      <c r="FI1101">
        <v>0</v>
      </c>
      <c r="FJ1101">
        <v>0</v>
      </c>
      <c r="FK1101">
        <v>0</v>
      </c>
      <c r="FL1101">
        <v>0</v>
      </c>
      <c r="FM1101">
        <v>0</v>
      </c>
      <c r="FN1101">
        <v>0</v>
      </c>
      <c r="FO1101">
        <v>1230585</v>
      </c>
      <c r="FP1101">
        <v>0</v>
      </c>
      <c r="FQ1101">
        <v>0</v>
      </c>
      <c r="FR1101">
        <v>0</v>
      </c>
      <c r="FS1101">
        <v>0</v>
      </c>
      <c r="FT1101">
        <v>0</v>
      </c>
      <c r="FU1101">
        <v>0</v>
      </c>
      <c r="FV1101">
        <v>678143</v>
      </c>
      <c r="FW1101">
        <v>794534</v>
      </c>
      <c r="FX1101">
        <v>516998</v>
      </c>
      <c r="FY1101">
        <v>50000003</v>
      </c>
      <c r="FZ1101">
        <v>397300</v>
      </c>
      <c r="GA1101">
        <v>6453</v>
      </c>
      <c r="GB1101">
        <v>754020</v>
      </c>
      <c r="GC1101">
        <v>600524</v>
      </c>
      <c r="GD1101">
        <v>147043</v>
      </c>
      <c r="GE1101">
        <v>15.08039909517605</v>
      </c>
      <c r="GF1101">
        <v>350267</v>
      </c>
      <c r="GG1101">
        <v>4692494</v>
      </c>
      <c r="GH1101">
        <v>6.945936957948236</v>
      </c>
      <c r="GI1101">
        <v>7.945999523240028</v>
      </c>
    </row>
    <row r="1102" spans="1:191">
      <c r="A1102" t="s">
        <v>64</v>
      </c>
      <c r="B1102" t="s">
        <v>15</v>
      </c>
      <c r="C1102" t="s">
        <v>21</v>
      </c>
      <c r="D1102">
        <v>0</v>
      </c>
      <c r="E1102">
        <v>0</v>
      </c>
      <c r="F1102">
        <v>0</v>
      </c>
      <c r="G1102">
        <v>0</v>
      </c>
      <c r="H1102">
        <v>32860</v>
      </c>
      <c r="I1102">
        <v>0</v>
      </c>
      <c r="J1102">
        <v>266445</v>
      </c>
      <c r="K1102">
        <v>701618</v>
      </c>
      <c r="L1102">
        <v>47006</v>
      </c>
      <c r="M1102">
        <v>542871</v>
      </c>
      <c r="N1102">
        <v>10779</v>
      </c>
      <c r="O1102">
        <v>219659</v>
      </c>
      <c r="P1102">
        <v>62731</v>
      </c>
      <c r="Q1102">
        <v>0</v>
      </c>
      <c r="R1102">
        <v>35717</v>
      </c>
      <c r="S1102">
        <v>463507</v>
      </c>
      <c r="T1102">
        <v>25597</v>
      </c>
      <c r="U1102">
        <v>756226</v>
      </c>
      <c r="V1102">
        <v>18536</v>
      </c>
      <c r="W1102">
        <v>862845</v>
      </c>
      <c r="X1102">
        <v>86495</v>
      </c>
      <c r="Y1102">
        <v>1145759</v>
      </c>
      <c r="Z1102">
        <v>63411</v>
      </c>
      <c r="AA1102">
        <v>7873464</v>
      </c>
      <c r="AB1102">
        <v>3408820</v>
      </c>
      <c r="AC1102">
        <v>51400</v>
      </c>
      <c r="AD1102">
        <v>156224</v>
      </c>
      <c r="AE1102">
        <v>0</v>
      </c>
      <c r="AF1102">
        <v>0</v>
      </c>
      <c r="AG1102">
        <v>1</v>
      </c>
      <c r="AH1102">
        <v>0</v>
      </c>
      <c r="AI1102">
        <v>2</v>
      </c>
      <c r="AJ1102">
        <v>0</v>
      </c>
      <c r="AK1102">
        <v>0</v>
      </c>
      <c r="AL1102">
        <v>2634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U1102">
        <v>0.763091</v>
      </c>
      <c r="AV1102">
        <v>65522972</v>
      </c>
      <c r="FY1102">
        <v>50000001</v>
      </c>
      <c r="FZ1102">
        <v>299305</v>
      </c>
      <c r="GA1102">
        <v>6453</v>
      </c>
      <c r="GB1102">
        <v>656030</v>
      </c>
      <c r="GC1102">
        <v>502532</v>
      </c>
      <c r="GD1102">
        <v>147045</v>
      </c>
      <c r="GE1102">
        <v>13.12059973758801</v>
      </c>
      <c r="GF1102">
        <v>350272</v>
      </c>
      <c r="GG1102">
        <v>4692485</v>
      </c>
      <c r="GH1102">
        <v>6.946041619693354</v>
      </c>
      <c r="GI1102">
        <v>5.986099880278003</v>
      </c>
    </row>
    <row r="1103" spans="1:191">
      <c r="A1103" t="s">
        <v>64</v>
      </c>
      <c r="B1103" t="s">
        <v>16</v>
      </c>
      <c r="C1103" t="s">
        <v>20</v>
      </c>
      <c r="D1103">
        <v>0</v>
      </c>
      <c r="E1103">
        <v>0</v>
      </c>
      <c r="F1103">
        <v>0</v>
      </c>
      <c r="G1103">
        <v>0</v>
      </c>
      <c r="H1103">
        <v>32860</v>
      </c>
      <c r="I1103">
        <v>0</v>
      </c>
      <c r="J1103">
        <v>364380</v>
      </c>
      <c r="K1103">
        <v>701547</v>
      </c>
      <c r="L1103">
        <v>47041</v>
      </c>
      <c r="M1103">
        <v>542827</v>
      </c>
      <c r="N1103">
        <v>10835</v>
      </c>
      <c r="O1103">
        <v>219641</v>
      </c>
      <c r="P1103">
        <v>62793</v>
      </c>
      <c r="Q1103">
        <v>0</v>
      </c>
      <c r="R1103">
        <v>35735</v>
      </c>
      <c r="S1103">
        <v>463454</v>
      </c>
      <c r="T1103">
        <v>25648</v>
      </c>
      <c r="U1103">
        <v>756179</v>
      </c>
      <c r="V1103">
        <v>18565</v>
      </c>
      <c r="W1103">
        <v>862781</v>
      </c>
      <c r="X1103">
        <v>86556</v>
      </c>
      <c r="Y1103">
        <v>1145656</v>
      </c>
      <c r="Z1103">
        <v>63503</v>
      </c>
      <c r="AA1103">
        <v>69834350</v>
      </c>
      <c r="AB1103">
        <v>3408832</v>
      </c>
      <c r="AC1103">
        <v>50598</v>
      </c>
      <c r="AD1103">
        <v>156472</v>
      </c>
      <c r="AE1103">
        <v>1828256</v>
      </c>
      <c r="AF1103">
        <v>664873</v>
      </c>
      <c r="AG1103">
        <v>38</v>
      </c>
      <c r="AH1103">
        <v>8</v>
      </c>
      <c r="AI1103">
        <v>0</v>
      </c>
      <c r="AJ1103">
        <v>0</v>
      </c>
      <c r="AK1103">
        <v>0</v>
      </c>
      <c r="AL1103">
        <v>2634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U1103">
        <v>1.09388</v>
      </c>
      <c r="AV1103">
        <v>45708721</v>
      </c>
      <c r="AW1103">
        <v>2415478</v>
      </c>
      <c r="AX1103">
        <v>0</v>
      </c>
      <c r="AY1103">
        <v>477588</v>
      </c>
      <c r="AZ1103">
        <v>536352</v>
      </c>
      <c r="BA1103">
        <v>242551</v>
      </c>
      <c r="BB1103">
        <v>218867</v>
      </c>
      <c r="BC1103">
        <v>118276</v>
      </c>
      <c r="BD1103">
        <v>105997</v>
      </c>
      <c r="BE1103">
        <v>189548</v>
      </c>
      <c r="BF1103">
        <v>59492</v>
      </c>
      <c r="BG1103">
        <v>158545</v>
      </c>
      <c r="BH1103">
        <v>410934</v>
      </c>
      <c r="BI1103">
        <v>98132</v>
      </c>
      <c r="BJ1103">
        <v>124944</v>
      </c>
      <c r="BK1103">
        <v>79394</v>
      </c>
      <c r="BL1103">
        <v>422789</v>
      </c>
      <c r="BM1103">
        <v>0</v>
      </c>
      <c r="BN1103">
        <v>0</v>
      </c>
      <c r="BO1103">
        <v>0</v>
      </c>
      <c r="BP1103">
        <v>0</v>
      </c>
      <c r="BQ1103">
        <v>0</v>
      </c>
      <c r="BR1103">
        <v>0</v>
      </c>
      <c r="BS1103">
        <v>0</v>
      </c>
      <c r="BT1103">
        <v>374514</v>
      </c>
      <c r="BU1103">
        <v>0</v>
      </c>
      <c r="BV1103">
        <v>0</v>
      </c>
      <c r="BW1103">
        <v>0</v>
      </c>
      <c r="BX1103">
        <v>0</v>
      </c>
      <c r="BY1103">
        <v>0</v>
      </c>
      <c r="BZ1103">
        <v>0</v>
      </c>
      <c r="CA1103">
        <v>0</v>
      </c>
      <c r="CB1103">
        <v>0</v>
      </c>
      <c r="CC1103">
        <v>0</v>
      </c>
      <c r="CD1103">
        <v>0</v>
      </c>
      <c r="CE1103">
        <v>508495</v>
      </c>
      <c r="CF1103">
        <v>0</v>
      </c>
      <c r="CG1103">
        <v>0</v>
      </c>
      <c r="CH1103">
        <v>0</v>
      </c>
      <c r="CI1103">
        <v>0</v>
      </c>
      <c r="CJ1103">
        <v>0</v>
      </c>
      <c r="CK1103">
        <v>0</v>
      </c>
      <c r="CL1103">
        <v>0</v>
      </c>
      <c r="CM1103">
        <v>0</v>
      </c>
      <c r="CN1103">
        <v>0</v>
      </c>
      <c r="CO1103">
        <v>0</v>
      </c>
      <c r="CP1103">
        <v>905591</v>
      </c>
      <c r="CQ1103">
        <v>0</v>
      </c>
      <c r="CR1103">
        <v>0</v>
      </c>
      <c r="CS1103">
        <v>0</v>
      </c>
      <c r="CT1103">
        <v>0</v>
      </c>
      <c r="CU1103">
        <v>0</v>
      </c>
      <c r="CV1103">
        <v>0</v>
      </c>
      <c r="CW1103">
        <v>0</v>
      </c>
      <c r="CX1103">
        <v>0</v>
      </c>
      <c r="CY1103">
        <v>0</v>
      </c>
      <c r="CZ1103">
        <v>0</v>
      </c>
      <c r="DA1103">
        <v>711452</v>
      </c>
      <c r="DB1103">
        <v>0</v>
      </c>
      <c r="DC1103">
        <v>0</v>
      </c>
      <c r="DD1103">
        <v>0</v>
      </c>
      <c r="DE1103">
        <v>0</v>
      </c>
      <c r="DF1103">
        <v>0</v>
      </c>
      <c r="DG1103">
        <v>0</v>
      </c>
      <c r="DH1103">
        <v>635231</v>
      </c>
      <c r="DI1103">
        <v>757634</v>
      </c>
      <c r="DJ1103">
        <v>528342</v>
      </c>
      <c r="DK1103">
        <v>2415478</v>
      </c>
      <c r="DL1103">
        <v>0</v>
      </c>
      <c r="DM1103">
        <v>454152</v>
      </c>
      <c r="DN1103">
        <v>328402</v>
      </c>
      <c r="DO1103">
        <v>118599</v>
      </c>
      <c r="DP1103">
        <v>170110</v>
      </c>
      <c r="DQ1103">
        <v>190390</v>
      </c>
      <c r="DR1103">
        <v>136215</v>
      </c>
      <c r="DS1103">
        <v>163191</v>
      </c>
      <c r="DT1103">
        <v>66066</v>
      </c>
      <c r="DU1103">
        <v>316216</v>
      </c>
      <c r="DV1103">
        <v>78929</v>
      </c>
      <c r="DW1103">
        <v>0</v>
      </c>
      <c r="DX1103">
        <v>151394</v>
      </c>
      <c r="DY1103">
        <v>66182</v>
      </c>
      <c r="DZ1103">
        <v>13212</v>
      </c>
      <c r="EA1103">
        <v>422789</v>
      </c>
      <c r="EB1103">
        <v>0</v>
      </c>
      <c r="EC1103">
        <v>0</v>
      </c>
      <c r="ED1103">
        <v>0</v>
      </c>
      <c r="EE1103">
        <v>0</v>
      </c>
      <c r="EF1103">
        <v>0</v>
      </c>
      <c r="EG1103">
        <v>0</v>
      </c>
      <c r="EH1103">
        <v>248002</v>
      </c>
      <c r="EI1103">
        <v>0</v>
      </c>
      <c r="EJ1103">
        <v>0</v>
      </c>
      <c r="EK1103">
        <v>0</v>
      </c>
      <c r="EL1103">
        <v>0</v>
      </c>
      <c r="EM1103">
        <v>0</v>
      </c>
      <c r="EN1103">
        <v>0</v>
      </c>
      <c r="EO1103">
        <v>0</v>
      </c>
      <c r="EP1103">
        <v>0</v>
      </c>
      <c r="EQ1103">
        <v>0</v>
      </c>
      <c r="ER1103">
        <v>0</v>
      </c>
      <c r="ES1103">
        <v>889143</v>
      </c>
      <c r="ET1103">
        <v>0</v>
      </c>
      <c r="EU1103">
        <v>0</v>
      </c>
      <c r="EV1103">
        <v>0</v>
      </c>
      <c r="EW1103">
        <v>0</v>
      </c>
      <c r="EX1103">
        <v>0</v>
      </c>
      <c r="EY1103">
        <v>0</v>
      </c>
      <c r="EZ1103">
        <v>0</v>
      </c>
      <c r="FA1103">
        <v>0</v>
      </c>
      <c r="FB1103">
        <v>0</v>
      </c>
      <c r="FC1103">
        <v>0</v>
      </c>
      <c r="FD1103">
        <v>631416</v>
      </c>
      <c r="FE1103">
        <v>0</v>
      </c>
      <c r="FF1103">
        <v>0</v>
      </c>
      <c r="FG1103">
        <v>0</v>
      </c>
      <c r="FH1103">
        <v>0</v>
      </c>
      <c r="FI1103">
        <v>0</v>
      </c>
      <c r="FJ1103">
        <v>0</v>
      </c>
      <c r="FK1103">
        <v>0</v>
      </c>
      <c r="FL1103">
        <v>0</v>
      </c>
      <c r="FM1103">
        <v>0</v>
      </c>
      <c r="FN1103">
        <v>0</v>
      </c>
      <c r="FO1103">
        <v>1230585</v>
      </c>
      <c r="FP1103">
        <v>0</v>
      </c>
      <c r="FQ1103">
        <v>0</v>
      </c>
      <c r="FR1103">
        <v>0</v>
      </c>
      <c r="FS1103">
        <v>0</v>
      </c>
      <c r="FT1103">
        <v>0</v>
      </c>
      <c r="FU1103">
        <v>0</v>
      </c>
      <c r="FV1103">
        <v>678143</v>
      </c>
      <c r="FW1103">
        <v>794534</v>
      </c>
      <c r="FX1103">
        <v>516998</v>
      </c>
      <c r="FY1103">
        <v>50000003</v>
      </c>
      <c r="FZ1103">
        <v>397240</v>
      </c>
      <c r="GA1103">
        <v>6442</v>
      </c>
      <c r="GB1103">
        <v>754358</v>
      </c>
      <c r="GC1103">
        <v>600699</v>
      </c>
      <c r="GD1103">
        <v>147217</v>
      </c>
      <c r="GE1103">
        <v>15.08715909477045</v>
      </c>
      <c r="GF1103">
        <v>350676</v>
      </c>
      <c r="GG1103">
        <v>4692085</v>
      </c>
      <c r="GH1103">
        <v>6.95404759416518</v>
      </c>
      <c r="GI1103">
        <v>7.944799523312028</v>
      </c>
    </row>
    <row r="1104" spans="1:191">
      <c r="A1104" t="s">
        <v>64</v>
      </c>
      <c r="B1104" t="s">
        <v>16</v>
      </c>
      <c r="C1104" t="s">
        <v>21</v>
      </c>
      <c r="D1104">
        <v>0</v>
      </c>
      <c r="E1104">
        <v>0</v>
      </c>
      <c r="F1104">
        <v>0</v>
      </c>
      <c r="G1104">
        <v>0</v>
      </c>
      <c r="H1104">
        <v>32860</v>
      </c>
      <c r="I1104">
        <v>0</v>
      </c>
      <c r="J1104">
        <v>266405</v>
      </c>
      <c r="K1104">
        <v>701433</v>
      </c>
      <c r="L1104">
        <v>47084</v>
      </c>
      <c r="M1104">
        <v>542826</v>
      </c>
      <c r="N1104">
        <v>10945</v>
      </c>
      <c r="O1104">
        <v>219641</v>
      </c>
      <c r="P1104">
        <v>62795</v>
      </c>
      <c r="Q1104">
        <v>0</v>
      </c>
      <c r="R1104">
        <v>35735</v>
      </c>
      <c r="S1104">
        <v>463416</v>
      </c>
      <c r="T1104">
        <v>25688</v>
      </c>
      <c r="U1104">
        <v>756149</v>
      </c>
      <c r="V1104">
        <v>18577</v>
      </c>
      <c r="W1104">
        <v>862733</v>
      </c>
      <c r="X1104">
        <v>86565</v>
      </c>
      <c r="Y1104">
        <v>1145666</v>
      </c>
      <c r="Z1104">
        <v>63504</v>
      </c>
      <c r="AA1104">
        <v>7880340</v>
      </c>
      <c r="AB1104">
        <v>3408820</v>
      </c>
      <c r="AC1104">
        <v>51402</v>
      </c>
      <c r="AD1104">
        <v>156224</v>
      </c>
      <c r="AE1104">
        <v>0</v>
      </c>
      <c r="AF1104">
        <v>0</v>
      </c>
      <c r="AG1104">
        <v>1</v>
      </c>
      <c r="AH1104">
        <v>0</v>
      </c>
      <c r="AI1104">
        <v>2</v>
      </c>
      <c r="AJ1104">
        <v>0</v>
      </c>
      <c r="AK1104">
        <v>0</v>
      </c>
      <c r="AL1104">
        <v>2634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U1104">
        <v>0.763003</v>
      </c>
      <c r="AV1104">
        <v>65530526</v>
      </c>
      <c r="FY1104">
        <v>50000001</v>
      </c>
      <c r="FZ1104">
        <v>299265</v>
      </c>
      <c r="GA1104">
        <v>6442</v>
      </c>
      <c r="GB1104">
        <v>656600</v>
      </c>
      <c r="GC1104">
        <v>502805</v>
      </c>
      <c r="GD1104">
        <v>147353</v>
      </c>
      <c r="GE1104">
        <v>13.13199973736</v>
      </c>
      <c r="GF1104">
        <v>350893</v>
      </c>
      <c r="GG1104">
        <v>4691864</v>
      </c>
      <c r="GH1104">
        <v>6.958356311834975</v>
      </c>
      <c r="GI1104">
        <v>5.985299880294003</v>
      </c>
    </row>
    <row r="1105" spans="1:191">
      <c r="A1105" t="s">
        <v>64</v>
      </c>
      <c r="B1105" t="s">
        <v>17</v>
      </c>
      <c r="C1105" t="s">
        <v>20</v>
      </c>
      <c r="D1105">
        <v>0</v>
      </c>
      <c r="E1105">
        <v>0</v>
      </c>
      <c r="F1105">
        <v>0</v>
      </c>
      <c r="G1105">
        <v>0</v>
      </c>
      <c r="H1105">
        <v>32860</v>
      </c>
      <c r="I1105">
        <v>0</v>
      </c>
      <c r="J1105">
        <v>364440</v>
      </c>
      <c r="K1105">
        <v>701621</v>
      </c>
      <c r="L1105">
        <v>47005</v>
      </c>
      <c r="M1105">
        <v>542872</v>
      </c>
      <c r="N1105">
        <v>10779</v>
      </c>
      <c r="O1105">
        <v>219659</v>
      </c>
      <c r="P1105">
        <v>62730</v>
      </c>
      <c r="Q1105">
        <v>0</v>
      </c>
      <c r="R1105">
        <v>35717</v>
      </c>
      <c r="S1105">
        <v>463507</v>
      </c>
      <c r="T1105">
        <v>25595</v>
      </c>
      <c r="U1105">
        <v>756235</v>
      </c>
      <c r="V1105">
        <v>18536</v>
      </c>
      <c r="W1105">
        <v>862851</v>
      </c>
      <c r="X1105">
        <v>86495</v>
      </c>
      <c r="Y1105">
        <v>1145749</v>
      </c>
      <c r="Z1105">
        <v>63410</v>
      </c>
      <c r="AA1105">
        <v>69718270</v>
      </c>
      <c r="AB1105">
        <v>3408832</v>
      </c>
      <c r="AC1105">
        <v>50604</v>
      </c>
      <c r="AD1105">
        <v>156472</v>
      </c>
      <c r="AE1105">
        <v>1836587</v>
      </c>
      <c r="AF1105">
        <v>676020</v>
      </c>
      <c r="AG1105">
        <v>42</v>
      </c>
      <c r="AH1105">
        <v>7</v>
      </c>
      <c r="AI1105">
        <v>2</v>
      </c>
      <c r="AJ1105">
        <v>0</v>
      </c>
      <c r="AK1105">
        <v>0</v>
      </c>
      <c r="AL1105">
        <v>2634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U1105">
        <v>1.09388</v>
      </c>
      <c r="AV1105">
        <v>45708728</v>
      </c>
      <c r="AW1105">
        <v>2415478</v>
      </c>
      <c r="AX1105">
        <v>0</v>
      </c>
      <c r="AY1105">
        <v>477588</v>
      </c>
      <c r="AZ1105">
        <v>536352</v>
      </c>
      <c r="BA1105">
        <v>242551</v>
      </c>
      <c r="BB1105">
        <v>218867</v>
      </c>
      <c r="BC1105">
        <v>118276</v>
      </c>
      <c r="BD1105">
        <v>105997</v>
      </c>
      <c r="BE1105">
        <v>189548</v>
      </c>
      <c r="BF1105">
        <v>59492</v>
      </c>
      <c r="BG1105">
        <v>158545</v>
      </c>
      <c r="BH1105">
        <v>410934</v>
      </c>
      <c r="BI1105">
        <v>98132</v>
      </c>
      <c r="BJ1105">
        <v>124944</v>
      </c>
      <c r="BK1105">
        <v>79394</v>
      </c>
      <c r="BL1105">
        <v>422789</v>
      </c>
      <c r="BM1105">
        <v>0</v>
      </c>
      <c r="BN1105">
        <v>0</v>
      </c>
      <c r="BO1105">
        <v>0</v>
      </c>
      <c r="BP1105">
        <v>0</v>
      </c>
      <c r="BQ1105">
        <v>0</v>
      </c>
      <c r="BR1105">
        <v>0</v>
      </c>
      <c r="BS1105">
        <v>0</v>
      </c>
      <c r="BT1105">
        <v>374514</v>
      </c>
      <c r="BU1105">
        <v>0</v>
      </c>
      <c r="BV1105">
        <v>0</v>
      </c>
      <c r="BW1105">
        <v>0</v>
      </c>
      <c r="BX1105">
        <v>0</v>
      </c>
      <c r="BY1105">
        <v>0</v>
      </c>
      <c r="BZ1105">
        <v>0</v>
      </c>
      <c r="CA1105">
        <v>0</v>
      </c>
      <c r="CB1105">
        <v>0</v>
      </c>
      <c r="CC1105">
        <v>0</v>
      </c>
      <c r="CD1105">
        <v>0</v>
      </c>
      <c r="CE1105">
        <v>508495</v>
      </c>
      <c r="CF1105">
        <v>0</v>
      </c>
      <c r="CG1105">
        <v>0</v>
      </c>
      <c r="CH1105">
        <v>0</v>
      </c>
      <c r="CI1105">
        <v>0</v>
      </c>
      <c r="CJ1105">
        <v>0</v>
      </c>
      <c r="CK1105">
        <v>0</v>
      </c>
      <c r="CL1105">
        <v>0</v>
      </c>
      <c r="CM1105">
        <v>0</v>
      </c>
      <c r="CN1105">
        <v>0</v>
      </c>
      <c r="CO1105">
        <v>0</v>
      </c>
      <c r="CP1105">
        <v>905591</v>
      </c>
      <c r="CQ1105">
        <v>0</v>
      </c>
      <c r="CR1105">
        <v>0</v>
      </c>
      <c r="CS1105">
        <v>0</v>
      </c>
      <c r="CT1105">
        <v>0</v>
      </c>
      <c r="CU1105">
        <v>0</v>
      </c>
      <c r="CV1105">
        <v>0</v>
      </c>
      <c r="CW1105">
        <v>0</v>
      </c>
      <c r="CX1105">
        <v>0</v>
      </c>
      <c r="CY1105">
        <v>0</v>
      </c>
      <c r="CZ1105">
        <v>0</v>
      </c>
      <c r="DA1105">
        <v>711452</v>
      </c>
      <c r="DB1105">
        <v>0</v>
      </c>
      <c r="DC1105">
        <v>0</v>
      </c>
      <c r="DD1105">
        <v>0</v>
      </c>
      <c r="DE1105">
        <v>0</v>
      </c>
      <c r="DF1105">
        <v>0</v>
      </c>
      <c r="DG1105">
        <v>0</v>
      </c>
      <c r="DH1105">
        <v>635231</v>
      </c>
      <c r="DI1105">
        <v>757634</v>
      </c>
      <c r="DJ1105">
        <v>528342</v>
      </c>
      <c r="DK1105">
        <v>2415478</v>
      </c>
      <c r="DL1105">
        <v>0</v>
      </c>
      <c r="DM1105">
        <v>454152</v>
      </c>
      <c r="DN1105">
        <v>328402</v>
      </c>
      <c r="DO1105">
        <v>118599</v>
      </c>
      <c r="DP1105">
        <v>170110</v>
      </c>
      <c r="DQ1105">
        <v>190390</v>
      </c>
      <c r="DR1105">
        <v>136215</v>
      </c>
      <c r="DS1105">
        <v>163191</v>
      </c>
      <c r="DT1105">
        <v>66066</v>
      </c>
      <c r="DU1105">
        <v>316216</v>
      </c>
      <c r="DV1105">
        <v>78929</v>
      </c>
      <c r="DW1105">
        <v>0</v>
      </c>
      <c r="DX1105">
        <v>151394</v>
      </c>
      <c r="DY1105">
        <v>66182</v>
      </c>
      <c r="DZ1105">
        <v>13212</v>
      </c>
      <c r="EA1105">
        <v>422789</v>
      </c>
      <c r="EB1105">
        <v>0</v>
      </c>
      <c r="EC1105">
        <v>0</v>
      </c>
      <c r="ED1105">
        <v>0</v>
      </c>
      <c r="EE1105">
        <v>0</v>
      </c>
      <c r="EF1105">
        <v>0</v>
      </c>
      <c r="EG1105">
        <v>0</v>
      </c>
      <c r="EH1105">
        <v>248002</v>
      </c>
      <c r="EI1105">
        <v>0</v>
      </c>
      <c r="EJ1105">
        <v>0</v>
      </c>
      <c r="EK1105">
        <v>0</v>
      </c>
      <c r="EL1105">
        <v>0</v>
      </c>
      <c r="EM1105">
        <v>0</v>
      </c>
      <c r="EN1105">
        <v>0</v>
      </c>
      <c r="EO1105">
        <v>0</v>
      </c>
      <c r="EP1105">
        <v>0</v>
      </c>
      <c r="EQ1105">
        <v>0</v>
      </c>
      <c r="ER1105">
        <v>0</v>
      </c>
      <c r="ES1105">
        <v>889143</v>
      </c>
      <c r="ET1105">
        <v>0</v>
      </c>
      <c r="EU1105">
        <v>0</v>
      </c>
      <c r="EV1105">
        <v>0</v>
      </c>
      <c r="EW1105">
        <v>0</v>
      </c>
      <c r="EX1105">
        <v>0</v>
      </c>
      <c r="EY1105">
        <v>0</v>
      </c>
      <c r="EZ1105">
        <v>0</v>
      </c>
      <c r="FA1105">
        <v>0</v>
      </c>
      <c r="FB1105">
        <v>0</v>
      </c>
      <c r="FC1105">
        <v>0</v>
      </c>
      <c r="FD1105">
        <v>631416</v>
      </c>
      <c r="FE1105">
        <v>0</v>
      </c>
      <c r="FF1105">
        <v>0</v>
      </c>
      <c r="FG1105">
        <v>0</v>
      </c>
      <c r="FH1105">
        <v>0</v>
      </c>
      <c r="FI1105">
        <v>0</v>
      </c>
      <c r="FJ1105">
        <v>0</v>
      </c>
      <c r="FK1105">
        <v>0</v>
      </c>
      <c r="FL1105">
        <v>0</v>
      </c>
      <c r="FM1105">
        <v>0</v>
      </c>
      <c r="FN1105">
        <v>0</v>
      </c>
      <c r="FO1105">
        <v>1230585</v>
      </c>
      <c r="FP1105">
        <v>0</v>
      </c>
      <c r="FQ1105">
        <v>0</v>
      </c>
      <c r="FR1105">
        <v>0</v>
      </c>
      <c r="FS1105">
        <v>0</v>
      </c>
      <c r="FT1105">
        <v>0</v>
      </c>
      <c r="FU1105">
        <v>0</v>
      </c>
      <c r="FV1105">
        <v>678143</v>
      </c>
      <c r="FW1105">
        <v>794534</v>
      </c>
      <c r="FX1105">
        <v>516998</v>
      </c>
      <c r="FY1105">
        <v>50000003</v>
      </c>
      <c r="FZ1105">
        <v>397300</v>
      </c>
      <c r="GA1105">
        <v>6453</v>
      </c>
      <c r="GB1105">
        <v>754020</v>
      </c>
      <c r="GC1105">
        <v>600524</v>
      </c>
      <c r="GD1105">
        <v>147043</v>
      </c>
      <c r="GE1105">
        <v>15.08039909517605</v>
      </c>
      <c r="GF1105">
        <v>350267</v>
      </c>
      <c r="GG1105">
        <v>4692494</v>
      </c>
      <c r="GH1105">
        <v>6.945936957948236</v>
      </c>
      <c r="GI1105">
        <v>7.945999523240028</v>
      </c>
    </row>
    <row r="1106" spans="1:191">
      <c r="A1106" t="s">
        <v>64</v>
      </c>
      <c r="B1106" t="s">
        <v>17</v>
      </c>
      <c r="C1106" t="s">
        <v>21</v>
      </c>
      <c r="D1106">
        <v>0</v>
      </c>
      <c r="E1106">
        <v>0</v>
      </c>
      <c r="F1106">
        <v>0</v>
      </c>
      <c r="G1106">
        <v>0</v>
      </c>
      <c r="H1106">
        <v>32860</v>
      </c>
      <c r="I1106">
        <v>0</v>
      </c>
      <c r="J1106">
        <v>266445</v>
      </c>
      <c r="K1106">
        <v>701618</v>
      </c>
      <c r="L1106">
        <v>47004</v>
      </c>
      <c r="M1106">
        <v>542871</v>
      </c>
      <c r="N1106">
        <v>10779</v>
      </c>
      <c r="O1106">
        <v>219659</v>
      </c>
      <c r="P1106">
        <v>62731</v>
      </c>
      <c r="Q1106">
        <v>0</v>
      </c>
      <c r="R1106">
        <v>35717</v>
      </c>
      <c r="S1106">
        <v>463509</v>
      </c>
      <c r="T1106">
        <v>25595</v>
      </c>
      <c r="U1106">
        <v>756227</v>
      </c>
      <c r="V1106">
        <v>18536</v>
      </c>
      <c r="W1106">
        <v>862847</v>
      </c>
      <c r="X1106">
        <v>86494</v>
      </c>
      <c r="Y1106">
        <v>1145759</v>
      </c>
      <c r="Z1106">
        <v>63411</v>
      </c>
      <c r="AA1106">
        <v>7873404</v>
      </c>
      <c r="AB1106">
        <v>3408820</v>
      </c>
      <c r="AC1106">
        <v>51400</v>
      </c>
      <c r="AD1106">
        <v>156224</v>
      </c>
      <c r="AE1106">
        <v>0</v>
      </c>
      <c r="AF1106">
        <v>0</v>
      </c>
      <c r="AG1106">
        <v>1</v>
      </c>
      <c r="AH1106">
        <v>0</v>
      </c>
      <c r="AI1106">
        <v>2</v>
      </c>
      <c r="AJ1106">
        <v>0</v>
      </c>
      <c r="AK1106">
        <v>0</v>
      </c>
      <c r="AL1106">
        <v>2634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U1106">
        <v>0.763092</v>
      </c>
      <c r="AV1106">
        <v>65522915</v>
      </c>
      <c r="FY1106">
        <v>50000001</v>
      </c>
      <c r="FZ1106">
        <v>299305</v>
      </c>
      <c r="GA1106">
        <v>6453</v>
      </c>
      <c r="GB1106">
        <v>656025</v>
      </c>
      <c r="GC1106">
        <v>502531</v>
      </c>
      <c r="GD1106">
        <v>147041</v>
      </c>
      <c r="GE1106">
        <v>13.12049973759001</v>
      </c>
      <c r="GF1106">
        <v>350267</v>
      </c>
      <c r="GG1106">
        <v>4692490</v>
      </c>
      <c r="GH1106">
        <v>6.945942467582713</v>
      </c>
      <c r="GI1106">
        <v>5.986099880278003</v>
      </c>
    </row>
    <row r="1107" spans="1:191">
      <c r="A1107" t="s">
        <v>64</v>
      </c>
      <c r="B1107" t="s">
        <v>5</v>
      </c>
      <c r="C1107" t="s">
        <v>20</v>
      </c>
      <c r="D1107">
        <v>0</v>
      </c>
      <c r="E1107">
        <v>0</v>
      </c>
      <c r="F1107">
        <v>0</v>
      </c>
      <c r="G1107">
        <v>0</v>
      </c>
      <c r="H1107">
        <v>32860</v>
      </c>
      <c r="I1107">
        <v>0</v>
      </c>
      <c r="J1107">
        <v>364440</v>
      </c>
      <c r="K1107">
        <v>701621</v>
      </c>
      <c r="L1107">
        <v>47005</v>
      </c>
      <c r="M1107">
        <v>542872</v>
      </c>
      <c r="N1107">
        <v>10779</v>
      </c>
      <c r="O1107">
        <v>219659</v>
      </c>
      <c r="P1107">
        <v>62730</v>
      </c>
      <c r="Q1107">
        <v>0</v>
      </c>
      <c r="R1107">
        <v>35717</v>
      </c>
      <c r="S1107">
        <v>463507</v>
      </c>
      <c r="T1107">
        <v>25595</v>
      </c>
      <c r="U1107">
        <v>756235</v>
      </c>
      <c r="V1107">
        <v>18536</v>
      </c>
      <c r="W1107">
        <v>862851</v>
      </c>
      <c r="X1107">
        <v>86495</v>
      </c>
      <c r="Y1107">
        <v>1145749</v>
      </c>
      <c r="Z1107">
        <v>63410</v>
      </c>
      <c r="AA1107">
        <v>69718270</v>
      </c>
      <c r="AB1107">
        <v>3408832</v>
      </c>
      <c r="AC1107">
        <v>50604</v>
      </c>
      <c r="AD1107">
        <v>156472</v>
      </c>
      <c r="AE1107">
        <v>1836587</v>
      </c>
      <c r="AF1107">
        <v>676020</v>
      </c>
      <c r="AG1107">
        <v>42</v>
      </c>
      <c r="AH1107">
        <v>7</v>
      </c>
      <c r="AI1107">
        <v>2</v>
      </c>
      <c r="AJ1107">
        <v>0</v>
      </c>
      <c r="AK1107">
        <v>0</v>
      </c>
      <c r="AL1107">
        <v>2634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U1107">
        <v>1.09388</v>
      </c>
      <c r="AV1107">
        <v>45708728</v>
      </c>
      <c r="AW1107">
        <v>2415478</v>
      </c>
      <c r="AX1107">
        <v>0</v>
      </c>
      <c r="AY1107">
        <v>477588</v>
      </c>
      <c r="AZ1107">
        <v>536352</v>
      </c>
      <c r="BA1107">
        <v>242551</v>
      </c>
      <c r="BB1107">
        <v>218867</v>
      </c>
      <c r="BC1107">
        <v>118276</v>
      </c>
      <c r="BD1107">
        <v>105997</v>
      </c>
      <c r="BE1107">
        <v>189548</v>
      </c>
      <c r="BF1107">
        <v>59492</v>
      </c>
      <c r="BG1107">
        <v>158545</v>
      </c>
      <c r="BH1107">
        <v>410934</v>
      </c>
      <c r="BI1107">
        <v>98132</v>
      </c>
      <c r="BJ1107">
        <v>124944</v>
      </c>
      <c r="BK1107">
        <v>79394</v>
      </c>
      <c r="BL1107">
        <v>422789</v>
      </c>
      <c r="BM1107">
        <v>0</v>
      </c>
      <c r="BN1107">
        <v>0</v>
      </c>
      <c r="BO1107">
        <v>0</v>
      </c>
      <c r="BP1107">
        <v>0</v>
      </c>
      <c r="BQ1107">
        <v>0</v>
      </c>
      <c r="BR1107">
        <v>0</v>
      </c>
      <c r="BS1107">
        <v>0</v>
      </c>
      <c r="BT1107">
        <v>374514</v>
      </c>
      <c r="BU1107">
        <v>0</v>
      </c>
      <c r="BV1107">
        <v>0</v>
      </c>
      <c r="BW1107">
        <v>0</v>
      </c>
      <c r="BX1107">
        <v>0</v>
      </c>
      <c r="BY1107">
        <v>0</v>
      </c>
      <c r="BZ1107">
        <v>0</v>
      </c>
      <c r="CA1107">
        <v>0</v>
      </c>
      <c r="CB1107">
        <v>0</v>
      </c>
      <c r="CC1107">
        <v>0</v>
      </c>
      <c r="CD1107">
        <v>0</v>
      </c>
      <c r="CE1107">
        <v>508495</v>
      </c>
      <c r="CF1107">
        <v>0</v>
      </c>
      <c r="CG1107">
        <v>0</v>
      </c>
      <c r="CH1107">
        <v>0</v>
      </c>
      <c r="CI1107">
        <v>0</v>
      </c>
      <c r="CJ1107">
        <v>0</v>
      </c>
      <c r="CK1107">
        <v>0</v>
      </c>
      <c r="CL1107">
        <v>0</v>
      </c>
      <c r="CM1107">
        <v>0</v>
      </c>
      <c r="CN1107">
        <v>0</v>
      </c>
      <c r="CO1107">
        <v>0</v>
      </c>
      <c r="CP1107">
        <v>905591</v>
      </c>
      <c r="CQ1107">
        <v>0</v>
      </c>
      <c r="CR1107">
        <v>0</v>
      </c>
      <c r="CS1107">
        <v>0</v>
      </c>
      <c r="CT1107">
        <v>0</v>
      </c>
      <c r="CU1107">
        <v>0</v>
      </c>
      <c r="CV1107">
        <v>0</v>
      </c>
      <c r="CW1107">
        <v>0</v>
      </c>
      <c r="CX1107">
        <v>0</v>
      </c>
      <c r="CY1107">
        <v>0</v>
      </c>
      <c r="CZ1107">
        <v>0</v>
      </c>
      <c r="DA1107">
        <v>711452</v>
      </c>
      <c r="DB1107">
        <v>0</v>
      </c>
      <c r="DC1107">
        <v>0</v>
      </c>
      <c r="DD1107">
        <v>0</v>
      </c>
      <c r="DE1107">
        <v>0</v>
      </c>
      <c r="DF1107">
        <v>0</v>
      </c>
      <c r="DG1107">
        <v>0</v>
      </c>
      <c r="DH1107">
        <v>635231</v>
      </c>
      <c r="DI1107">
        <v>757634</v>
      </c>
      <c r="DJ1107">
        <v>528342</v>
      </c>
      <c r="DK1107">
        <v>2415478</v>
      </c>
      <c r="DL1107">
        <v>0</v>
      </c>
      <c r="DM1107">
        <v>454152</v>
      </c>
      <c r="DN1107">
        <v>328402</v>
      </c>
      <c r="DO1107">
        <v>118599</v>
      </c>
      <c r="DP1107">
        <v>170110</v>
      </c>
      <c r="DQ1107">
        <v>190390</v>
      </c>
      <c r="DR1107">
        <v>136215</v>
      </c>
      <c r="DS1107">
        <v>163191</v>
      </c>
      <c r="DT1107">
        <v>66066</v>
      </c>
      <c r="DU1107">
        <v>316216</v>
      </c>
      <c r="DV1107">
        <v>78929</v>
      </c>
      <c r="DW1107">
        <v>0</v>
      </c>
      <c r="DX1107">
        <v>151394</v>
      </c>
      <c r="DY1107">
        <v>66182</v>
      </c>
      <c r="DZ1107">
        <v>13212</v>
      </c>
      <c r="EA1107">
        <v>422789</v>
      </c>
      <c r="EB1107">
        <v>0</v>
      </c>
      <c r="EC1107">
        <v>0</v>
      </c>
      <c r="ED1107">
        <v>0</v>
      </c>
      <c r="EE1107">
        <v>0</v>
      </c>
      <c r="EF1107">
        <v>0</v>
      </c>
      <c r="EG1107">
        <v>0</v>
      </c>
      <c r="EH1107">
        <v>248002</v>
      </c>
      <c r="EI1107">
        <v>0</v>
      </c>
      <c r="EJ1107">
        <v>0</v>
      </c>
      <c r="EK1107">
        <v>0</v>
      </c>
      <c r="EL1107">
        <v>0</v>
      </c>
      <c r="EM1107">
        <v>0</v>
      </c>
      <c r="EN1107">
        <v>0</v>
      </c>
      <c r="EO1107">
        <v>0</v>
      </c>
      <c r="EP1107">
        <v>0</v>
      </c>
      <c r="EQ1107">
        <v>0</v>
      </c>
      <c r="ER1107">
        <v>0</v>
      </c>
      <c r="ES1107">
        <v>889143</v>
      </c>
      <c r="ET1107">
        <v>0</v>
      </c>
      <c r="EU1107">
        <v>0</v>
      </c>
      <c r="EV1107">
        <v>0</v>
      </c>
      <c r="EW1107">
        <v>0</v>
      </c>
      <c r="EX1107">
        <v>0</v>
      </c>
      <c r="EY1107">
        <v>0</v>
      </c>
      <c r="EZ1107">
        <v>0</v>
      </c>
      <c r="FA1107">
        <v>0</v>
      </c>
      <c r="FB1107">
        <v>0</v>
      </c>
      <c r="FC1107">
        <v>0</v>
      </c>
      <c r="FD1107">
        <v>631416</v>
      </c>
      <c r="FE1107">
        <v>0</v>
      </c>
      <c r="FF1107">
        <v>0</v>
      </c>
      <c r="FG1107">
        <v>0</v>
      </c>
      <c r="FH1107">
        <v>0</v>
      </c>
      <c r="FI1107">
        <v>0</v>
      </c>
      <c r="FJ1107">
        <v>0</v>
      </c>
      <c r="FK1107">
        <v>0</v>
      </c>
      <c r="FL1107">
        <v>0</v>
      </c>
      <c r="FM1107">
        <v>0</v>
      </c>
      <c r="FN1107">
        <v>0</v>
      </c>
      <c r="FO1107">
        <v>1230585</v>
      </c>
      <c r="FP1107">
        <v>0</v>
      </c>
      <c r="FQ1107">
        <v>0</v>
      </c>
      <c r="FR1107">
        <v>0</v>
      </c>
      <c r="FS1107">
        <v>0</v>
      </c>
      <c r="FT1107">
        <v>0</v>
      </c>
      <c r="FU1107">
        <v>0</v>
      </c>
      <c r="FV1107">
        <v>678143</v>
      </c>
      <c r="FW1107">
        <v>794534</v>
      </c>
      <c r="FX1107">
        <v>516998</v>
      </c>
      <c r="FY1107">
        <v>50000003</v>
      </c>
      <c r="FZ1107">
        <v>397300</v>
      </c>
      <c r="GA1107">
        <v>6453</v>
      </c>
      <c r="GB1107">
        <v>754020</v>
      </c>
      <c r="GC1107">
        <v>600524</v>
      </c>
      <c r="GD1107">
        <v>147043</v>
      </c>
      <c r="GE1107">
        <v>15.08039909517605</v>
      </c>
      <c r="GF1107">
        <v>350267</v>
      </c>
      <c r="GG1107">
        <v>4692494</v>
      </c>
      <c r="GH1107">
        <v>6.945936957948236</v>
      </c>
      <c r="GI1107">
        <v>7.945999523240028</v>
      </c>
    </row>
    <row r="1108" spans="1:191">
      <c r="A1108" t="s">
        <v>64</v>
      </c>
      <c r="B1108" t="s">
        <v>5</v>
      </c>
      <c r="C1108" t="s">
        <v>21</v>
      </c>
      <c r="D1108">
        <v>0</v>
      </c>
      <c r="E1108">
        <v>0</v>
      </c>
      <c r="F1108">
        <v>0</v>
      </c>
      <c r="G1108">
        <v>0</v>
      </c>
      <c r="H1108">
        <v>32860</v>
      </c>
      <c r="I1108">
        <v>0</v>
      </c>
      <c r="J1108">
        <v>266445</v>
      </c>
      <c r="K1108">
        <v>701618</v>
      </c>
      <c r="L1108">
        <v>47004</v>
      </c>
      <c r="M1108">
        <v>542871</v>
      </c>
      <c r="N1108">
        <v>10779</v>
      </c>
      <c r="O1108">
        <v>219659</v>
      </c>
      <c r="P1108">
        <v>62731</v>
      </c>
      <c r="Q1108">
        <v>0</v>
      </c>
      <c r="R1108">
        <v>35717</v>
      </c>
      <c r="S1108">
        <v>463509</v>
      </c>
      <c r="T1108">
        <v>25595</v>
      </c>
      <c r="U1108">
        <v>756227</v>
      </c>
      <c r="V1108">
        <v>18536</v>
      </c>
      <c r="W1108">
        <v>862847</v>
      </c>
      <c r="X1108">
        <v>86494</v>
      </c>
      <c r="Y1108">
        <v>1145759</v>
      </c>
      <c r="Z1108">
        <v>63411</v>
      </c>
      <c r="AA1108">
        <v>7873404</v>
      </c>
      <c r="AB1108">
        <v>3408820</v>
      </c>
      <c r="AC1108">
        <v>51400</v>
      </c>
      <c r="AD1108">
        <v>156224</v>
      </c>
      <c r="AE1108">
        <v>0</v>
      </c>
      <c r="AF1108">
        <v>0</v>
      </c>
      <c r="AG1108">
        <v>1</v>
      </c>
      <c r="AH1108">
        <v>0</v>
      </c>
      <c r="AI1108">
        <v>2</v>
      </c>
      <c r="AJ1108">
        <v>0</v>
      </c>
      <c r="AK1108">
        <v>0</v>
      </c>
      <c r="AL1108">
        <v>2634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U1108">
        <v>0.763092</v>
      </c>
      <c r="AV1108">
        <v>65522915</v>
      </c>
      <c r="FY1108">
        <v>50000001</v>
      </c>
      <c r="FZ1108">
        <v>299305</v>
      </c>
      <c r="GA1108">
        <v>6453</v>
      </c>
      <c r="GB1108">
        <v>656025</v>
      </c>
      <c r="GC1108">
        <v>502531</v>
      </c>
      <c r="GD1108">
        <v>147041</v>
      </c>
      <c r="GE1108">
        <v>13.12049973759001</v>
      </c>
      <c r="GF1108">
        <v>350267</v>
      </c>
      <c r="GG1108">
        <v>4692490</v>
      </c>
      <c r="GH1108">
        <v>6.945942467582713</v>
      </c>
      <c r="GI1108">
        <v>5.986099880278003</v>
      </c>
    </row>
    <row r="1109" spans="1:191">
      <c r="A1109" t="s">
        <v>64</v>
      </c>
      <c r="B1109" t="s">
        <v>9</v>
      </c>
      <c r="C1109" t="s">
        <v>20</v>
      </c>
      <c r="D1109">
        <v>0</v>
      </c>
      <c r="E1109">
        <v>0</v>
      </c>
      <c r="F1109">
        <v>0</v>
      </c>
      <c r="G1109">
        <v>0</v>
      </c>
      <c r="H1109">
        <v>32862</v>
      </c>
      <c r="I1109">
        <v>0</v>
      </c>
      <c r="J1109">
        <v>718302</v>
      </c>
      <c r="K1109">
        <v>737631</v>
      </c>
      <c r="L1109">
        <v>2</v>
      </c>
      <c r="M1109">
        <v>584343</v>
      </c>
      <c r="N1109">
        <v>1</v>
      </c>
      <c r="O1109">
        <v>251427</v>
      </c>
      <c r="P1109">
        <v>1</v>
      </c>
      <c r="Q1109">
        <v>0</v>
      </c>
      <c r="R1109">
        <v>0</v>
      </c>
      <c r="S1109">
        <v>489109</v>
      </c>
      <c r="T1109">
        <v>0</v>
      </c>
      <c r="U1109">
        <v>811419</v>
      </c>
      <c r="V1109">
        <v>0</v>
      </c>
      <c r="W1109">
        <v>959713</v>
      </c>
      <c r="X1109">
        <v>4</v>
      </c>
      <c r="Y1109">
        <v>1209185</v>
      </c>
      <c r="Z1109">
        <v>0</v>
      </c>
      <c r="AA1109">
        <v>104320127</v>
      </c>
      <c r="AB1109">
        <v>8</v>
      </c>
      <c r="AC1109">
        <v>50450</v>
      </c>
      <c r="AD1109">
        <v>156249</v>
      </c>
      <c r="AE1109">
        <v>1645851</v>
      </c>
      <c r="AF1109">
        <v>696198</v>
      </c>
      <c r="AG1109">
        <v>355</v>
      </c>
      <c r="AH1109">
        <v>1</v>
      </c>
      <c r="AI1109">
        <v>0</v>
      </c>
      <c r="AJ1109">
        <v>0</v>
      </c>
      <c r="AK1109">
        <v>0</v>
      </c>
      <c r="AL1109">
        <v>2634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1.14154</v>
      </c>
      <c r="AV1109">
        <v>43800648</v>
      </c>
      <c r="AW1109">
        <v>2415481</v>
      </c>
      <c r="AX1109">
        <v>0</v>
      </c>
      <c r="AY1109">
        <v>477588</v>
      </c>
      <c r="AZ1109">
        <v>536356</v>
      </c>
      <c r="BA1109">
        <v>242553</v>
      </c>
      <c r="BB1109">
        <v>218867</v>
      </c>
      <c r="BC1109">
        <v>118276</v>
      </c>
      <c r="BD1109">
        <v>105997</v>
      </c>
      <c r="BE1109">
        <v>189548</v>
      </c>
      <c r="BF1109">
        <v>59492</v>
      </c>
      <c r="BG1109">
        <v>158548</v>
      </c>
      <c r="BH1109">
        <v>410934</v>
      </c>
      <c r="BI1109">
        <v>98132</v>
      </c>
      <c r="BJ1109">
        <v>124944</v>
      </c>
      <c r="BK1109">
        <v>79394</v>
      </c>
      <c r="BL1109">
        <v>422789</v>
      </c>
      <c r="BM1109">
        <v>0</v>
      </c>
      <c r="BN1109">
        <v>0</v>
      </c>
      <c r="BO1109">
        <v>0</v>
      </c>
      <c r="BP1109">
        <v>0</v>
      </c>
      <c r="BQ1109">
        <v>0</v>
      </c>
      <c r="BR1109">
        <v>0</v>
      </c>
      <c r="BS1109">
        <v>0</v>
      </c>
      <c r="BT1109">
        <v>374514</v>
      </c>
      <c r="BU1109">
        <v>0</v>
      </c>
      <c r="BV1109">
        <v>0</v>
      </c>
      <c r="BW1109">
        <v>0</v>
      </c>
      <c r="BX1109">
        <v>0</v>
      </c>
      <c r="BY1109">
        <v>0</v>
      </c>
      <c r="BZ1109">
        <v>0</v>
      </c>
      <c r="CA1109">
        <v>0</v>
      </c>
      <c r="CB1109">
        <v>0</v>
      </c>
      <c r="CC1109">
        <v>0</v>
      </c>
      <c r="CD1109">
        <v>0</v>
      </c>
      <c r="CE1109">
        <v>508495</v>
      </c>
      <c r="CF1109">
        <v>0</v>
      </c>
      <c r="CG1109">
        <v>0</v>
      </c>
      <c r="CH1109">
        <v>0</v>
      </c>
      <c r="CI1109">
        <v>0</v>
      </c>
      <c r="CJ1109">
        <v>0</v>
      </c>
      <c r="CK1109">
        <v>0</v>
      </c>
      <c r="CL1109">
        <v>0</v>
      </c>
      <c r="CM1109">
        <v>0</v>
      </c>
      <c r="CN1109">
        <v>0</v>
      </c>
      <c r="CO1109">
        <v>0</v>
      </c>
      <c r="CP1109">
        <v>905592</v>
      </c>
      <c r="CQ1109">
        <v>0</v>
      </c>
      <c r="CR1109">
        <v>0</v>
      </c>
      <c r="CS1109">
        <v>0</v>
      </c>
      <c r="CT1109">
        <v>0</v>
      </c>
      <c r="CU1109">
        <v>0</v>
      </c>
      <c r="CV1109">
        <v>0</v>
      </c>
      <c r="CW1109">
        <v>0</v>
      </c>
      <c r="CX1109">
        <v>0</v>
      </c>
      <c r="CY1109">
        <v>0</v>
      </c>
      <c r="CZ1109">
        <v>0</v>
      </c>
      <c r="DA1109">
        <v>711453</v>
      </c>
      <c r="DB1109">
        <v>0</v>
      </c>
      <c r="DC1109">
        <v>0</v>
      </c>
      <c r="DD1109">
        <v>0</v>
      </c>
      <c r="DE1109">
        <v>0</v>
      </c>
      <c r="DF1109">
        <v>0</v>
      </c>
      <c r="DG1109">
        <v>0</v>
      </c>
      <c r="DH1109">
        <v>635231</v>
      </c>
      <c r="DI1109">
        <v>757634</v>
      </c>
      <c r="DJ1109">
        <v>528342</v>
      </c>
      <c r="DK1109">
        <v>2415481</v>
      </c>
      <c r="DL1109">
        <v>0</v>
      </c>
      <c r="DM1109">
        <v>454152</v>
      </c>
      <c r="DN1109">
        <v>328402</v>
      </c>
      <c r="DO1109">
        <v>118599</v>
      </c>
      <c r="DP1109">
        <v>170110</v>
      </c>
      <c r="DQ1109">
        <v>190390</v>
      </c>
      <c r="DR1109">
        <v>136215</v>
      </c>
      <c r="DS1109">
        <v>163191</v>
      </c>
      <c r="DT1109">
        <v>66066</v>
      </c>
      <c r="DU1109">
        <v>316219</v>
      </c>
      <c r="DV1109">
        <v>78929</v>
      </c>
      <c r="DW1109">
        <v>0</v>
      </c>
      <c r="DX1109">
        <v>151394</v>
      </c>
      <c r="DY1109">
        <v>66182</v>
      </c>
      <c r="DZ1109">
        <v>13212</v>
      </c>
      <c r="EA1109">
        <v>422789</v>
      </c>
      <c r="EB1109">
        <v>0</v>
      </c>
      <c r="EC1109">
        <v>0</v>
      </c>
      <c r="ED1109">
        <v>0</v>
      </c>
      <c r="EE1109">
        <v>0</v>
      </c>
      <c r="EF1109">
        <v>0</v>
      </c>
      <c r="EG1109">
        <v>0</v>
      </c>
      <c r="EH1109">
        <v>248002</v>
      </c>
      <c r="EI1109">
        <v>0</v>
      </c>
      <c r="EJ1109">
        <v>0</v>
      </c>
      <c r="EK1109">
        <v>0</v>
      </c>
      <c r="EL1109">
        <v>0</v>
      </c>
      <c r="EM1109">
        <v>0</v>
      </c>
      <c r="EN1109">
        <v>0</v>
      </c>
      <c r="EO1109">
        <v>0</v>
      </c>
      <c r="EP1109">
        <v>0</v>
      </c>
      <c r="EQ1109">
        <v>0</v>
      </c>
      <c r="ER1109">
        <v>0</v>
      </c>
      <c r="ES1109">
        <v>889144</v>
      </c>
      <c r="ET1109">
        <v>0</v>
      </c>
      <c r="EU1109">
        <v>0</v>
      </c>
      <c r="EV1109">
        <v>0</v>
      </c>
      <c r="EW1109">
        <v>0</v>
      </c>
      <c r="EX1109">
        <v>0</v>
      </c>
      <c r="EY1109">
        <v>0</v>
      </c>
      <c r="EZ1109">
        <v>0</v>
      </c>
      <c r="FA1109">
        <v>0</v>
      </c>
      <c r="FB1109">
        <v>0</v>
      </c>
      <c r="FC1109">
        <v>0</v>
      </c>
      <c r="FD1109">
        <v>631416</v>
      </c>
      <c r="FE1109">
        <v>0</v>
      </c>
      <c r="FF1109">
        <v>0</v>
      </c>
      <c r="FG1109">
        <v>0</v>
      </c>
      <c r="FH1109">
        <v>0</v>
      </c>
      <c r="FI1109">
        <v>0</v>
      </c>
      <c r="FJ1109">
        <v>0</v>
      </c>
      <c r="FK1109">
        <v>0</v>
      </c>
      <c r="FL1109">
        <v>0</v>
      </c>
      <c r="FM1109">
        <v>0</v>
      </c>
      <c r="FN1109">
        <v>0</v>
      </c>
      <c r="FO1109">
        <v>1230589</v>
      </c>
      <c r="FP1109">
        <v>0</v>
      </c>
      <c r="FQ1109">
        <v>0</v>
      </c>
      <c r="FR1109">
        <v>0</v>
      </c>
      <c r="FS1109">
        <v>0</v>
      </c>
      <c r="FT1109">
        <v>0</v>
      </c>
      <c r="FU1109">
        <v>0</v>
      </c>
      <c r="FV1109">
        <v>678145</v>
      </c>
      <c r="FW1109">
        <v>794534</v>
      </c>
      <c r="FX1109">
        <v>516999</v>
      </c>
      <c r="FY1109">
        <v>50000003</v>
      </c>
      <c r="FZ1109">
        <v>751164</v>
      </c>
      <c r="GA1109">
        <v>7690</v>
      </c>
      <c r="GB1109">
        <v>758862</v>
      </c>
      <c r="GC1109">
        <v>751167</v>
      </c>
      <c r="GD1109">
        <v>5</v>
      </c>
      <c r="GE1109">
        <v>15.17723908936565</v>
      </c>
      <c r="GF1109">
        <v>8</v>
      </c>
      <c r="GG1109">
        <v>5042827</v>
      </c>
      <c r="GH1109">
        <v>0.0001586409232108526</v>
      </c>
      <c r="GI1109">
        <v>15.02327909860325</v>
      </c>
    </row>
    <row r="1110" spans="1:191">
      <c r="A1110" t="s">
        <v>64</v>
      </c>
      <c r="B1110" t="s">
        <v>9</v>
      </c>
      <c r="C1110" t="s">
        <v>21</v>
      </c>
      <c r="D1110">
        <v>0</v>
      </c>
      <c r="E1110">
        <v>0</v>
      </c>
      <c r="F1110">
        <v>0</v>
      </c>
      <c r="G1110">
        <v>0</v>
      </c>
      <c r="H1110">
        <v>32860</v>
      </c>
      <c r="I1110">
        <v>0</v>
      </c>
      <c r="J1110">
        <v>490196</v>
      </c>
      <c r="K1110">
        <v>737620</v>
      </c>
      <c r="L1110">
        <v>2</v>
      </c>
      <c r="M1110">
        <v>584338</v>
      </c>
      <c r="N1110">
        <v>1</v>
      </c>
      <c r="O1110">
        <v>251427</v>
      </c>
      <c r="P1110">
        <v>1</v>
      </c>
      <c r="Q1110">
        <v>0</v>
      </c>
      <c r="R1110">
        <v>0</v>
      </c>
      <c r="S1110">
        <v>489108</v>
      </c>
      <c r="T1110">
        <v>0</v>
      </c>
      <c r="U1110">
        <v>811408</v>
      </c>
      <c r="V1110">
        <v>0</v>
      </c>
      <c r="W1110">
        <v>959706</v>
      </c>
      <c r="X1110">
        <v>4</v>
      </c>
      <c r="Y1110">
        <v>1209182</v>
      </c>
      <c r="Z1110">
        <v>0</v>
      </c>
      <c r="AA1110">
        <v>34645662</v>
      </c>
      <c r="AB1110">
        <v>8</v>
      </c>
      <c r="AC1110">
        <v>51635</v>
      </c>
      <c r="AD1110">
        <v>157798</v>
      </c>
      <c r="AE1110">
        <v>0</v>
      </c>
      <c r="AF1110">
        <v>0</v>
      </c>
      <c r="AG1110">
        <v>2</v>
      </c>
      <c r="AH1110">
        <v>0</v>
      </c>
      <c r="AI1110">
        <v>2</v>
      </c>
      <c r="AJ1110">
        <v>0</v>
      </c>
      <c r="AK1110">
        <v>0</v>
      </c>
      <c r="AL1110">
        <v>2634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0.724139</v>
      </c>
      <c r="AV1110">
        <v>69047498</v>
      </c>
      <c r="FY1110">
        <v>50000001</v>
      </c>
      <c r="FZ1110">
        <v>523056</v>
      </c>
      <c r="GA1110">
        <v>7690</v>
      </c>
      <c r="GB1110">
        <v>530754</v>
      </c>
      <c r="GC1110">
        <v>523059</v>
      </c>
      <c r="GD1110">
        <v>5</v>
      </c>
      <c r="GE1110">
        <v>10.6150797876984</v>
      </c>
      <c r="GF1110">
        <v>8</v>
      </c>
      <c r="GG1110">
        <v>5042789</v>
      </c>
      <c r="GH1110">
        <v>0.0001586421186496303</v>
      </c>
      <c r="GI1110">
        <v>10.46111979077761</v>
      </c>
    </row>
    <row r="1111" spans="1:191">
      <c r="A1111" t="s">
        <v>64</v>
      </c>
      <c r="B1111" t="s">
        <v>6</v>
      </c>
      <c r="C1111" t="s">
        <v>20</v>
      </c>
      <c r="D1111">
        <v>0</v>
      </c>
      <c r="E1111">
        <v>0</v>
      </c>
      <c r="F1111">
        <v>0</v>
      </c>
      <c r="G1111">
        <v>0</v>
      </c>
      <c r="H1111">
        <v>32861</v>
      </c>
      <c r="I1111">
        <v>0</v>
      </c>
      <c r="J1111">
        <v>192822</v>
      </c>
      <c r="K1111">
        <v>731036</v>
      </c>
      <c r="L1111">
        <v>6582</v>
      </c>
      <c r="M1111">
        <v>577755</v>
      </c>
      <c r="N1111">
        <v>5</v>
      </c>
      <c r="O1111">
        <v>248131</v>
      </c>
      <c r="P1111">
        <v>9873</v>
      </c>
      <c r="Q1111">
        <v>0</v>
      </c>
      <c r="R1111">
        <v>6579</v>
      </c>
      <c r="S1111">
        <v>482526</v>
      </c>
      <c r="T1111">
        <v>6576</v>
      </c>
      <c r="U1111">
        <v>804826</v>
      </c>
      <c r="V1111">
        <v>3293</v>
      </c>
      <c r="W1111">
        <v>949837</v>
      </c>
      <c r="X1111">
        <v>6584</v>
      </c>
      <c r="Y1111">
        <v>1205859</v>
      </c>
      <c r="Z1111">
        <v>3300</v>
      </c>
      <c r="AA1111">
        <v>23939593</v>
      </c>
      <c r="AB1111">
        <v>42792</v>
      </c>
      <c r="AC1111">
        <v>50804</v>
      </c>
      <c r="AD1111">
        <v>156249</v>
      </c>
      <c r="AE1111">
        <v>850480</v>
      </c>
      <c r="AF1111">
        <v>517309</v>
      </c>
      <c r="AG1111">
        <v>58</v>
      </c>
      <c r="AH1111">
        <v>5</v>
      </c>
      <c r="AI1111">
        <v>1</v>
      </c>
      <c r="AJ1111">
        <v>0</v>
      </c>
      <c r="AK1111">
        <v>0</v>
      </c>
      <c r="AL1111">
        <v>2634</v>
      </c>
      <c r="AM1111">
        <v>2029515</v>
      </c>
      <c r="AN1111">
        <v>16454</v>
      </c>
      <c r="AO1111">
        <v>0</v>
      </c>
      <c r="AP1111">
        <v>2029515</v>
      </c>
      <c r="AQ1111">
        <v>16454</v>
      </c>
      <c r="AR1111">
        <v>0</v>
      </c>
      <c r="AS1111">
        <v>0</v>
      </c>
      <c r="AU1111">
        <v>1.12048</v>
      </c>
      <c r="AV1111">
        <v>44623602</v>
      </c>
      <c r="AW1111">
        <v>2415478</v>
      </c>
      <c r="AX1111">
        <v>0</v>
      </c>
      <c r="AY1111">
        <v>477588</v>
      </c>
      <c r="AZ1111">
        <v>536352</v>
      </c>
      <c r="BA1111">
        <v>242551</v>
      </c>
      <c r="BB1111">
        <v>218867</v>
      </c>
      <c r="BC1111">
        <v>118276</v>
      </c>
      <c r="BD1111">
        <v>105997</v>
      </c>
      <c r="BE1111">
        <v>189548</v>
      </c>
      <c r="BF1111">
        <v>59492</v>
      </c>
      <c r="BG1111">
        <v>158546</v>
      </c>
      <c r="BH1111">
        <v>410934</v>
      </c>
      <c r="BI1111">
        <v>98132</v>
      </c>
      <c r="BJ1111">
        <v>124944</v>
      </c>
      <c r="BK1111">
        <v>79394</v>
      </c>
      <c r="BL1111">
        <v>422789</v>
      </c>
      <c r="BM1111">
        <v>0</v>
      </c>
      <c r="BN1111">
        <v>0</v>
      </c>
      <c r="BO1111">
        <v>0</v>
      </c>
      <c r="BP1111">
        <v>0</v>
      </c>
      <c r="BQ1111">
        <v>0</v>
      </c>
      <c r="BR1111">
        <v>0</v>
      </c>
      <c r="BS1111">
        <v>0</v>
      </c>
      <c r="BT1111">
        <v>374514</v>
      </c>
      <c r="BU1111">
        <v>0</v>
      </c>
      <c r="BV1111">
        <v>0</v>
      </c>
      <c r="BW1111">
        <v>0</v>
      </c>
      <c r="BX1111">
        <v>0</v>
      </c>
      <c r="BY1111">
        <v>0</v>
      </c>
      <c r="BZ1111">
        <v>0</v>
      </c>
      <c r="CA1111">
        <v>0</v>
      </c>
      <c r="CB1111">
        <v>0</v>
      </c>
      <c r="CC1111">
        <v>0</v>
      </c>
      <c r="CD1111">
        <v>0</v>
      </c>
      <c r="CE1111">
        <v>508495</v>
      </c>
      <c r="CF1111">
        <v>0</v>
      </c>
      <c r="CG1111">
        <v>0</v>
      </c>
      <c r="CH1111">
        <v>0</v>
      </c>
      <c r="CI1111">
        <v>0</v>
      </c>
      <c r="CJ1111">
        <v>0</v>
      </c>
      <c r="CK1111">
        <v>0</v>
      </c>
      <c r="CL1111">
        <v>0</v>
      </c>
      <c r="CM1111">
        <v>0</v>
      </c>
      <c r="CN1111">
        <v>0</v>
      </c>
      <c r="CO1111">
        <v>0</v>
      </c>
      <c r="CP1111">
        <v>905591</v>
      </c>
      <c r="CQ1111">
        <v>0</v>
      </c>
      <c r="CR1111">
        <v>0</v>
      </c>
      <c r="CS1111">
        <v>0</v>
      </c>
      <c r="CT1111">
        <v>0</v>
      </c>
      <c r="CU1111">
        <v>0</v>
      </c>
      <c r="CV1111">
        <v>0</v>
      </c>
      <c r="CW1111">
        <v>0</v>
      </c>
      <c r="CX1111">
        <v>0</v>
      </c>
      <c r="CY1111">
        <v>0</v>
      </c>
      <c r="CZ1111">
        <v>0</v>
      </c>
      <c r="DA1111">
        <v>711452</v>
      </c>
      <c r="DB1111">
        <v>0</v>
      </c>
      <c r="DC1111">
        <v>0</v>
      </c>
      <c r="DD1111">
        <v>0</v>
      </c>
      <c r="DE1111">
        <v>0</v>
      </c>
      <c r="DF1111">
        <v>0</v>
      </c>
      <c r="DG1111">
        <v>0</v>
      </c>
      <c r="DH1111">
        <v>635231</v>
      </c>
      <c r="DI1111">
        <v>757634</v>
      </c>
      <c r="DJ1111">
        <v>528342</v>
      </c>
      <c r="DK1111">
        <v>2415478</v>
      </c>
      <c r="DL1111">
        <v>0</v>
      </c>
      <c r="DM1111">
        <v>454152</v>
      </c>
      <c r="DN1111">
        <v>328402</v>
      </c>
      <c r="DO1111">
        <v>118599</v>
      </c>
      <c r="DP1111">
        <v>170110</v>
      </c>
      <c r="DQ1111">
        <v>190390</v>
      </c>
      <c r="DR1111">
        <v>136215</v>
      </c>
      <c r="DS1111">
        <v>163191</v>
      </c>
      <c r="DT1111">
        <v>66066</v>
      </c>
      <c r="DU1111">
        <v>316217</v>
      </c>
      <c r="DV1111">
        <v>78929</v>
      </c>
      <c r="DW1111">
        <v>0</v>
      </c>
      <c r="DX1111">
        <v>151394</v>
      </c>
      <c r="DY1111">
        <v>66182</v>
      </c>
      <c r="DZ1111">
        <v>13212</v>
      </c>
      <c r="EA1111">
        <v>422789</v>
      </c>
      <c r="EB1111">
        <v>0</v>
      </c>
      <c r="EC1111">
        <v>0</v>
      </c>
      <c r="ED1111">
        <v>0</v>
      </c>
      <c r="EE1111">
        <v>0</v>
      </c>
      <c r="EF1111">
        <v>0</v>
      </c>
      <c r="EG1111">
        <v>0</v>
      </c>
      <c r="EH1111">
        <v>248002</v>
      </c>
      <c r="EI1111">
        <v>0</v>
      </c>
      <c r="EJ1111">
        <v>0</v>
      </c>
      <c r="EK1111">
        <v>0</v>
      </c>
      <c r="EL1111">
        <v>0</v>
      </c>
      <c r="EM1111">
        <v>0</v>
      </c>
      <c r="EN1111">
        <v>0</v>
      </c>
      <c r="EO1111">
        <v>0</v>
      </c>
      <c r="EP1111">
        <v>0</v>
      </c>
      <c r="EQ1111">
        <v>0</v>
      </c>
      <c r="ER1111">
        <v>0</v>
      </c>
      <c r="ES1111">
        <v>889143</v>
      </c>
      <c r="ET1111">
        <v>0</v>
      </c>
      <c r="EU1111">
        <v>0</v>
      </c>
      <c r="EV1111">
        <v>0</v>
      </c>
      <c r="EW1111">
        <v>0</v>
      </c>
      <c r="EX1111">
        <v>0</v>
      </c>
      <c r="EY1111">
        <v>0</v>
      </c>
      <c r="EZ1111">
        <v>0</v>
      </c>
      <c r="FA1111">
        <v>0</v>
      </c>
      <c r="FB1111">
        <v>0</v>
      </c>
      <c r="FC1111">
        <v>0</v>
      </c>
      <c r="FD1111">
        <v>631416</v>
      </c>
      <c r="FE1111">
        <v>0</v>
      </c>
      <c r="FF1111">
        <v>0</v>
      </c>
      <c r="FG1111">
        <v>0</v>
      </c>
      <c r="FH1111">
        <v>0</v>
      </c>
      <c r="FI1111">
        <v>0</v>
      </c>
      <c r="FJ1111">
        <v>0</v>
      </c>
      <c r="FK1111">
        <v>0</v>
      </c>
      <c r="FL1111">
        <v>0</v>
      </c>
      <c r="FM1111">
        <v>0</v>
      </c>
      <c r="FN1111">
        <v>0</v>
      </c>
      <c r="FO1111">
        <v>1230585</v>
      </c>
      <c r="FP1111">
        <v>0</v>
      </c>
      <c r="FQ1111">
        <v>0</v>
      </c>
      <c r="FR1111">
        <v>0</v>
      </c>
      <c r="FS1111">
        <v>0</v>
      </c>
      <c r="FT1111">
        <v>0</v>
      </c>
      <c r="FU1111">
        <v>0</v>
      </c>
      <c r="FV1111">
        <v>678143</v>
      </c>
      <c r="FW1111">
        <v>794534</v>
      </c>
      <c r="FX1111">
        <v>516998</v>
      </c>
      <c r="FY1111">
        <v>50000003</v>
      </c>
      <c r="FZ1111">
        <v>225683</v>
      </c>
      <c r="GA1111">
        <v>7689</v>
      </c>
      <c r="GB1111">
        <v>276164</v>
      </c>
      <c r="GC1111">
        <v>245444</v>
      </c>
      <c r="GD1111">
        <v>23031</v>
      </c>
      <c r="GE1111">
        <v>5.52327966860322</v>
      </c>
      <c r="GF1111">
        <v>42792</v>
      </c>
      <c r="GG1111">
        <v>4999970</v>
      </c>
      <c r="GH1111">
        <v>0.8485825823229413</v>
      </c>
      <c r="GI1111">
        <v>4.513659729180416</v>
      </c>
    </row>
    <row r="1112" spans="1:191">
      <c r="A1112" t="s">
        <v>64</v>
      </c>
      <c r="B1112" t="s">
        <v>6</v>
      </c>
      <c r="C1112" t="s">
        <v>21</v>
      </c>
      <c r="D1112">
        <v>0</v>
      </c>
      <c r="E1112">
        <v>0</v>
      </c>
      <c r="F1112">
        <v>0</v>
      </c>
      <c r="G1112">
        <v>0</v>
      </c>
      <c r="H1112">
        <v>32860</v>
      </c>
      <c r="I1112">
        <v>0</v>
      </c>
      <c r="J1112">
        <v>157633</v>
      </c>
      <c r="K1112">
        <v>731033</v>
      </c>
      <c r="L1112">
        <v>6582</v>
      </c>
      <c r="M1112">
        <v>577752</v>
      </c>
      <c r="N1112">
        <v>5</v>
      </c>
      <c r="O1112">
        <v>248132</v>
      </c>
      <c r="P1112">
        <v>9875</v>
      </c>
      <c r="Q1112">
        <v>0</v>
      </c>
      <c r="R1112">
        <v>6578</v>
      </c>
      <c r="S1112">
        <v>482528</v>
      </c>
      <c r="T1112">
        <v>6576</v>
      </c>
      <c r="U1112">
        <v>804819</v>
      </c>
      <c r="V1112">
        <v>3293</v>
      </c>
      <c r="W1112">
        <v>949831</v>
      </c>
      <c r="X1112">
        <v>6584</v>
      </c>
      <c r="Y1112">
        <v>1205871</v>
      </c>
      <c r="Z1112">
        <v>3300</v>
      </c>
      <c r="AA1112">
        <v>2891988</v>
      </c>
      <c r="AB1112">
        <v>42793</v>
      </c>
      <c r="AC1112">
        <v>51543</v>
      </c>
      <c r="AD1112">
        <v>156224</v>
      </c>
      <c r="AE1112">
        <v>0</v>
      </c>
      <c r="AF1112">
        <v>0</v>
      </c>
      <c r="AG1112">
        <v>1</v>
      </c>
      <c r="AH1112">
        <v>1</v>
      </c>
      <c r="AI1112">
        <v>2</v>
      </c>
      <c r="AJ1112">
        <v>0</v>
      </c>
      <c r="AK1112">
        <v>0</v>
      </c>
      <c r="AL1112">
        <v>2634</v>
      </c>
      <c r="AM1112">
        <v>1492312</v>
      </c>
      <c r="AN1112">
        <v>16455</v>
      </c>
      <c r="AO1112">
        <v>0</v>
      </c>
      <c r="AP1112">
        <v>1492312</v>
      </c>
      <c r="AQ1112">
        <v>16455</v>
      </c>
      <c r="AR1112">
        <v>0</v>
      </c>
      <c r="AS1112">
        <v>0</v>
      </c>
      <c r="AU1112">
        <v>0.844215</v>
      </c>
      <c r="AV1112">
        <v>59226598</v>
      </c>
      <c r="FY1112">
        <v>50000001</v>
      </c>
      <c r="FZ1112">
        <v>190493</v>
      </c>
      <c r="GA1112">
        <v>7689</v>
      </c>
      <c r="GB1112">
        <v>240975</v>
      </c>
      <c r="GC1112">
        <v>210255</v>
      </c>
      <c r="GD1112">
        <v>23031</v>
      </c>
      <c r="GE1112">
        <v>4.819499903610001</v>
      </c>
      <c r="GF1112">
        <v>42793</v>
      </c>
      <c r="GG1112">
        <v>4999966</v>
      </c>
      <c r="GH1112">
        <v>0.8486029175695289</v>
      </c>
      <c r="GI1112">
        <v>3.809859923802802</v>
      </c>
    </row>
    <row r="1113" spans="1:191">
      <c r="A1113" t="s">
        <v>64</v>
      </c>
      <c r="B1113" t="s">
        <v>8</v>
      </c>
      <c r="C1113" t="s">
        <v>20</v>
      </c>
      <c r="D1113">
        <v>0</v>
      </c>
      <c r="E1113">
        <v>0</v>
      </c>
      <c r="F1113">
        <v>0</v>
      </c>
      <c r="G1113">
        <v>0</v>
      </c>
      <c r="H1113">
        <v>32860</v>
      </c>
      <c r="I1113">
        <v>0</v>
      </c>
      <c r="J1113">
        <v>802945</v>
      </c>
      <c r="K1113">
        <v>737624</v>
      </c>
      <c r="L1113">
        <v>2</v>
      </c>
      <c r="M1113">
        <v>584338</v>
      </c>
      <c r="N1113">
        <v>1</v>
      </c>
      <c r="O1113">
        <v>251427</v>
      </c>
      <c r="P1113">
        <v>1</v>
      </c>
      <c r="Q1113">
        <v>0</v>
      </c>
      <c r="R1113">
        <v>0</v>
      </c>
      <c r="S1113">
        <v>489109</v>
      </c>
      <c r="T1113">
        <v>0</v>
      </c>
      <c r="U1113">
        <v>811410</v>
      </c>
      <c r="V1113">
        <v>0</v>
      </c>
      <c r="W1113">
        <v>959707</v>
      </c>
      <c r="X1113">
        <v>4</v>
      </c>
      <c r="Y1113">
        <v>1209183</v>
      </c>
      <c r="Z1113">
        <v>0</v>
      </c>
      <c r="AA1113">
        <v>152955828</v>
      </c>
      <c r="AB1113">
        <v>8</v>
      </c>
      <c r="AC1113">
        <v>51696</v>
      </c>
      <c r="AD1113">
        <v>156405</v>
      </c>
      <c r="AE1113">
        <v>2910803</v>
      </c>
      <c r="AF1113">
        <v>540837</v>
      </c>
      <c r="AG1113">
        <v>157</v>
      </c>
      <c r="AH1113">
        <v>5</v>
      </c>
      <c r="AI1113">
        <v>0</v>
      </c>
      <c r="AJ1113">
        <v>0</v>
      </c>
      <c r="AK1113">
        <v>0</v>
      </c>
      <c r="AL1113">
        <v>2634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1.06709</v>
      </c>
      <c r="AV1113">
        <v>46856324</v>
      </c>
      <c r="AW1113">
        <v>2415478</v>
      </c>
      <c r="AX1113">
        <v>0</v>
      </c>
      <c r="AY1113">
        <v>477588</v>
      </c>
      <c r="AZ1113">
        <v>536352</v>
      </c>
      <c r="BA1113">
        <v>242550</v>
      </c>
      <c r="BB1113">
        <v>218867</v>
      </c>
      <c r="BC1113">
        <v>118276</v>
      </c>
      <c r="BD1113">
        <v>105997</v>
      </c>
      <c r="BE1113">
        <v>189548</v>
      </c>
      <c r="BF1113">
        <v>59491</v>
      </c>
      <c r="BG1113">
        <v>158545</v>
      </c>
      <c r="BH1113">
        <v>410933</v>
      </c>
      <c r="BI1113">
        <v>98132</v>
      </c>
      <c r="BJ1113">
        <v>124944</v>
      </c>
      <c r="BK1113">
        <v>79394</v>
      </c>
      <c r="BL1113">
        <v>422789</v>
      </c>
      <c r="BM1113">
        <v>0</v>
      </c>
      <c r="BN1113">
        <v>0</v>
      </c>
      <c r="BO1113">
        <v>0</v>
      </c>
      <c r="BP1113">
        <v>0</v>
      </c>
      <c r="BQ1113">
        <v>0</v>
      </c>
      <c r="BR1113">
        <v>0</v>
      </c>
      <c r="BS1113">
        <v>0</v>
      </c>
      <c r="BT1113">
        <v>374514</v>
      </c>
      <c r="BU1113">
        <v>0</v>
      </c>
      <c r="BV1113">
        <v>0</v>
      </c>
      <c r="BW1113">
        <v>0</v>
      </c>
      <c r="BX1113">
        <v>0</v>
      </c>
      <c r="BY1113">
        <v>0</v>
      </c>
      <c r="BZ1113">
        <v>0</v>
      </c>
      <c r="CA1113">
        <v>0</v>
      </c>
      <c r="CB1113">
        <v>0</v>
      </c>
      <c r="CC1113">
        <v>0</v>
      </c>
      <c r="CD1113">
        <v>0</v>
      </c>
      <c r="CE1113">
        <v>508494</v>
      </c>
      <c r="CF1113">
        <v>0</v>
      </c>
      <c r="CG1113">
        <v>0</v>
      </c>
      <c r="CH1113">
        <v>0</v>
      </c>
      <c r="CI1113">
        <v>0</v>
      </c>
      <c r="CJ1113">
        <v>0</v>
      </c>
      <c r="CK1113">
        <v>0</v>
      </c>
      <c r="CL1113">
        <v>0</v>
      </c>
      <c r="CM1113">
        <v>0</v>
      </c>
      <c r="CN1113">
        <v>0</v>
      </c>
      <c r="CO1113">
        <v>0</v>
      </c>
      <c r="CP1113">
        <v>905589</v>
      </c>
      <c r="CQ1113">
        <v>0</v>
      </c>
      <c r="CR1113">
        <v>0</v>
      </c>
      <c r="CS1113">
        <v>0</v>
      </c>
      <c r="CT1113">
        <v>0</v>
      </c>
      <c r="CU1113">
        <v>0</v>
      </c>
      <c r="CV1113">
        <v>0</v>
      </c>
      <c r="CW1113">
        <v>0</v>
      </c>
      <c r="CX1113">
        <v>0</v>
      </c>
      <c r="CY1113">
        <v>0</v>
      </c>
      <c r="CZ1113">
        <v>0</v>
      </c>
      <c r="DA1113">
        <v>711447</v>
      </c>
      <c r="DB1113">
        <v>0</v>
      </c>
      <c r="DC1113">
        <v>0</v>
      </c>
      <c r="DD1113">
        <v>0</v>
      </c>
      <c r="DE1113">
        <v>0</v>
      </c>
      <c r="DF1113">
        <v>0</v>
      </c>
      <c r="DG1113">
        <v>0</v>
      </c>
      <c r="DH1113">
        <v>635230</v>
      </c>
      <c r="DI1113">
        <v>757633</v>
      </c>
      <c r="DJ1113">
        <v>528338</v>
      </c>
      <c r="DK1113">
        <v>2415478</v>
      </c>
      <c r="DL1113">
        <v>0</v>
      </c>
      <c r="DM1113">
        <v>454151</v>
      </c>
      <c r="DN1113">
        <v>328402</v>
      </c>
      <c r="DO1113">
        <v>118599</v>
      </c>
      <c r="DP1113">
        <v>170110</v>
      </c>
      <c r="DQ1113">
        <v>190390</v>
      </c>
      <c r="DR1113">
        <v>136215</v>
      </c>
      <c r="DS1113">
        <v>163190</v>
      </c>
      <c r="DT1113">
        <v>66066</v>
      </c>
      <c r="DU1113">
        <v>316215</v>
      </c>
      <c r="DV1113">
        <v>78929</v>
      </c>
      <c r="DW1113">
        <v>0</v>
      </c>
      <c r="DX1113">
        <v>151394</v>
      </c>
      <c r="DY1113">
        <v>66182</v>
      </c>
      <c r="DZ1113">
        <v>13212</v>
      </c>
      <c r="EA1113">
        <v>422789</v>
      </c>
      <c r="EB1113">
        <v>0</v>
      </c>
      <c r="EC1113">
        <v>0</v>
      </c>
      <c r="ED1113">
        <v>0</v>
      </c>
      <c r="EE1113">
        <v>0</v>
      </c>
      <c r="EF1113">
        <v>0</v>
      </c>
      <c r="EG1113">
        <v>0</v>
      </c>
      <c r="EH1113">
        <v>248002</v>
      </c>
      <c r="EI1113">
        <v>0</v>
      </c>
      <c r="EJ1113">
        <v>0</v>
      </c>
      <c r="EK1113">
        <v>0</v>
      </c>
      <c r="EL1113">
        <v>0</v>
      </c>
      <c r="EM1113">
        <v>0</v>
      </c>
      <c r="EN1113">
        <v>0</v>
      </c>
      <c r="EO1113">
        <v>0</v>
      </c>
      <c r="EP1113">
        <v>0</v>
      </c>
      <c r="EQ1113">
        <v>0</v>
      </c>
      <c r="ER1113">
        <v>0</v>
      </c>
      <c r="ES1113">
        <v>889142</v>
      </c>
      <c r="ET1113">
        <v>0</v>
      </c>
      <c r="EU1113">
        <v>0</v>
      </c>
      <c r="EV1113">
        <v>0</v>
      </c>
      <c r="EW1113">
        <v>0</v>
      </c>
      <c r="EX1113">
        <v>0</v>
      </c>
      <c r="EY1113">
        <v>0</v>
      </c>
      <c r="EZ1113">
        <v>0</v>
      </c>
      <c r="FA1113">
        <v>0</v>
      </c>
      <c r="FB1113">
        <v>0</v>
      </c>
      <c r="FC1113">
        <v>0</v>
      </c>
      <c r="FD1113">
        <v>631415</v>
      </c>
      <c r="FE1113">
        <v>0</v>
      </c>
      <c r="FF1113">
        <v>0</v>
      </c>
      <c r="FG1113">
        <v>0</v>
      </c>
      <c r="FH1113">
        <v>0</v>
      </c>
      <c r="FI1113">
        <v>0</v>
      </c>
      <c r="FJ1113">
        <v>0</v>
      </c>
      <c r="FK1113">
        <v>0</v>
      </c>
      <c r="FL1113">
        <v>0</v>
      </c>
      <c r="FM1113">
        <v>0</v>
      </c>
      <c r="FN1113">
        <v>0</v>
      </c>
      <c r="FO1113">
        <v>1230581</v>
      </c>
      <c r="FP1113">
        <v>0</v>
      </c>
      <c r="FQ1113">
        <v>0</v>
      </c>
      <c r="FR1113">
        <v>0</v>
      </c>
      <c r="FS1113">
        <v>0</v>
      </c>
      <c r="FT1113">
        <v>0</v>
      </c>
      <c r="FU1113">
        <v>0</v>
      </c>
      <c r="FV1113">
        <v>678139</v>
      </c>
      <c r="FW1113">
        <v>794532</v>
      </c>
      <c r="FX1113">
        <v>516996</v>
      </c>
      <c r="FY1113">
        <v>50000003</v>
      </c>
      <c r="FZ1113">
        <v>835805</v>
      </c>
      <c r="GA1113">
        <v>7690</v>
      </c>
      <c r="GB1113">
        <v>843503</v>
      </c>
      <c r="GC1113">
        <v>835808</v>
      </c>
      <c r="GD1113">
        <v>5</v>
      </c>
      <c r="GE1113">
        <v>16.87005898779646</v>
      </c>
      <c r="GF1113">
        <v>8</v>
      </c>
      <c r="GG1113">
        <v>5042798</v>
      </c>
      <c r="GH1113">
        <v>0.0001586418355177653</v>
      </c>
      <c r="GI1113">
        <v>16.71609899703406</v>
      </c>
    </row>
    <row r="1114" spans="1:191">
      <c r="A1114" t="s">
        <v>64</v>
      </c>
      <c r="B1114" t="s">
        <v>8</v>
      </c>
      <c r="C1114" t="s">
        <v>21</v>
      </c>
      <c r="D1114">
        <v>0</v>
      </c>
      <c r="E1114">
        <v>0</v>
      </c>
      <c r="F1114">
        <v>0</v>
      </c>
      <c r="G1114">
        <v>0</v>
      </c>
      <c r="H1114">
        <v>32860</v>
      </c>
      <c r="I1114">
        <v>0</v>
      </c>
      <c r="J1114">
        <v>516651</v>
      </c>
      <c r="K1114">
        <v>737620</v>
      </c>
      <c r="L1114">
        <v>2</v>
      </c>
      <c r="M1114">
        <v>584338</v>
      </c>
      <c r="N1114">
        <v>1</v>
      </c>
      <c r="O1114">
        <v>251427</v>
      </c>
      <c r="P1114">
        <v>1</v>
      </c>
      <c r="Q1114">
        <v>0</v>
      </c>
      <c r="R1114">
        <v>0</v>
      </c>
      <c r="S1114">
        <v>489109</v>
      </c>
      <c r="T1114">
        <v>0</v>
      </c>
      <c r="U1114">
        <v>811408</v>
      </c>
      <c r="V1114">
        <v>0</v>
      </c>
      <c r="W1114">
        <v>959706</v>
      </c>
      <c r="X1114">
        <v>4</v>
      </c>
      <c r="Y1114">
        <v>1209183</v>
      </c>
      <c r="Z1114">
        <v>0</v>
      </c>
      <c r="AA1114">
        <v>42334666</v>
      </c>
      <c r="AB1114">
        <v>8</v>
      </c>
      <c r="AC1114">
        <v>54408</v>
      </c>
      <c r="AD1114">
        <v>157754</v>
      </c>
      <c r="AE1114">
        <v>0</v>
      </c>
      <c r="AF1114">
        <v>0</v>
      </c>
      <c r="AG1114">
        <v>2</v>
      </c>
      <c r="AH1114">
        <v>0</v>
      </c>
      <c r="AI1114">
        <v>2</v>
      </c>
      <c r="AJ1114">
        <v>0</v>
      </c>
      <c r="AK1114">
        <v>0</v>
      </c>
      <c r="AL1114">
        <v>2634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0.667954</v>
      </c>
      <c r="AV1114">
        <v>74855443</v>
      </c>
      <c r="FY1114">
        <v>50000001</v>
      </c>
      <c r="FZ1114">
        <v>549511</v>
      </c>
      <c r="GA1114">
        <v>7690</v>
      </c>
      <c r="GB1114">
        <v>557209</v>
      </c>
      <c r="GC1114">
        <v>549514</v>
      </c>
      <c r="GD1114">
        <v>5</v>
      </c>
      <c r="GE1114">
        <v>11.1441797771164</v>
      </c>
      <c r="GF1114">
        <v>8</v>
      </c>
      <c r="GG1114">
        <v>5042791</v>
      </c>
      <c r="GH1114">
        <v>0.0001586420557313508</v>
      </c>
      <c r="GI1114">
        <v>10.99021978019561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IPC Analysis</vt:lpstr>
      <vt:lpstr>MPKI Analysis</vt:lpstr>
      <vt:lpstr>BTB Miss Rate</vt:lpstr>
      <vt:lpstr>BTB Hit MPKI</vt:lpstr>
      <vt:lpstr>Raw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2026-04-08T13:36:41Z</dcterms:created>
  <dcterms:modified xsi:type="dcterms:W3CDTF">2026-04-08T13:36:41Z</dcterms:modified>
</cp:coreProperties>
</file>