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ac/Desktop/EGS/outputs/caa_graduation_outreach_20260608/"/>
    </mc:Choice>
  </mc:AlternateContent>
  <xr:revisionPtr revIDLastSave="0" documentId="13_ncr:1_{18BC4E9D-C2B7-064F-BE88-37B396A825CB}" xr6:coauthVersionLast="47" xr6:coauthVersionMax="47" xr10:uidLastSave="{00000000-0000-0000-0000-000000000000}"/>
  <bookViews>
    <workbookView xWindow="0" yWindow="660" windowWidth="30240" windowHeight="17820" xr2:uid="{00000000-000D-0000-FFFF-FFFF00000000}"/>
  </bookViews>
  <sheets>
    <sheet name="Send Sheet" sheetId="1" r:id="rId1"/>
    <sheet name="University List" sheetId="7" r:id="rId2"/>
    <sheet name="Research Dossiers" sheetId="2" r:id="rId3"/>
    <sheet name="Psychology Matrix" sheetId="3" r:id="rId4"/>
    <sheet name="Follow-Up Play Library" sheetId="4" r:id="rId5"/>
    <sheet name="Proof Library" sheetId="5" r:id="rId6"/>
    <sheet name="QA Checklist"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4" i="7" l="1"/>
  <c r="A1" i="7" a="1"/>
  <c r="A1" i="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<sst xmlns="http://schemas.openxmlformats.org/spreadsheetml/2006/main" count="5632" uniqueCount="2458">
  <si>
    <t>Name</t>
  </si>
  <si>
    <t>Company</t>
  </si>
  <si>
    <t>Role</t>
  </si>
  <si>
    <t>Email Apollo</t>
  </si>
  <si>
    <t>Email Hunter</t>
  </si>
  <si>
    <t>Email Lusha</t>
  </si>
  <si>
    <t>Role Segment</t>
  </si>
  <si>
    <t>Timing Trigger</t>
  </si>
  <si>
    <t>Subject 1</t>
  </si>
  <si>
    <t>Email 1</t>
  </si>
  <si>
    <t>Follow-up 1 Subject</t>
  </si>
  <si>
    <t>Follow-up 1 Email</t>
  </si>
  <si>
    <t>Follow-up 2 Subject</t>
  </si>
  <si>
    <t>Follow-up 2 Email</t>
  </si>
  <si>
    <t>Follow-up 3 Subject</t>
  </si>
  <si>
    <t>Follow-up 3 Email</t>
  </si>
  <si>
    <t>Follow-up 4 Subject</t>
  </si>
  <si>
    <t>Follow-up 4 Email</t>
  </si>
  <si>
    <t>Follow-up 5 Subject</t>
  </si>
  <si>
    <t>Follow-up 5 Email</t>
  </si>
  <si>
    <t>Status</t>
  </si>
  <si>
    <t>Notes</t>
  </si>
  <si>
    <t>Giovanni Odaglia</t>
  </si>
  <si>
    <t>ABU DHABI HOSPITALITY ACADEMY - LES ROCHES</t>
  </si>
  <si>
    <t>CEO</t>
  </si>
  <si>
    <t>giovanni.odaglia@lesroches.edu</t>
  </si>
  <si>
    <t>Leadership</t>
  </si>
  <si>
    <t>Public campus momentum - 2026 open days and new-campus introduction</t>
  </si>
  <si>
    <t>Les Roches Abu Dhabi's next graduation ceremony</t>
  </si>
  <si>
    <t>Hi Giovanni,
I was looking at Les Roches' Abu Dhabi campus page and the 2026 open-day calendar. The Academy is presenting a very events-facing hospitality experience in Zayed Sports City, so graduation and recognition moments will need to feel as polished as the brand.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Les Roches Abu Dhabi's next graduation ceremony. If you are not the right person for graduation ceremony production, could you please point me to the right person?
Best Regards,
Masuood-ul-Rasheed
Exhibit Graphic Sign
https://exhibitgraphicsign.com</t>
  </si>
  <si>
    <t>Les Roches Abu Dhabi's 2026 ceremony planning standard</t>
  </si>
  <si>
    <t>Hi Giovanni,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Les Roches Abu Dhabi's next ceremony environment?
Best Regards,
Masuood-ul-Rasheed
Exhibit Graphic Sign
https://exhibitgraphicsign.com</t>
  </si>
  <si>
    <t>Les Roches Abu Dhabi: senior guest flow</t>
  </si>
  <si>
    <t>Hi Giovanni,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Les Roches Abu Dhabi's next graduation ceremony flow?
Best Regards,
Masuood-ul-Rasheed
Exhibit Graphic Sign
https://exhibitgraphicsign.com</t>
  </si>
  <si>
    <t>Les Roches Abu Dhabi: ceremony scale planning</t>
  </si>
  <si>
    <t>Hi Giovanni,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Les Roches Abu Dhabi's upcoming or next-cycle graduation plans?
Best Regards,
Masuood-ul-Rasheed
Exhibit Graphic Sign
https://exhibitgraphicsign.com</t>
  </si>
  <si>
    <t>Les Roches Abu Dhabi: clearer graduation scope</t>
  </si>
  <si>
    <t>Hi Giovanni,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Les Roches Abu Dhabi?
Best Regards,
Masuood-ul-Rasheed
Exhibit Graphic Sign
https://exhibitgraphicsign.com</t>
  </si>
  <si>
    <t>Les Roches Abu Dhabi: before plans lock</t>
  </si>
  <si>
    <t>Hi Giovanni,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Les Roches Abu Dhabi, or is there someone better I should connect with?
Best Regards,
Masuood-ul-Rasheed
Exhibit Graphic Sign
https://exhibitgraphicsign.com</t>
  </si>
  <si>
    <t>Not sent</t>
  </si>
  <si>
    <t>Leonardo Roman</t>
  </si>
  <si>
    <t>Practical Arts &amp; Events Manager</t>
  </si>
  <si>
    <t>leonardo.carbajal@lesroches.ae</t>
  </si>
  <si>
    <t>Events / Operations</t>
  </si>
  <si>
    <t>Hi Leonardo,
I was looking at Les Roches' Abu Dhabi campus page and the 2026 open-day calendar. The Academy is presenting a very events-facing hospitality experience in Zayed Sports City, so graduation and recognition moments will need to feel as polished as the brand.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Les Roches Abu Dhabi's next graduation ceremony. If you are not the right person for graduation ceremony production, could you please point me to the right person?
Best Regards,
Masuood-ul-Rasheed
Exhibit Graphic Sign
https://exhibitgraphicsign.com</t>
  </si>
  <si>
    <t>Les Roches Abu Dhabi: room readiness for 2026 ceremony planning</t>
  </si>
  <si>
    <t>Hi Leonardo,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Les Roches Abu Dhabi's next graduation setup?
Best Regards,
Masuood-ul-Rasheed
Exhibit Graphic Sign
https://exhibitgraphicsign.com</t>
  </si>
  <si>
    <t>Les Roches Abu Dhabi: fewer suppliers to chase</t>
  </si>
  <si>
    <t>Hi Leonardo,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Les Roches Abu Dhabi?
Best Regards,
Masuood-ul-Rasheed
Exhibit Graphic Sign
https://exhibitgraphicsign.com</t>
  </si>
  <si>
    <t>Les Roches Abu Dhabi: if ceremony plans change</t>
  </si>
  <si>
    <t>Hi Leonardo,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Les Roches Abu Dhabi if plans change close to ceremony day?
Best Regards,
Masuood-ul-Rasheed
Exhibit Graphic Sign
https://exhibitgraphicsign.com</t>
  </si>
  <si>
    <t>Les Roches Abu Dhabi: smoother VIP and guest flow</t>
  </si>
  <si>
    <t>Hi Leonardo,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Les Roches Abu Dhabi's ceremony flow?
Best Regards,
Masuood-ul-Rasheed
Exhibit Graphic Sign
https://exhibitgraphicsign.com</t>
  </si>
  <si>
    <t>Hi Leonardo,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Les Roches Abu Dhabi, or is there someone better I should connect with?
Best Regards,
Masuood-ul-Rasheed
Exhibit Graphic Sign
https://exhibitgraphicsign.com</t>
  </si>
  <si>
    <t>Nadaa Burud</t>
  </si>
  <si>
    <t>Head of Communications and Marketing of SGA</t>
  </si>
  <si>
    <t>nadaa.burud@lesroches.com</t>
  </si>
  <si>
    <t>Marketing / Communications</t>
  </si>
  <si>
    <t>Hi Nadaa,
I was looking at Les Roches' Abu Dhabi campus page and the 2026 open-day calendar. The Academy is presenting a very events-facing hospitality experience in Zayed Sports City, so graduation and recognition moments will need to feel as polished as the brand.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Les Roches Abu Dhabi's next graduation ceremony. If you are not the right person for graduation ceremony production, could you please point me to the right person?
Best Regards,
Masuood-ul-Rasheed
Exhibit Graphic Sign
https://exhibitgraphicsign.com</t>
  </si>
  <si>
    <t>Les Roches Abu Dhabi: public-facing setup for graduation</t>
  </si>
  <si>
    <t>Hi Nadaa,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Les Roches Abu Dhabi's graduation setup?
Best Regards,
Masuood-ul-Rasheed
Exhibit Graphic Sign
https://exhibitgraphicsign.com</t>
  </si>
  <si>
    <t>Les Roches Abu Dhabi: the ceremony families remember</t>
  </si>
  <si>
    <t>Hi Nadaa,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Les Roches Abu Dhabi's next ceremony?
Best Regards,
Masuood-ul-Rasheed
Exhibit Graphic Sign
https://exhibitgraphicsign.com</t>
  </si>
  <si>
    <t>Les Roches Abu Dhabi: photos, video, and the room</t>
  </si>
  <si>
    <t>Hi Nadaa,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Les Roches Abu Dhabi's next graduation?
Best Regards,
Masuood-ul-Rasheed
Exhibit Graphic Sign
https://exhibitgraphicsign.com</t>
  </si>
  <si>
    <t>Hi Nadaa,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Les Roches Abu Dhabi's upcoming or next-cycle graduation plans?
Best Regards,
Masuood-ul-Rasheed
Exhibit Graphic Sign
https://exhibitgraphicsign.com</t>
  </si>
  <si>
    <t>Hi Nadaa,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Les Roches Abu Dhabi, or is there someone better I should connect with?
Best Regards,
Masuood-ul-Rasheed
Exhibit Graphic Sign
https://exhibitgraphicsign.com</t>
  </si>
  <si>
    <t>Nadine Chami</t>
  </si>
  <si>
    <t>Director of Communications &amp; Marketing; Director of Communications and Marketing</t>
  </si>
  <si>
    <t>nadine.chami@lesroches.ae; nadine.chami@gmail.com</t>
  </si>
  <si>
    <t>nadine.chami@h-hotel.com</t>
  </si>
  <si>
    <t>Hi Nadine,
I was looking at Les Roches' Abu Dhabi campus page and the 2026 open-day calendar. The Academy is presenting a very events-facing hospitality experience in Zayed Sports City, so graduation and recognition moments will need to feel as polished as the brand.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Les Roches Abu Dhabi's next graduation ceremony. If you are not the right person for graduation ceremony production, could you please point me to the right person?
Best Regards,
Masuood-ul-Rasheed
Exhibit Graphic Sign
https://exhibitgraphicsign.com</t>
  </si>
  <si>
    <t>Hi Nadine,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Les Roches Abu Dhabi's graduation setup?
Best Regards,
Masuood-ul-Rasheed
Exhibit Graphic Sign
https://exhibitgraphicsign.com</t>
  </si>
  <si>
    <t>Hi Nadine,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Les Roches Abu Dhabi's next ceremony?
Best Regards,
Masuood-ul-Rasheed
Exhibit Graphic Sign
https://exhibitgraphicsign.com</t>
  </si>
  <si>
    <t>Hi Nadine,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Les Roches Abu Dhabi's next graduation?
Best Regards,
Masuood-ul-Rasheed
Exhibit Graphic Sign
https://exhibitgraphicsign.com</t>
  </si>
  <si>
    <t>Hi Nadine,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Les Roches Abu Dhabi's upcoming or next-cycle graduation plans?
Best Regards,
Masuood-ul-Rasheed
Exhibit Graphic Sign
https://exhibitgraphicsign.com</t>
  </si>
  <si>
    <t>Hi Nadine,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Les Roches Abu Dhabi, or is there someone better I should connect with?
Best Regards,
Masuood-ul-Rasheed
Exhibit Graphic Sign
https://exhibitgraphicsign.com</t>
  </si>
  <si>
    <t>Contains personal/free email in source export; prefer verified institutional email.</t>
  </si>
  <si>
    <t>Alia Tamer</t>
  </si>
  <si>
    <t>ABU DHABI SCHOOL OF MANAGEMENT</t>
  </si>
  <si>
    <t>Director of Student Affairs</t>
  </si>
  <si>
    <t>a.tamer@adsm.ac.ae</t>
  </si>
  <si>
    <t>Admissions and new-campus momentum - Summer 2026 intake</t>
  </si>
  <si>
    <t>ADSM's next graduation ceremony</t>
  </si>
  <si>
    <t>Hi Alia,
I was looking at ADSM's public site, which is promoting Summer 2026 admissions and a new Downtown Abu Dhabi campus. That kind of campus momentum usually puts more attention on official student and graduate-facing moments.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ADSM's next graduation ceremony. If you are not the right person for graduation ceremony production, could you please point me to the right person?
Best Regards,
Masuood-ul-Rasheed
Exhibit Graphic Sign
https://exhibitgraphicsign.com</t>
  </si>
  <si>
    <t>ADSM: room readiness for 2026 ceremony planning</t>
  </si>
  <si>
    <t>Hi Alia,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ADSM's next graduation setup?
Best Regards,
Masuood-ul-Rasheed
Exhibit Graphic Sign
https://exhibitgraphicsign.com</t>
  </si>
  <si>
    <t>ADSM: fewer suppliers to chase</t>
  </si>
  <si>
    <t>Hi Alia,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ADSM?
Best Regards,
Masuood-ul-Rasheed
Exhibit Graphic Sign
https://exhibitgraphicsign.com</t>
  </si>
  <si>
    <t>ADSM: if ceremony plans change</t>
  </si>
  <si>
    <t>Hi Alia,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ADSM if plans change close to ceremony day?
Best Regards,
Masuood-ul-Rasheed
Exhibit Graphic Sign
https://exhibitgraphicsign.com</t>
  </si>
  <si>
    <t>ADSM: smoother VIP and guest flow</t>
  </si>
  <si>
    <t>Hi Alia,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ADSM's ceremony flow?
Best Regards,
Masuood-ul-Rasheed
Exhibit Graphic Sign
https://exhibitgraphicsign.com</t>
  </si>
  <si>
    <t>ADSM: before plans lock</t>
  </si>
  <si>
    <t>Hi Alia,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ADSM, or is there someone better I should connect with?
Best Regards,
Masuood-ul-Rasheed
Exhibit Graphic Sign
https://exhibitgraphicsign.com</t>
  </si>
  <si>
    <t>Noor Al Masri</t>
  </si>
  <si>
    <t>ABU DHABI UNIVERSITY</t>
  </si>
  <si>
    <t>Associate Director of Marketing Communications</t>
  </si>
  <si>
    <t>noor.almasri@adu.ac.ae</t>
  </si>
  <si>
    <t>Past public ceremony - next-cycle planning hook</t>
  </si>
  <si>
    <t>ADU's next graduation cycle</t>
  </si>
  <si>
    <t>Hi Noor,
I was reviewing ADU's public commencement page and its 2025 graduation coverage. I did not see a public 2026 ceremony date, so this felt like a good early-planning moment rather than a last-minute approach.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ADU's next graduation ceremony. If you are not the right person for graduation ceremony production, could you please point me to the right person?
Best Regards,
Masuood-ul-Rasheed
Exhibit Graphic Sign
https://exhibitgraphicsign.com</t>
  </si>
  <si>
    <t>ADU: public-facing setup for graduation</t>
  </si>
  <si>
    <t>Hi Noor,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ADU's graduation setup?
Best Regards,
Masuood-ul-Rasheed
Exhibit Graphic Sign
https://exhibitgraphicsign.com</t>
  </si>
  <si>
    <t>ADU: the ceremony families remember</t>
  </si>
  <si>
    <t>Hi Noor,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ADU's next ceremony?
Best Regards,
Masuood-ul-Rasheed
Exhibit Graphic Sign
https://exhibitgraphicsign.com</t>
  </si>
  <si>
    <t>ADU: photos, video, and the room</t>
  </si>
  <si>
    <t>Hi Noor,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ADU's next graduation?
Best Regards,
Masuood-ul-Rasheed
Exhibit Graphic Sign
https://exhibitgraphicsign.com</t>
  </si>
  <si>
    <t>ADU: ceremony scale planning</t>
  </si>
  <si>
    <t>Hi Noor,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ADU's upcoming or next-cycle graduation plans?
Best Regards,
Masuood-ul-Rasheed
Exhibit Graphic Sign
https://exhibitgraphicsign.com</t>
  </si>
  <si>
    <t>ADU: next-cycle improvements</t>
  </si>
  <si>
    <t>Hi Noor,
Since the most recent public ceremony has already happened, this may be a good time to think about next year's improvements while the experience is still fresh.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ADU, or is there someone better I should connect with?
Best Regards,
Masuood-ul-Rasheed
Exhibit Graphic Sign
https://exhibitgraphicsign.com</t>
  </si>
  <si>
    <t>Hisham Almetnawy</t>
  </si>
  <si>
    <t>AJMAN UNIVERSITY</t>
  </si>
  <si>
    <t>Sheikh Zayed Center for Conferences &amp; Exhibition Manager &amp; Events Manager; Center Manager and Events Manager</t>
  </si>
  <si>
    <t>h.almetnawy@ajman.ac.ae; hishamalmey@yahoo.co.uk</t>
  </si>
  <si>
    <t>h.almetnawy@ajman.ac.ae</t>
  </si>
  <si>
    <t>Past 2026 ceremony - next-cycle / post-event debrief hook</t>
  </si>
  <si>
    <t>Ajman University's next graduation cycle</t>
  </si>
  <si>
    <t>Hi Hisham,
I was looking at Ajman University's public Class of 2026 graduation coverage from February 6-7 at Sheikh Zayed Conference and Exhibition Centre.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Ajman University's next graduation ceremony. If you are not the right person for graduation ceremony production, could you please point me to the right person?
Best Regards,
Masuood-ul-Rasheed
Exhibit Graphic Sign
https://exhibitgraphicsign.com</t>
  </si>
  <si>
    <t>Ajman University: room readiness for next cycle</t>
  </si>
  <si>
    <t>Hi Hisham,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Ajman University's next graduation setup?
Best Regards,
Masuood-ul-Rasheed
Exhibit Graphic Sign
https://exhibitgraphicsign.com</t>
  </si>
  <si>
    <t>Ajman University: fewer suppliers to chase</t>
  </si>
  <si>
    <t>Hi Hisham,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Ajman University?
Best Regards,
Masuood-ul-Rasheed
Exhibit Graphic Sign
https://exhibitgraphicsign.com</t>
  </si>
  <si>
    <t>Ajman University: if ceremony plans change</t>
  </si>
  <si>
    <t>Hi Hisham,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Ajman University if plans change close to ceremony day?
Best Regards,
Masuood-ul-Rasheed
Exhibit Graphic Sign
https://exhibitgraphicsign.com</t>
  </si>
  <si>
    <t>Ajman University: smoother VIP and guest flow</t>
  </si>
  <si>
    <t>Hi Hisham,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Ajman University's ceremony flow?
Best Regards,
Masuood-ul-Rasheed
Exhibit Graphic Sign
https://exhibitgraphicsign.com</t>
  </si>
  <si>
    <t>Ajman University: next-cycle improvements</t>
  </si>
  <si>
    <t>Hi Hisham,
Since the most recent public ceremony has already happened, this may be a good time to think about next year's improvements while the experience is still fresh.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Ajman University, or is there someone better I should connect with?
Best Regards,
Masuood-ul-Rasheed
Exhibit Graphic Sign
https://exhibitgraphicsign.com</t>
  </si>
  <si>
    <t>Muhammad Siddiqui</t>
  </si>
  <si>
    <t>Head of Marketing</t>
  </si>
  <si>
    <t>m.siddiqui@ajman.ac.ae</t>
  </si>
  <si>
    <t>muhammad.siddiqui@ajman.ac.ae</t>
  </si>
  <si>
    <t>Hi Muhammad,
I was looking at Ajman University's public Class of 2026 graduation coverage from February 6-7 at Sheikh Zayed Conference and Exhibition Centre.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Ajman University's next graduation ceremony. If you are not the right person for graduation ceremony production, could you please point me to the right person?
Best Regards,
Masuood-ul-Rasheed
Exhibit Graphic Sign
https://exhibitgraphicsign.com</t>
  </si>
  <si>
    <t>Ajman University: public-facing setup for graduation</t>
  </si>
  <si>
    <t>Hi Muhammad,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Ajman University's graduation setup?
Best Regards,
Masuood-ul-Rasheed
Exhibit Graphic Sign
https://exhibitgraphicsign.com</t>
  </si>
  <si>
    <t>Ajman University: the ceremony families remember</t>
  </si>
  <si>
    <t>Hi Muhammad,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Ajman University's next ceremony?
Best Regards,
Masuood-ul-Rasheed
Exhibit Graphic Sign
https://exhibitgraphicsign.com</t>
  </si>
  <si>
    <t>Ajman University: photos, video, and the room</t>
  </si>
  <si>
    <t>Hi Muhammad,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Ajman University's next graduation?
Best Regards,
Masuood-ul-Rasheed
Exhibit Graphic Sign
https://exhibitgraphicsign.com</t>
  </si>
  <si>
    <t>Ajman University: ceremony scale planning</t>
  </si>
  <si>
    <t>Hi Muhammad,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Ajman University's upcoming or next-cycle graduation plans?
Best Regards,
Masuood-ul-Rasheed
Exhibit Graphic Sign
https://exhibitgraphicsign.com</t>
  </si>
  <si>
    <t>Hi Muhammad,
Since the most recent public ceremony has already happened, this may be a good time to think about next year's improvements while the experience is still fresh.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Ajman University, or is there someone better I should connect with?
Best Regards,
Masuood-ul-Rasheed
Exhibit Graphic Sign
https://exhibitgraphicsign.com</t>
  </si>
  <si>
    <t>Mutahar Almonifi</t>
  </si>
  <si>
    <t>Head of Public Relations</t>
  </si>
  <si>
    <t>m.almonifi@ajman.ac.ae</t>
  </si>
  <si>
    <t>Hi Mutahar,
I was looking at Ajman University's public Class of 2026 graduation coverage from February 6-7 at Sheikh Zayed Conference and Exhibition Centre.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Ajman University's next graduation ceremony. If you are not the right person for graduation ceremony production, could you please point me to the right person?
Best Regards,
Masuood-ul-Rasheed
Exhibit Graphic Sign
https://exhibitgraphicsign.com</t>
  </si>
  <si>
    <t>Hi Mutahar,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Ajman University's graduation setup?
Best Regards,
Masuood-ul-Rasheed
Exhibit Graphic Sign
https://exhibitgraphicsign.com</t>
  </si>
  <si>
    <t>Hi Mutahar,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Ajman University's next ceremony?
Best Regards,
Masuood-ul-Rasheed
Exhibit Graphic Sign
https://exhibitgraphicsign.com</t>
  </si>
  <si>
    <t>Hi Mutahar,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Ajman University's next graduation?
Best Regards,
Masuood-ul-Rasheed
Exhibit Graphic Sign
https://exhibitgraphicsign.com</t>
  </si>
  <si>
    <t>Hi Mutahar,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Ajman University's upcoming or next-cycle graduation plans?
Best Regards,
Masuood-ul-Rasheed
Exhibit Graphic Sign
https://exhibitgraphicsign.com</t>
  </si>
  <si>
    <t>Hi Mutahar,
Since the most recent public ceremony has already happened, this may be a good time to think about next year's improvements while the experience is still fresh.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Ajman University, or is there someone better I should connect with?
Best Regards,
Masuood-ul-Rasheed
Exhibit Graphic Sign
https://exhibitgraphicsign.com</t>
  </si>
  <si>
    <t>Sammy Lee</t>
  </si>
  <si>
    <t>Director of Public Relations</t>
  </si>
  <si>
    <t>s.lee@ajman.ac.ae</t>
  </si>
  <si>
    <t>Hi Sammy,
I was looking at Ajman University's public Class of 2026 graduation coverage from February 6-7 at Sheikh Zayed Conference and Exhibition Centre.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Ajman University's next graduation ceremony. If you are not the right person for graduation ceremony production, could you please point me to the right person?
Best Regards,
Masuood-ul-Rasheed
Exhibit Graphic Sign
https://exhibitgraphicsign.com</t>
  </si>
  <si>
    <t>Hi Sammy,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Ajman University's graduation setup?
Best Regards,
Masuood-ul-Rasheed
Exhibit Graphic Sign
https://exhibitgraphicsign.com</t>
  </si>
  <si>
    <t>Hi Sammy,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Ajman University's next ceremony?
Best Regards,
Masuood-ul-Rasheed
Exhibit Graphic Sign
https://exhibitgraphicsign.com</t>
  </si>
  <si>
    <t>Hi Sammy,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Ajman University's next graduation?
Best Regards,
Masuood-ul-Rasheed
Exhibit Graphic Sign
https://exhibitgraphicsign.com</t>
  </si>
  <si>
    <t>Hi Sammy,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Ajman University's upcoming or next-cycle graduation plans?
Best Regards,
Masuood-ul-Rasheed
Exhibit Graphic Sign
https://exhibitgraphicsign.com</t>
  </si>
  <si>
    <t>Hi Sammy,
Since the most recent public ceremony has already happened, this may be a good time to think about next year's improvements while the experience is still fresh.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Ajman University, or is there someone better I should connect with?
Best Regards,
Masuood-ul-Rasheed
Exhibit Graphic Sign
https://exhibitgraphicsign.com</t>
  </si>
  <si>
    <t>Rania Abdallah</t>
  </si>
  <si>
    <t>AL AIN UNIVERSITY (PREVIOUSLY, AL AIN UNIVERSITY OF SCIENCE &amp; TECHNOLOGY)</t>
  </si>
  <si>
    <t>Director of Communications</t>
  </si>
  <si>
    <t>rania.abdallah@aau.ac.ae</t>
  </si>
  <si>
    <t>No public 2026 ceremony date found in reviewed official sources - early planning / routing hook</t>
  </si>
  <si>
    <t>Al Ain University's next graduation ceremony</t>
  </si>
  <si>
    <t>Hi Rania,
I was looking at Al Ain University's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Al Ain University's next graduation ceremony. If you are not the right person for graduation ceremony production, could you please point me to the right person?
Best Regards,
Masuood-ul-Rasheed
Exhibit Graphic Sign
https://exhibitgraphicsign.com</t>
  </si>
  <si>
    <t>Al Ain University: public-facing setup for graduation</t>
  </si>
  <si>
    <t>Hi Rania,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Al Ain University's graduation setup?
Best Regards,
Masuood-ul-Rasheed
Exhibit Graphic Sign
https://exhibitgraphicsign.com</t>
  </si>
  <si>
    <t>Al Ain University: the ceremony families remember</t>
  </si>
  <si>
    <t>Hi Rania,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Al Ain University's next ceremony?
Best Regards,
Masuood-ul-Rasheed
Exhibit Graphic Sign
https://exhibitgraphicsign.com</t>
  </si>
  <si>
    <t>Al Ain University: photos, video, and the room</t>
  </si>
  <si>
    <t>Hi Rania,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Al Ain University's next graduation?
Best Regards,
Masuood-ul-Rasheed
Exhibit Graphic Sign
https://exhibitgraphicsign.com</t>
  </si>
  <si>
    <t>Al Ain University: ceremony scale planning</t>
  </si>
  <si>
    <t>Hi Rania,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Al Ain University's upcoming or next-cycle graduation plans?
Best Regards,
Masuood-ul-Rasheed
Exhibit Graphic Sign
https://exhibitgraphicsign.com</t>
  </si>
  <si>
    <t>Al Ain University: before plans lock</t>
  </si>
  <si>
    <t>Hi Rania,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Al Ain University, or is there someone better I should connect with?
Best Regards,
Masuood-ul-Rasheed
Exhibit Graphic Sign
https://exhibitgraphicsign.com</t>
  </si>
  <si>
    <t>Mukunda Sharma</t>
  </si>
  <si>
    <t>AL QASIMIYA UNIVERSITY</t>
  </si>
  <si>
    <t>Dean of Student Affairs</t>
  </si>
  <si>
    <t>msharma@alqasimia.ac.ae</t>
  </si>
  <si>
    <t>Al Qasimiya University's next graduation ceremony</t>
  </si>
  <si>
    <t>Hi Mukunda,
I was looking at Al Qasimiya University's public site and did not see a confirmed 2026 graduation ceremony date in the sources I reviewed, so I wanted to reach the right team before planning becomes urgent.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Al Qasimiya University's next graduation ceremony. If you are not the right person for graduation ceremony production, could you please point me to the right person?
Best Regards,
Masuood-ul-Rasheed
Exhibit Graphic Sign
https://exhibitgraphicsign.com</t>
  </si>
  <si>
    <t>Al Qasimiya University: room readiness for next ceremony</t>
  </si>
  <si>
    <t>Hi Mukunda,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Al Qasimiya University's next graduation setup?
Best Regards,
Masuood-ul-Rasheed
Exhibit Graphic Sign
https://exhibitgraphicsign.com</t>
  </si>
  <si>
    <t>Al Qasimiya University: fewer suppliers to chase</t>
  </si>
  <si>
    <t>Hi Mukunda,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Al Qasimiya University?
Best Regards,
Masuood-ul-Rasheed
Exhibit Graphic Sign
https://exhibitgraphicsign.com</t>
  </si>
  <si>
    <t>Al Qasimiya University: if ceremony plans change</t>
  </si>
  <si>
    <t>Hi Mukunda,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Al Qasimiya University if plans change close to ceremony day?
Best Regards,
Masuood-ul-Rasheed
Exhibit Graphic Sign
https://exhibitgraphicsign.com</t>
  </si>
  <si>
    <t>Al Qasimiya University: smoother VIP and guest flow</t>
  </si>
  <si>
    <t>Hi Mukunda,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Al Qasimiya University's ceremony flow?
Best Regards,
Masuood-ul-Rasheed
Exhibit Graphic Sign
https://exhibitgraphicsign.com</t>
  </si>
  <si>
    <t>Al Qasimiya University: before plans lock</t>
  </si>
  <si>
    <t>Hi Mukunda,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Al Qasimiya University, or is there someone better I should connect with?
Best Regards,
Masuood-ul-Rasheed
Exhibit Graphic Sign
https://exhibitgraphicsign.com</t>
  </si>
  <si>
    <t>Christine Cheikh</t>
  </si>
  <si>
    <t>AMERICAN UNIVERSITY IN DUBAI</t>
  </si>
  <si>
    <t>celcheikh@aud.edu; christine.elcheikh@gmail.com</t>
  </si>
  <si>
    <t>ccheikh@adjunct.aud.edu</t>
  </si>
  <si>
    <t>Annual commencement after Spring semester - early planning hook</t>
  </si>
  <si>
    <t>AUD's next graduation ceremony</t>
  </si>
  <si>
    <t>Hi Christine,
I was looking at AUD's public graduation information. The catalog notes AUD holds Commencement Exercises once a year after the Spring semester, so I wanted to reach the right team before the next ceremony planning window becomes tight.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AUD's next graduation ceremony. If you are not the right person for graduation ceremony production, could you please point me to the right person?
Best Regards,
Masuood-ul-Rasheed
Exhibit Graphic Sign
https://exhibitgraphicsign.com</t>
  </si>
  <si>
    <t>AUD: public-facing setup for graduation</t>
  </si>
  <si>
    <t>Hi Christine,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AUD's graduation setup?
Best Regards,
Masuood-ul-Rasheed
Exhibit Graphic Sign
https://exhibitgraphicsign.com</t>
  </si>
  <si>
    <t>AUD: the ceremony families remember</t>
  </si>
  <si>
    <t>Hi Christine,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AUD's next ceremony?
Best Regards,
Masuood-ul-Rasheed
Exhibit Graphic Sign
https://exhibitgraphicsign.com</t>
  </si>
  <si>
    <t>AUD: photos, video, and the room</t>
  </si>
  <si>
    <t>Hi Christine,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AUD's next graduation?
Best Regards,
Masuood-ul-Rasheed
Exhibit Graphic Sign
https://exhibitgraphicsign.com</t>
  </si>
  <si>
    <t>AUD: ceremony scale planning</t>
  </si>
  <si>
    <t>Hi Christine,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AUD's upcoming or next-cycle graduation plans?
Best Regards,
Masuood-ul-Rasheed
Exhibit Graphic Sign
https://exhibitgraphicsign.com</t>
  </si>
  <si>
    <t>AUD: before plans lock</t>
  </si>
  <si>
    <t>Hi Christine,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AUD, or is there someone better I should connect with?
Best Regards,
Masuood-ul-Rasheed
Exhibit Graphic Sign
https://exhibitgraphicsign.com</t>
  </si>
  <si>
    <t>Kyle Long</t>
  </si>
  <si>
    <t>President</t>
  </si>
  <si>
    <t>klong@aud.edu</t>
  </si>
  <si>
    <t>Hi Kyle,
I was looking at AUD's public graduation information. The catalog notes AUD holds Commencement Exercises once a year after the Spring semester, so I wanted to reach the right team before the next ceremony planning window becomes tight.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AUD's next graduation ceremony. If you are not the right person for graduation ceremony production, could you please point me to the right person?
Best Regards,
Masuood-ul-Rasheed
Exhibit Graphic Sign
https://exhibitgraphicsign.com</t>
  </si>
  <si>
    <t>AUD's 2026 ceremony planning standard</t>
  </si>
  <si>
    <t>Hi Kyle,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AUD's next ceremony environment?
Best Regards,
Masuood-ul-Rasheed
Exhibit Graphic Sign
https://exhibitgraphicsign.com</t>
  </si>
  <si>
    <t>AUD: senior guest flow</t>
  </si>
  <si>
    <t>Hi Kyle,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AUD's next graduation ceremony flow?
Best Regards,
Masuood-ul-Rasheed
Exhibit Graphic Sign
https://exhibitgraphicsign.com</t>
  </si>
  <si>
    <t>Hi Kyle,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AUD's upcoming or next-cycle graduation plans?
Best Regards,
Masuood-ul-Rasheed
Exhibit Graphic Sign
https://exhibitgraphicsign.com</t>
  </si>
  <si>
    <t>AUD: clearer graduation scope</t>
  </si>
  <si>
    <t>Hi Kyle,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AUD?
Best Regards,
Masuood-ul-Rasheed
Exhibit Graphic Sign
https://exhibitgraphicsign.com</t>
  </si>
  <si>
    <t>Hi Kyle,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AUD, or is there someone better I should connect with?
Best Regards,
Masuood-ul-Rasheed
Exhibit Graphic Sign
https://exhibitgraphicsign.com</t>
  </si>
  <si>
    <t>Souha Charbel</t>
  </si>
  <si>
    <t>Associate Director of Communications</t>
  </si>
  <si>
    <t>scharbel@aud.edu</t>
  </si>
  <si>
    <t>Hi Souha,
I was looking at AUD's public graduation information. The catalog notes AUD holds Commencement Exercises once a year after the Spring semester, so I wanted to reach the right team before the next ceremony planning window becomes tight.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AUD's next graduation ceremony. If you are not the right person for graduation ceremony production, could you please point me to the right person?
Best Regards,
Masuood-ul-Rasheed
Exhibit Graphic Sign
https://exhibitgraphicsign.com</t>
  </si>
  <si>
    <t>Hi Souha,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AUD's graduation setup?
Best Regards,
Masuood-ul-Rasheed
Exhibit Graphic Sign
https://exhibitgraphicsign.com</t>
  </si>
  <si>
    <t>Hi Souha,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AUD's next ceremony?
Best Regards,
Masuood-ul-Rasheed
Exhibit Graphic Sign
https://exhibitgraphicsign.com</t>
  </si>
  <si>
    <t>Hi Souha,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AUD's next graduation?
Best Regards,
Masuood-ul-Rasheed
Exhibit Graphic Sign
https://exhibitgraphicsign.com</t>
  </si>
  <si>
    <t>Hi Souha,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AUD's upcoming or next-cycle graduation plans?
Best Regards,
Masuood-ul-Rasheed
Exhibit Graphic Sign
https://exhibitgraphicsign.com</t>
  </si>
  <si>
    <t>Hi Souha,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AUD, or is there someone better I should connect with?
Best Regards,
Masuood-ul-Rasheed
Exhibit Graphic Sign
https://exhibitgraphicsign.com</t>
  </si>
  <si>
    <t>Dennis Gayle</t>
  </si>
  <si>
    <t>AMERICAN UNIVERSITY IN THE EMIRATES</t>
  </si>
  <si>
    <t>Chancellor</t>
  </si>
  <si>
    <t>dennis.gayle@aue.ae</t>
  </si>
  <si>
    <t>Public commencement context - next-cycle planning hook</t>
  </si>
  <si>
    <t>AUE's next graduation ceremony</t>
  </si>
  <si>
    <t>Hi Dennis,
I was looking at AUE's public site and saw the record-breaking 14th Commencement Ceremony highlighted. I did not find a confirmed 2026 ceremony date on an official page, so this is an early introduction for the next planning cycle.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AUE's next graduation ceremony. If you are not the right person for graduation ceremony production, could you please point me to the right person?
Best Regards,
Masuood-ul-Rasheed
Exhibit Graphic Sign
https://exhibitgraphicsign.com</t>
  </si>
  <si>
    <t>AUE's 2026 ceremony planning standard</t>
  </si>
  <si>
    <t>Hi Dennis,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AUE's next ceremony environment?
Best Regards,
Masuood-ul-Rasheed
Exhibit Graphic Sign
https://exhibitgraphicsign.com</t>
  </si>
  <si>
    <t>AUE: senior guest flow</t>
  </si>
  <si>
    <t>Hi Dennis,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AUE's next graduation ceremony flow?
Best Regards,
Masuood-ul-Rasheed
Exhibit Graphic Sign
https://exhibitgraphicsign.com</t>
  </si>
  <si>
    <t>AUE: ceremony scale planning</t>
  </si>
  <si>
    <t>Hi Dennis,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AUE's upcoming or next-cycle graduation plans?
Best Regards,
Masuood-ul-Rasheed
Exhibit Graphic Sign
https://exhibitgraphicsign.com</t>
  </si>
  <si>
    <t>AUE: clearer graduation scope</t>
  </si>
  <si>
    <t>Hi Dennis,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AUE?
Best Regards,
Masuood-ul-Rasheed
Exhibit Graphic Sign
https://exhibitgraphicsign.com</t>
  </si>
  <si>
    <t>AUE: before plans lock</t>
  </si>
  <si>
    <t>Hi Dennis,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AUE, or is there someone better I should connect with?
Best Regards,
Masuood-ul-Rasheed
Exhibit Graphic Sign
https://exhibitgraphicsign.com</t>
  </si>
  <si>
    <t>Hossein Kashani</t>
  </si>
  <si>
    <t>Associate Vice Chancellor</t>
  </si>
  <si>
    <t>hossein.kashani@aue.ae</t>
  </si>
  <si>
    <t>Hi Hossein,
I was looking at AUE's public site and saw the record-breaking 14th Commencement Ceremony highlighted. I did not find a confirmed 2026 ceremony date on an official page, so this is an early introduction for the next planning cycle.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AUE's next graduation ceremony. If you are not the right person for graduation ceremony production, could you please point me to the right person?
Best Regards,
Masuood-ul-Rasheed
Exhibit Graphic Sign
https://exhibitgraphicsign.com</t>
  </si>
  <si>
    <t>Hi Hossein,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AUE's next ceremony environment?
Best Regards,
Masuood-ul-Rasheed
Exhibit Graphic Sign
https://exhibitgraphicsign.com</t>
  </si>
  <si>
    <t>Hi Hossein,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AUE's next graduation ceremony flow?
Best Regards,
Masuood-ul-Rasheed
Exhibit Graphic Sign
https://exhibitgraphicsign.com</t>
  </si>
  <si>
    <t>Hi Hossein,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AUE's upcoming or next-cycle graduation plans?
Best Regards,
Masuood-ul-Rasheed
Exhibit Graphic Sign
https://exhibitgraphicsign.com</t>
  </si>
  <si>
    <t>Hi Hossein,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AUE?
Best Regards,
Masuood-ul-Rasheed
Exhibit Graphic Sign
https://exhibitgraphicsign.com</t>
  </si>
  <si>
    <t>Hi Hossein,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AUE, or is there someone better I should connect with?
Best Regards,
Masuood-ul-Rasheed
Exhibit Graphic Sign
https://exhibitgraphicsign.com</t>
  </si>
  <si>
    <t>Achraf Eldarbi</t>
  </si>
  <si>
    <t>AMERICAN UNIVERSITY OF SHARJAH</t>
  </si>
  <si>
    <t>Senior Events Manager</t>
  </si>
  <si>
    <t>aeldarbi@aus.edu</t>
  </si>
  <si>
    <t>Commencement timing - June 2026</t>
  </si>
  <si>
    <t>AUS's 2026 ceremony planning</t>
  </si>
  <si>
    <t>Hi Achraf,
I came across AUS's public commencement information for June 2026 at University City Hall, including student logistics around regalia, guest tickets, and ceremony sessions.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AUS's next graduation ceremony. If you are not the right person for graduation ceremony production, could you please point me to the right person?
Best Regards,
Masuood-ul-Rasheed
Exhibit Graphic Sign
https://exhibitgraphicsign.com</t>
  </si>
  <si>
    <t>AUS: room readiness for June commencement</t>
  </si>
  <si>
    <t>Hi Achraf,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AUS's next graduation setup?
Best Regards,
Masuood-ul-Rasheed
Exhibit Graphic Sign
https://exhibitgraphicsign.com</t>
  </si>
  <si>
    <t>AUS: fewer suppliers to chase</t>
  </si>
  <si>
    <t>Hi Achraf,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AUS?
Best Regards,
Masuood-ul-Rasheed
Exhibit Graphic Sign
https://exhibitgraphicsign.com</t>
  </si>
  <si>
    <t>AUS: if ceremony plans change</t>
  </si>
  <si>
    <t>Hi Achraf,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AUS if plans change close to ceremony day?
Best Regards,
Masuood-ul-Rasheed
Exhibit Graphic Sign
https://exhibitgraphicsign.com</t>
  </si>
  <si>
    <t>AUS: smoother VIP and guest flow</t>
  </si>
  <si>
    <t>Hi Achraf,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AUS's ceremony flow?
Best Regards,
Masuood-ul-Rasheed
Exhibit Graphic Sign
https://exhibitgraphicsign.com</t>
  </si>
  <si>
    <t>AUS: before plans lock</t>
  </si>
  <si>
    <t>Hi Achraf,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AUS, or is there someone better I should connect with?
Best Regards,
Masuood-ul-Rasheed
Exhibit Graphic Sign
https://exhibitgraphicsign.com</t>
  </si>
  <si>
    <t>Alanood Aldhaher</t>
  </si>
  <si>
    <t>Director of Strategic Communications and Marketing</t>
  </si>
  <si>
    <t>aaldhaher@aus.edu</t>
  </si>
  <si>
    <t>Hi Alanood,
I came across AUS's public commencement information for June 2026 at University City Hall, including student logistics around regalia, guest tickets, and ceremony sessions.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AUS's next graduation ceremony. If you are not the right person for graduation ceremony production, could you please point me to the right person?
Best Regards,
Masuood-ul-Rasheed
Exhibit Graphic Sign
https://exhibitgraphicsign.com</t>
  </si>
  <si>
    <t>AUS: public-facing setup for graduation</t>
  </si>
  <si>
    <t>Hi Alanood,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AUS's graduation setup?
Best Regards,
Masuood-ul-Rasheed
Exhibit Graphic Sign
https://exhibitgraphicsign.com</t>
  </si>
  <si>
    <t>AUS: the ceremony families remember</t>
  </si>
  <si>
    <t>Hi Alanood,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AUS's next ceremony?
Best Regards,
Masuood-ul-Rasheed
Exhibit Graphic Sign
https://exhibitgraphicsign.com</t>
  </si>
  <si>
    <t>AUS: photos, video, and the room</t>
  </si>
  <si>
    <t>Hi Alanood,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AUS's next graduation?
Best Regards,
Masuood-ul-Rasheed
Exhibit Graphic Sign
https://exhibitgraphicsign.com</t>
  </si>
  <si>
    <t>AUS: ceremony scale planning</t>
  </si>
  <si>
    <t>Hi Alanood,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AUS's upcoming or next-cycle graduation plans?
Best Regards,
Masuood-ul-Rasheed
Exhibit Graphic Sign
https://exhibitgraphicsign.com</t>
  </si>
  <si>
    <t>Hi Alanood,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AUS, or is there someone better I should connect with?
Best Regards,
Masuood-ul-Rasheed
Exhibit Graphic Sign
https://exhibitgraphicsign.com</t>
  </si>
  <si>
    <t>James Griffin</t>
  </si>
  <si>
    <t>Vice Provost</t>
  </si>
  <si>
    <t>jgriffin@aus.edu</t>
  </si>
  <si>
    <t>Hi James,
I came across AUS's public commencement information for June 2026 at University City Hall, including student logistics around regalia, guest tickets, and ceremony sessions.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AUS's next graduation ceremony. If you are not the right person for graduation ceremony production, could you please point me to the right person?
Best Regards,
Masuood-ul-Rasheed
Exhibit Graphic Sign
https://exhibitgraphicsign.com</t>
  </si>
  <si>
    <t>AUS's June commencement standard</t>
  </si>
  <si>
    <t>Hi James,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AUS's next ceremony environment?
Best Regards,
Masuood-ul-Rasheed
Exhibit Graphic Sign
https://exhibitgraphicsign.com</t>
  </si>
  <si>
    <t>AUS: senior guest flow</t>
  </si>
  <si>
    <t>Hi James,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AUS's next graduation ceremony flow?
Best Regards,
Masuood-ul-Rasheed
Exhibit Graphic Sign
https://exhibitgraphicsign.com</t>
  </si>
  <si>
    <t>Hi James,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AUS's upcoming or next-cycle graduation plans?
Best Regards,
Masuood-ul-Rasheed
Exhibit Graphic Sign
https://exhibitgraphicsign.com</t>
  </si>
  <si>
    <t>AUS: clearer graduation scope</t>
  </si>
  <si>
    <t>Hi James,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AUS?
Best Regards,
Masuood-ul-Rasheed
Exhibit Graphic Sign
https://exhibitgraphicsign.com</t>
  </si>
  <si>
    <t>Hi James,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AUS, or is there someone better I should connect with?
Best Regards,
Masuood-ul-Rasheed
Exhibit Graphic Sign
https://exhibitgraphicsign.com</t>
  </si>
  <si>
    <t>Nurhan Abdulaziz</t>
  </si>
  <si>
    <t>Head of Institutional Marketing, Communications and Engagement</t>
  </si>
  <si>
    <t>nabdulaziz@aus.edu</t>
  </si>
  <si>
    <t>Hi Nurhan,
I came across AUS's public commencement information for June 2026 at University City Hall, including student logistics around regalia, guest tickets, and ceremony sessions.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AUS's next graduation ceremony. If you are not the right person for graduation ceremony production, could you please point me to the right person?
Best Regards,
Masuood-ul-Rasheed
Exhibit Graphic Sign
https://exhibitgraphicsign.com</t>
  </si>
  <si>
    <t>Hi Nurhan,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AUS's graduation setup?
Best Regards,
Masuood-ul-Rasheed
Exhibit Graphic Sign
https://exhibitgraphicsign.com</t>
  </si>
  <si>
    <t>Hi Nurhan,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AUS's next ceremony?
Best Regards,
Masuood-ul-Rasheed
Exhibit Graphic Sign
https://exhibitgraphicsign.com</t>
  </si>
  <si>
    <t>Hi Nurhan,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AUS's next graduation?
Best Regards,
Masuood-ul-Rasheed
Exhibit Graphic Sign
https://exhibitgraphicsign.com</t>
  </si>
  <si>
    <t>Hi Nurhan,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AUS's upcoming or next-cycle graduation plans?
Best Regards,
Masuood-ul-Rasheed
Exhibit Graphic Sign
https://exhibitgraphicsign.com</t>
  </si>
  <si>
    <t>Hi Nurhan,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AUS, or is there someone better I should connect with?
Best Regards,
Masuood-ul-Rasheed
Exhibit Graphic Sign
https://exhibitgraphicsign.com</t>
  </si>
  <si>
    <t>Peter Heath</t>
  </si>
  <si>
    <t>pheath@aus.edu</t>
  </si>
  <si>
    <t>Hi Peter,
I came across AUS's public commencement information for June 2026 at University City Hall, including student logistics around regalia, guest tickets, and ceremony sessions.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AUS's next graduation ceremony. If you are not the right person for graduation ceremony production, could you please point me to the right person?
Best Regards,
Masuood-ul-Rasheed
Exhibit Graphic Sign
https://exhibitgraphicsign.com</t>
  </si>
  <si>
    <t>Hi Peter,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AUS's next ceremony environment?
Best Regards,
Masuood-ul-Rasheed
Exhibit Graphic Sign
https://exhibitgraphicsign.com</t>
  </si>
  <si>
    <t>Hi Peter,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AUS's next graduation ceremony flow?
Best Regards,
Masuood-ul-Rasheed
Exhibit Graphic Sign
https://exhibitgraphicsign.com</t>
  </si>
  <si>
    <t>Hi Peter,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AUS's upcoming or next-cycle graduation plans?
Best Regards,
Masuood-ul-Rasheed
Exhibit Graphic Sign
https://exhibitgraphicsign.com</t>
  </si>
  <si>
    <t>Hi Peter,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AUS?
Best Regards,
Masuood-ul-Rasheed
Exhibit Graphic Sign
https://exhibitgraphicsign.com</t>
  </si>
  <si>
    <t>Hi Peter,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AUS, or is there someone better I should connect with?
Best Regards,
Masuood-ul-Rasheed
Exhibit Graphic Sign
https://exhibitgraphicsign.com</t>
  </si>
  <si>
    <t>Tod Laursen</t>
  </si>
  <si>
    <t>todlaursen@aus.edu</t>
  </si>
  <si>
    <t>Hi Tod,
I came across AUS's public commencement information for June 2026 at University City Hall, including student logistics around regalia, guest tickets, and ceremony sessions.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AUS's next graduation ceremony. If you are not the right person for graduation ceremony production, could you please point me to the right person?
Best Regards,
Masuood-ul-Rasheed
Exhibit Graphic Sign
https://exhibitgraphicsign.com</t>
  </si>
  <si>
    <t>Hi Tod,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AUS's next ceremony environment?
Best Regards,
Masuood-ul-Rasheed
Exhibit Graphic Sign
https://exhibitgraphicsign.com</t>
  </si>
  <si>
    <t>Hi Tod,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AUS's next graduation ceremony flow?
Best Regards,
Masuood-ul-Rasheed
Exhibit Graphic Sign
https://exhibitgraphicsign.com</t>
  </si>
  <si>
    <t>Hi Tod,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AUS's upcoming or next-cycle graduation plans?
Best Regards,
Masuood-ul-Rasheed
Exhibit Graphic Sign
https://exhibitgraphicsign.com</t>
  </si>
  <si>
    <t>Hi Tod,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AUS?
Best Regards,
Masuood-ul-Rasheed
Exhibit Graphic Sign
https://exhibitgraphicsign.com</t>
  </si>
  <si>
    <t>Hi Tod,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AUS, or is there someone better I should connect with?
Best Regards,
Masuood-ul-Rasheed
Exhibit Graphic Sign
https://exhibitgraphicsign.com</t>
  </si>
  <si>
    <t>Katriel Fernandes</t>
  </si>
  <si>
    <t>AMITY UNIVERSITY DUBAI</t>
  </si>
  <si>
    <t>Head of Events</t>
  </si>
  <si>
    <t>fernandes@mail.amityuniversity.ae</t>
  </si>
  <si>
    <t>Amity University Dubai's next graduation ceremony</t>
  </si>
  <si>
    <t>Hi Katriel,
I was looking at Amity University Dubai's public site and did not see a confirmed 2026 graduation ceremony date in the sources I reviewed, so I wanted to reach the right team before planning becomes urgent.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Amity University Dubai's next graduation ceremony. If you are not the right person for graduation ceremony production, could you please point me to the right person?
Best Regards,
Masuood-ul-Rasheed
Exhibit Graphic Sign
https://exhibitgraphicsign.com</t>
  </si>
  <si>
    <t>Amity University Dubai: room readiness for next ceremony</t>
  </si>
  <si>
    <t>Hi Katriel,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Amity University Dubai's next graduation setup?
Best Regards,
Masuood-ul-Rasheed
Exhibit Graphic Sign
https://exhibitgraphicsign.com</t>
  </si>
  <si>
    <t>Amity University Dubai: fewer suppliers to chase</t>
  </si>
  <si>
    <t>Hi Katriel,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Amity University Dubai?
Best Regards,
Masuood-ul-Rasheed
Exhibit Graphic Sign
https://exhibitgraphicsign.com</t>
  </si>
  <si>
    <t>Amity University Dubai: if ceremony plans change</t>
  </si>
  <si>
    <t>Hi Katriel,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Amity University Dubai if plans change close to ceremony day?
Best Regards,
Masuood-ul-Rasheed
Exhibit Graphic Sign
https://exhibitgraphicsign.com</t>
  </si>
  <si>
    <t>Amity University Dubai: smoother VIP and guest flow</t>
  </si>
  <si>
    <t>Hi Katriel,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Amity University Dubai's ceremony flow?
Best Regards,
Masuood-ul-Rasheed
Exhibit Graphic Sign
https://exhibitgraphicsign.com</t>
  </si>
  <si>
    <t>Amity University Dubai: before plans lock</t>
  </si>
  <si>
    <t>Hi Katriel,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Amity University Dubai, or is there someone better I should connect with?
Best Regards,
Masuood-ul-Rasheed
Exhibit Graphic Sign
https://exhibitgraphicsign.com</t>
  </si>
  <si>
    <t>Afra Almuhairi</t>
  </si>
  <si>
    <t>ANWAR GARGASH DIPLOMATIC ACADEMY (FORMERLY: EMIRATES DIPLOMATIC ACADEMY)</t>
  </si>
  <si>
    <t>aalmuhairi@agda.ac.ae</t>
  </si>
  <si>
    <t>Anwar Gargash Diplomatic Academy's next graduation ceremony</t>
  </si>
  <si>
    <t>Hi Afra,
I was looking at Anwar Gargash Diplomatic Academy's public site and did not see a confirmed 2026 graduation ceremony date in the sources I reviewed, so I wanted to reach the right team before planning becomes urgent.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Anwar Gargash Diplomatic Academy's next graduation ceremony. If you are not the right person for graduation ceremony production, could you please point me to the right person?
Best Regards,
Masuood-ul-Rasheed
Exhibit Graphic Sign
https://exhibitgraphicsign.com</t>
  </si>
  <si>
    <t>Anwar Gargash Diplomatic Academy: room readiness for next ceremony</t>
  </si>
  <si>
    <t>Hi Afra,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Anwar Gargash Diplomatic Academy's next graduation setup?
Best Regards,
Masuood-ul-Rasheed
Exhibit Graphic Sign
https://exhibitgraphicsign.com</t>
  </si>
  <si>
    <t>Anwar Gargash Diplomatic Academy: fewer suppliers to chase</t>
  </si>
  <si>
    <t>Hi Afra,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Anwar Gargash Diplomatic Academy?
Best Regards,
Masuood-ul-Rasheed
Exhibit Graphic Sign
https://exhibitgraphicsign.com</t>
  </si>
  <si>
    <t>Anwar Gargash Diplomatic Academy: if ceremony plans change</t>
  </si>
  <si>
    <t>Hi Afra,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Anwar Gargash Diplomatic Academy if plans change close to ceremony day?
Best Regards,
Masuood-ul-Rasheed
Exhibit Graphic Sign
https://exhibitgraphicsign.com</t>
  </si>
  <si>
    <t>Anwar Gargash Diplomatic Academy: smoother VIP and guest flow</t>
  </si>
  <si>
    <t>Hi Afra,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Anwar Gargash Diplomatic Academy's ceremony flow?
Best Regards,
Masuood-ul-Rasheed
Exhibit Graphic Sign
https://exhibitgraphicsign.com</t>
  </si>
  <si>
    <t>Anwar Gargash Diplomatic Academy: before plans lock</t>
  </si>
  <si>
    <t>Hi Afra,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Anwar Gargash Diplomatic Academy, or is there someone better I should connect with?
Best Regards,
Masuood-ul-Rasheed
Exhibit Graphic Sign
https://exhibitgraphicsign.com</t>
  </si>
  <si>
    <t>Laila Saadi</t>
  </si>
  <si>
    <t>BATTERJEE MEDICAL COLLEGE - DUBAI</t>
  </si>
  <si>
    <t>Director of Admissions</t>
  </si>
  <si>
    <t>laila.saadi@bmc.edu.sa</t>
  </si>
  <si>
    <t>Routing / Gatekeeper</t>
  </si>
  <si>
    <t>Batterjee Medical College - Dubai's next graduation ceremony</t>
  </si>
  <si>
    <t>Hi Laila,
I was looking at Batterjee Medical College - Dubai's public site and did not see a confirmed 2026 graduation ceremony date in the sources I reviewed, so I wanted to reach the right team before planning becomes urgent. I wanted to reach the person who owns or influences graduation ceremony production.
Because your role may touch graduate eligibility, registration, or student-facing process, I am asking whether you can route me to the ceremony production owner if that sits elsewhere.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Batterjee Medical College - Dubai's next graduation ceremony. If you are not the right person for graduation ceremony production, could you please point me to the right person?
Best Regards,
Masuood-ul-Rasheed
Exhibit Graphic Sign
https://exhibitgraphicsign.com</t>
  </si>
  <si>
    <t>Batterjee Medical College - Dubai: who owns graduation production?</t>
  </si>
  <si>
    <t>Hi Laila,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Batterjee Medical College - Dubai, could you please point me to the right person?
Best Regards,
Masuood-ul-Rasheed
Exhibit Graphic Sign
https://exhibitgraphicsign.com</t>
  </si>
  <si>
    <t>Batterjee Medical College - Dubai: why I reached out</t>
  </si>
  <si>
    <t>Hi Laila,
Quick context on why I reached out: EGS has supported HCT graduation seasons across the UAE, including seven grand ceremonies in 2025 for 4,500 graduates and 13,500 guests.
That experience is why I wanted to connect with the team handling graduation production at Batterjee Medical College - Dubai.
If that is not you, could you please point me to the right person?
Best Regards,
Masuood-ul-Rasheed
Exhibit Graphic Sign
https://exhibitgraphicsign.com</t>
  </si>
  <si>
    <t>Batterjee Medical College - Dubai: short graduation production call?</t>
  </si>
  <si>
    <t>Hi Laila,
Would you be open to a short online call this week, or an in-person meeting at your convenience? It would be good to discuss how EGS can support Batterjee Medical College - Dubai's next graduation ceremony.
If you are not the right person for graduation ceremony production, could you please point me to the right person?
Best Regards,
Masuood-ul-Rasheed
Exhibit Graphic Sign
https://exhibitgraphicsign.com</t>
  </si>
  <si>
    <t>Batterjee Medical College - Dubai: fewer suppliers to chase</t>
  </si>
  <si>
    <t>Hi Laila,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Batterjee Medical College - Dubai?
Best Regards,
Masuood-ul-Rasheed
Exhibit Graphic Sign
https://exhibitgraphicsign.com</t>
  </si>
  <si>
    <t>Batterjee Medical College - Dubai: before plans lock</t>
  </si>
  <si>
    <t>Hi Laila,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Batterjee Medical College - Dubai, or is there someone better I should connect with?
Best Regards,
Masuood-ul-Rasheed
Exhibit Graphic Sign
https://exhibitgraphicsign.com</t>
  </si>
  <si>
    <t>Mithat Hayir</t>
  </si>
  <si>
    <t>Marketing Director</t>
  </si>
  <si>
    <t>mithat.hayir@bmc.edu.sa</t>
  </si>
  <si>
    <t>Hi Mithat,
I was looking at Batterjee Medical College - Dubai's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Batterjee Medical College - Dubai's next graduation ceremony. If you are not the right person for graduation ceremony production, could you please point me to the right person?
Best Regards,
Masuood-ul-Rasheed
Exhibit Graphic Sign
https://exhibitgraphicsign.com</t>
  </si>
  <si>
    <t>Batterjee Medical College - Dubai: public-facing setup for graduation</t>
  </si>
  <si>
    <t>Hi Mithat,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Batterjee Medical College - Dubai's graduation setup?
Best Regards,
Masuood-ul-Rasheed
Exhibit Graphic Sign
https://exhibitgraphicsign.com</t>
  </si>
  <si>
    <t>Batterjee Medical College - Dubai: the ceremony families remember</t>
  </si>
  <si>
    <t>Hi Mithat,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Batterjee Medical College - Dubai's next ceremony?
Best Regards,
Masuood-ul-Rasheed
Exhibit Graphic Sign
https://exhibitgraphicsign.com</t>
  </si>
  <si>
    <t>Batterjee Medical College - Dubai: photos, video, and the room</t>
  </si>
  <si>
    <t>Hi Mithat,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Batterjee Medical College - Dubai's next graduation?
Best Regards,
Masuood-ul-Rasheed
Exhibit Graphic Sign
https://exhibitgraphicsign.com</t>
  </si>
  <si>
    <t>Batterjee Medical College - Dubai: ceremony scale planning</t>
  </si>
  <si>
    <t>Hi Mithat,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Batterjee Medical College - Dubai's upcoming or next-cycle graduation plans?
Best Regards,
Masuood-ul-Rasheed
Exhibit Graphic Sign
https://exhibitgraphicsign.com</t>
  </si>
  <si>
    <t>Hi Mithat,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Batterjee Medical College - Dubai, or is there someone better I should connect with?
Best Regards,
Masuood-ul-Rasheed
Exhibit Graphic Sign
https://exhibitgraphicsign.com</t>
  </si>
  <si>
    <t>Rajiv Tandon</t>
  </si>
  <si>
    <t>BIRLA INSTITUTE OF TECHNOLOGY AND SCIENCE PILANI (BITS PILANI) DUBAI CAMPUS</t>
  </si>
  <si>
    <t>rajiv.tandon@bits-pilani.ac.in</t>
  </si>
  <si>
    <t>Birla Institute Of Technology And Science Pilani Dubai Campus's next graduation ceremony</t>
  </si>
  <si>
    <t>Hi Rajiv,
I was looking at Birla Institute Of Technology And Science Pilani Dubai Campus's public site and did not see a confirmed 2026 graduation ceremony date in the sources I reviewed, so I wanted to reach the right team before planning becomes urgent.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Birla Institute Of Technology And Science Pilani Dubai Campus's next graduation ceremony. If you are not the right person for graduation ceremony production, could you please point me to the right person?
Best Regards,
Masuood-ul-Rasheed
Exhibit Graphic Sign
https://exhibitgraphicsign.com</t>
  </si>
  <si>
    <t>Birla Institute Of Technology And Science Pilani Dubai Campus's next ceremony standard</t>
  </si>
  <si>
    <t>Hi Rajiv,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Birla Institute Of Technology And Science Pilani Dubai Campus's next ceremony environment?
Best Regards,
Masuood-ul-Rasheed
Exhibit Graphic Sign
https://exhibitgraphicsign.com</t>
  </si>
  <si>
    <t>Birla Institute Of Technology And Science Pilani Dubai Campus: senior guest flow</t>
  </si>
  <si>
    <t>Hi Rajiv,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Birla Institute Of Technology And Science Pilani Dubai Campus's next graduation ceremony flow?
Best Regards,
Masuood-ul-Rasheed
Exhibit Graphic Sign
https://exhibitgraphicsign.com</t>
  </si>
  <si>
    <t>Birla Institute Of Technology And Science Pilani Dubai Campus: ceremony scale planning</t>
  </si>
  <si>
    <t>Hi Rajiv,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Birla Institute Of Technology And Science Pilani Dubai Campus's upcoming or next-cycle graduation plans?
Best Regards,
Masuood-ul-Rasheed
Exhibit Graphic Sign
https://exhibitgraphicsign.com</t>
  </si>
  <si>
    <t>Birla Institute Of Technology And Science Pilani Dubai Campus: clearer graduation scope</t>
  </si>
  <si>
    <t>Hi Rajiv,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Birla Institute Of Technology And Science Pilani Dubai Campus?
Best Regards,
Masuood-ul-Rasheed
Exhibit Graphic Sign
https://exhibitgraphicsign.com</t>
  </si>
  <si>
    <t>Birla Institute Of Technology And Science Pilani Dubai Campus: before plans lock</t>
  </si>
  <si>
    <t>Hi Rajiv,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Birla Institute Of Technology And Science Pilani Dubai Campus, or is there someone better I should connect with?
Best Regards,
Masuood-ul-Rasheed
Exhibit Graphic Sign
https://exhibitgraphicsign.com</t>
  </si>
  <si>
    <t>Ahmed Shaaban</t>
  </si>
  <si>
    <t>BRITISH UNIVERSITY IN DUBAI</t>
  </si>
  <si>
    <t>Deputy Head of Marketing and Students Services</t>
  </si>
  <si>
    <t>ahmed.ali@buid.ac.ae</t>
  </si>
  <si>
    <t>British University in Dubai's next graduation ceremony</t>
  </si>
  <si>
    <t>Hi Ahmed,
I was looking at British University in Dubai's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British University in Dubai's next graduation ceremony. If you are not the right person for graduation ceremony production, could you please point me to the right person?
Best Regards,
Masuood-ul-Rasheed
Exhibit Graphic Sign
https://exhibitgraphicsign.com</t>
  </si>
  <si>
    <t>British University in Dubai: public-facing setup for graduation</t>
  </si>
  <si>
    <t>Hi Ahmed,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British University in Dubai's graduation setup?
Best Regards,
Masuood-ul-Rasheed
Exhibit Graphic Sign
https://exhibitgraphicsign.com</t>
  </si>
  <si>
    <t>British University in Dubai: the ceremony families remember</t>
  </si>
  <si>
    <t>Hi Ahmed,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British University in Dubai's next ceremony?
Best Regards,
Masuood-ul-Rasheed
Exhibit Graphic Sign
https://exhibitgraphicsign.com</t>
  </si>
  <si>
    <t>British University in Dubai: photos, video, and the room</t>
  </si>
  <si>
    <t>Hi Ahmed,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British University in Dubai's next graduation?
Best Regards,
Masuood-ul-Rasheed
Exhibit Graphic Sign
https://exhibitgraphicsign.com</t>
  </si>
  <si>
    <t>British University in Dubai: ceremony scale planning</t>
  </si>
  <si>
    <t>Hi Ahmed,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British University in Dubai's upcoming or next-cycle graduation plans?
Best Regards,
Masuood-ul-Rasheed
Exhibit Graphic Sign
https://exhibitgraphicsign.com</t>
  </si>
  <si>
    <t>British University in Dubai: before plans lock</t>
  </si>
  <si>
    <t>Hi Ahmed,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British University in Dubai, or is there someone better I should connect with?
Best Regards,
Masuood-ul-Rasheed
Exhibit Graphic Sign
https://exhibitgraphicsign.com</t>
  </si>
  <si>
    <t>Mira Hamzeh</t>
  </si>
  <si>
    <t>mira.hamzeh@buid.ac.ae</t>
  </si>
  <si>
    <t>Hi Mira,
I was looking at British University in Dubai's public site and did not see a confirmed 2026 graduation ceremony date in the sources I reviewed, so I wanted to reach the right team before planning becomes urgent. I wanted to reach the person who owns or influences graduation ceremony production.
Because your role may touch graduate eligibility, registration, or student-facing process, I am asking whether you can route me to the ceremony production owner if that sits elsewhere.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British University in Dubai's next graduation ceremony. If you are not the right person for graduation ceremony production, could you please point me to the right person?
Best Regards,
Masuood-ul-Rasheed
Exhibit Graphic Sign
https://exhibitgraphicsign.com</t>
  </si>
  <si>
    <t>British University in Dubai: who owns graduation production?</t>
  </si>
  <si>
    <t>Hi Mira,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British University in Dubai, could you please point me to the right person?
Best Regards,
Masuood-ul-Rasheed
Exhibit Graphic Sign
https://exhibitgraphicsign.com</t>
  </si>
  <si>
    <t>British University in Dubai: why I reached out</t>
  </si>
  <si>
    <t>Hi Mira,
Quick context on why I reached out: EGS has supported HCT graduation seasons across the UAE, including seven grand ceremonies in 2025 for 4,500 graduates and 13,500 guests.
That experience is why I wanted to connect with the team handling graduation production at British University in Dubai.
If that is not you, could you please point me to the right person?
Best Regards,
Masuood-ul-Rasheed
Exhibit Graphic Sign
https://exhibitgraphicsign.com</t>
  </si>
  <si>
    <t>British University in Dubai: short graduation production call?</t>
  </si>
  <si>
    <t>Hi Mira,
Would you be open to a short online call this week, or an in-person meeting at your convenience? It would be good to discuss how EGS can support British University in Dubai's next graduation ceremony.
If you are not the right person for graduation ceremony production, could you please point me to the right person?
Best Regards,
Masuood-ul-Rasheed
Exhibit Graphic Sign
https://exhibitgraphicsign.com</t>
  </si>
  <si>
    <t>British University in Dubai: fewer suppliers to chase</t>
  </si>
  <si>
    <t>Hi Mira,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British University in Dubai?
Best Regards,
Masuood-ul-Rasheed
Exhibit Graphic Sign
https://exhibitgraphicsign.com</t>
  </si>
  <si>
    <t>Hi Mira,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British University in Dubai, or is there someone better I should connect with?
Best Regards,
Masuood-ul-Rasheed
Exhibit Graphic Sign
https://exhibitgraphicsign.com</t>
  </si>
  <si>
    <t>Mohamed Amir Ibrahim</t>
  </si>
  <si>
    <t>CANADIAN UNIVERSITY DUBAI</t>
  </si>
  <si>
    <t>Director of Marketing</t>
  </si>
  <si>
    <t>Confirmed ceremony - May 23, 2026 at Sheikh Rashid Hall, DWTC</t>
  </si>
  <si>
    <t>Before CUD's May 23 graduation</t>
  </si>
  <si>
    <t>Hi Mohamed,
I was looking at CUD's public Graduation 2025-26 page. It lists the ceremony for May 23, 2026 at Sheikh Rashid Hall, DWTC, with rehearsal and guest-flow details already published.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CUD's next graduation ceremony. If you are not the right person for graduation ceremony production, could you please point me to the right person?
Best Regards,
Masuood-ul-Rasheed
Exhibit Graphic Sign
https://exhibitgraphicsign.com</t>
  </si>
  <si>
    <t>CUD: public-facing setup for graduation</t>
  </si>
  <si>
    <t>Hi Mohamed,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CUD's graduation setup?
Best Regards,
Masuood-ul-Rasheed
Exhibit Graphic Sign
https://exhibitgraphicsign.com</t>
  </si>
  <si>
    <t>CUD: the ceremony families remember</t>
  </si>
  <si>
    <t>Hi Mohamed,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CUD's next ceremony?
Best Regards,
Masuood-ul-Rasheed
Exhibit Graphic Sign
https://exhibitgraphicsign.com</t>
  </si>
  <si>
    <t>CUD: photos, video, and the room</t>
  </si>
  <si>
    <t>Hi Mohamed,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CUD's next graduation?
Best Regards,
Masuood-ul-Rasheed
Exhibit Graphic Sign
https://exhibitgraphicsign.com</t>
  </si>
  <si>
    <t>CUD: ceremony scale planning</t>
  </si>
  <si>
    <t>Hi Mohamed,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CUD's upcoming or next-cycle graduation plans?
Best Regards,
Masuood-ul-Rasheed
Exhibit Graphic Sign
https://exhibitgraphicsign.com</t>
  </si>
  <si>
    <t>CUD: before plans lock</t>
  </si>
  <si>
    <t>Hi Mohamed,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CUD, or is there someone better I should connect with?
Best Regards,
Masuood-ul-Rasheed
Exhibit Graphic Sign
https://exhibitgraphicsign.com</t>
  </si>
  <si>
    <t>Rami Khatib</t>
  </si>
  <si>
    <t>Vice President of Student Affairs</t>
  </si>
  <si>
    <t>rami@cud.ac.ae</t>
  </si>
  <si>
    <t>Hi Rami,
I was looking at CUD's public Graduation 2025-26 page. It lists the ceremony for May 23, 2026 at Sheikh Rashid Hall, DWTC, with rehearsal and guest-flow details already published.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CUD's next graduation ceremony. If you are not the right person for graduation ceremony production, could you please point me to the right person?
Best Regards,
Masuood-ul-Rasheed
Exhibit Graphic Sign
https://exhibitgraphicsign.com</t>
  </si>
  <si>
    <t>CUD: room readiness for May 23 at DWTC</t>
  </si>
  <si>
    <t>Hi Rami,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CUD's next graduation setup?
Best Regards,
Masuood-ul-Rasheed
Exhibit Graphic Sign
https://exhibitgraphicsign.com</t>
  </si>
  <si>
    <t>CUD: fewer suppliers to chase</t>
  </si>
  <si>
    <t>Hi Rami,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CUD?
Best Regards,
Masuood-ul-Rasheed
Exhibit Graphic Sign
https://exhibitgraphicsign.com</t>
  </si>
  <si>
    <t>CUD: if ceremony plans change</t>
  </si>
  <si>
    <t>Hi Rami,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CUD if plans change close to ceremony day?
Best Regards,
Masuood-ul-Rasheed
Exhibit Graphic Sign
https://exhibitgraphicsign.com</t>
  </si>
  <si>
    <t>CUD: smoother VIP and guest flow</t>
  </si>
  <si>
    <t>Hi Rami,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CUD's ceremony flow?
Best Regards,
Masuood-ul-Rasheed
Exhibit Graphic Sign
https://exhibitgraphicsign.com</t>
  </si>
  <si>
    <t>Hi Rami,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CUD, or is there someone better I should connect with?
Best Regards,
Masuood-ul-Rasheed
Exhibit Graphic Sign
https://exhibitgraphicsign.com</t>
  </si>
  <si>
    <t>Ammar Kaka</t>
  </si>
  <si>
    <t>CURTIN UNIVERSITY</t>
  </si>
  <si>
    <t>Vice-Chancellor</t>
  </si>
  <si>
    <t>ammar.kaka@curtindubai.ac.ae</t>
  </si>
  <si>
    <t>Confirmed ceremony - November 7, 2026</t>
  </si>
  <si>
    <t>Curtin Dubai's 2026 ceremony planning</t>
  </si>
  <si>
    <t>Hi Ammar,
I was looking at Curtin's public Dubai graduation page. It lists the Curtin Dubai graduation ceremony for Saturday, November 7, 2026, with venue still to be confirmed.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Curtin Dubai's next graduation ceremony. If you are not the right person for graduation ceremony production, could you please point me to the right person?
Best Regards,
Masuood-ul-Rasheed
Exhibit Graphic Sign
https://exhibitgraphicsign.com</t>
  </si>
  <si>
    <t>Curtin Dubai's November 7 standard</t>
  </si>
  <si>
    <t>Hi Ammar,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Curtin Dubai's next ceremony environment?
Best Regards,
Masuood-ul-Rasheed
Exhibit Graphic Sign
https://exhibitgraphicsign.com</t>
  </si>
  <si>
    <t>Curtin Dubai: senior guest flow</t>
  </si>
  <si>
    <t>Hi Ammar,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Curtin Dubai's next graduation ceremony flow?
Best Regards,
Masuood-ul-Rasheed
Exhibit Graphic Sign
https://exhibitgraphicsign.com</t>
  </si>
  <si>
    <t>Curtin Dubai: ceremony scale planning</t>
  </si>
  <si>
    <t>Hi Ammar,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Curtin Dubai's upcoming or next-cycle graduation plans?
Best Regards,
Masuood-ul-Rasheed
Exhibit Graphic Sign
https://exhibitgraphicsign.com</t>
  </si>
  <si>
    <t>Curtin Dubai: clearer graduation scope</t>
  </si>
  <si>
    <t>Hi Ammar,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Curtin Dubai?
Best Regards,
Masuood-ul-Rasheed
Exhibit Graphic Sign
https://exhibitgraphicsign.com</t>
  </si>
  <si>
    <t>Curtin Dubai: before plans lock</t>
  </si>
  <si>
    <t>Hi Ammar,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Curtin Dubai, or is there someone better I should connect with?
Best Regards,
Masuood-ul-Rasheed
Exhibit Graphic Sign
https://exhibitgraphicsign.com</t>
  </si>
  <si>
    <t>Ahmed Alhaj</t>
  </si>
  <si>
    <t>DUBAI POLICE ACADEMY</t>
  </si>
  <si>
    <t>aahmed@dubaipolice.gov.ae</t>
  </si>
  <si>
    <t>Dubai Police Academy's next graduation ceremony</t>
  </si>
  <si>
    <t>Hi Ahmed,
I was looking at Dubai Police Academy's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Dubai Police Academy's next graduation ceremony. If you are not the right person for graduation ceremony production, could you please point me to the right person?
Best Regards,
Masuood-ul-Rasheed
Exhibit Graphic Sign
https://exhibitgraphicsign.com</t>
  </si>
  <si>
    <t>Dubai Police Academy: public-facing setup for graduation</t>
  </si>
  <si>
    <t>Hi Ahmed,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Dubai Police Academy's graduation setup?
Best Regards,
Masuood-ul-Rasheed
Exhibit Graphic Sign
https://exhibitgraphicsign.com</t>
  </si>
  <si>
    <t>Dubai Police Academy: the ceremony families remember</t>
  </si>
  <si>
    <t>Hi Ahmed,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Dubai Police Academy's next ceremony?
Best Regards,
Masuood-ul-Rasheed
Exhibit Graphic Sign
https://exhibitgraphicsign.com</t>
  </si>
  <si>
    <t>Dubai Police Academy: photos, video, and the room</t>
  </si>
  <si>
    <t>Hi Ahmed,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Dubai Police Academy's next graduation?
Best Regards,
Masuood-ul-Rasheed
Exhibit Graphic Sign
https://exhibitgraphicsign.com</t>
  </si>
  <si>
    <t>Dubai Police Academy: ceremony scale planning</t>
  </si>
  <si>
    <t>Hi Ahmed,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Dubai Police Academy's upcoming or next-cycle graduation plans?
Best Regards,
Masuood-ul-Rasheed
Exhibit Graphic Sign
https://exhibitgraphicsign.com</t>
  </si>
  <si>
    <t>Dubai Police Academy: before plans lock</t>
  </si>
  <si>
    <t>Hi Ahmed,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Dubai Police Academy, or is there someone better I should connect with?
Best Regards,
Masuood-ul-Rasheed
Exhibit Graphic Sign
https://exhibitgraphicsign.com</t>
  </si>
  <si>
    <t>Aisha Harib</t>
  </si>
  <si>
    <t>aharib@dubaipolice.gov.ae</t>
  </si>
  <si>
    <t>Hi Aisha,
I was looking at Dubai Police Academy's public site and did not see a confirmed 2026 graduation ceremony date in the sources I reviewed, so I wanted to reach the right team before planning becomes urgent.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Dubai Police Academy's next graduation ceremony. If you are not the right person for graduation ceremony production, could you please point me to the right person?
Best Regards,
Masuood-ul-Rasheed
Exhibit Graphic Sign
https://exhibitgraphicsign.com</t>
  </si>
  <si>
    <t>Dubai Police Academy's next ceremony standard</t>
  </si>
  <si>
    <t>Hi Aisha,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Dubai Police Academy's next ceremony environment?
Best Regards,
Masuood-ul-Rasheed
Exhibit Graphic Sign
https://exhibitgraphicsign.com</t>
  </si>
  <si>
    <t>Dubai Police Academy: senior guest flow</t>
  </si>
  <si>
    <t>Hi Aisha,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Dubai Police Academy's next graduation ceremony flow?
Best Regards,
Masuood-ul-Rasheed
Exhibit Graphic Sign
https://exhibitgraphicsign.com</t>
  </si>
  <si>
    <t>Hi Aisha,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Dubai Police Academy's upcoming or next-cycle graduation plans?
Best Regards,
Masuood-ul-Rasheed
Exhibit Graphic Sign
https://exhibitgraphicsign.com</t>
  </si>
  <si>
    <t>Dubai Police Academy: clearer graduation scope</t>
  </si>
  <si>
    <t>Hi Aisha,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Dubai Police Academy?
Best Regards,
Masuood-ul-Rasheed
Exhibit Graphic Sign
https://exhibitgraphicsign.com</t>
  </si>
  <si>
    <t>Hi Aisha,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Dubai Police Academy, or is there someone better I should connect with?
Best Regards,
Masuood-ul-Rasheed
Exhibit Graphic Sign
https://exhibitgraphicsign.com</t>
  </si>
  <si>
    <t>Hassan Khurshid</t>
  </si>
  <si>
    <t>h.khurshid@dubaipolice.gov.ae</t>
  </si>
  <si>
    <t>Hi Hassan,
I was looking at Dubai Police Academy's public site and did not see a confirmed 2026 graduation ceremony date in the sources I reviewed, so I wanted to reach the right team before planning becomes urgent.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Dubai Police Academy's next graduation ceremony. If you are not the right person for graduation ceremony production, could you please point me to the right person?
Best Regards,
Masuood-ul-Rasheed
Exhibit Graphic Sign
https://exhibitgraphicsign.com</t>
  </si>
  <si>
    <t>Hi Hassan,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Dubai Police Academy's next ceremony environment?
Best Regards,
Masuood-ul-Rasheed
Exhibit Graphic Sign
https://exhibitgraphicsign.com</t>
  </si>
  <si>
    <t>Hi Hassan,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Dubai Police Academy's next graduation ceremony flow?
Best Regards,
Masuood-ul-Rasheed
Exhibit Graphic Sign
https://exhibitgraphicsign.com</t>
  </si>
  <si>
    <t>Hi Hassan,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Dubai Police Academy's upcoming or next-cycle graduation plans?
Best Regards,
Masuood-ul-Rasheed
Exhibit Graphic Sign
https://exhibitgraphicsign.com</t>
  </si>
  <si>
    <t>Hi Hassan,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Dubai Police Academy?
Best Regards,
Masuood-ul-Rasheed
Exhibit Graphic Sign
https://exhibitgraphicsign.com</t>
  </si>
  <si>
    <t>Hi Hassan,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Dubai Police Academy, or is there someone better I should connect with?
Best Regards,
Masuood-ul-Rasheed
Exhibit Graphic Sign
https://exhibitgraphicsign.com</t>
  </si>
  <si>
    <t>Amna Balfaqeeh</t>
  </si>
  <si>
    <t>EMIRATES COLLEGE FOR ADVANCED EDUCATION</t>
  </si>
  <si>
    <t>Head of Marketing Communication</t>
  </si>
  <si>
    <t>Emirates College For Advanced Education's next graduation ceremony</t>
  </si>
  <si>
    <t>Hi Amna,
I was looking at Emirates College For Advanced Education's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Emirates College For Advanced Education's next graduation ceremony. If you are not the right person for graduation ceremony production, could you please point me to the right person?
Best Regards,
Masuood-ul-Rasheed
Exhibit Graphic Sign
https://exhibitgraphicsign.com</t>
  </si>
  <si>
    <t>Emirates College For Advanced Education: public-facing setup for graduation</t>
  </si>
  <si>
    <t>Hi Amna,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Emirates College For Advanced Education's graduation setup?
Best Regards,
Masuood-ul-Rasheed
Exhibit Graphic Sign
https://exhibitgraphicsign.com</t>
  </si>
  <si>
    <t>Emirates College For Advanced Education: the ceremony families remember</t>
  </si>
  <si>
    <t>Hi Amna,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Emirates College For Advanced Education's next ceremony?
Best Regards,
Masuood-ul-Rasheed
Exhibit Graphic Sign
https://exhibitgraphicsign.com</t>
  </si>
  <si>
    <t>Emirates College For Advanced Education: photos, video, and the room</t>
  </si>
  <si>
    <t>Hi Amna,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Emirates College For Advanced Education's next graduation?
Best Regards,
Masuood-ul-Rasheed
Exhibit Graphic Sign
https://exhibitgraphicsign.com</t>
  </si>
  <si>
    <t>Emirates College For Advanced Education: ceremony scale planning</t>
  </si>
  <si>
    <t>Hi Amna,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Emirates College For Advanced Education's upcoming or next-cycle graduation plans?
Best Regards,
Masuood-ul-Rasheed
Exhibit Graphic Sign
https://exhibitgraphicsign.com</t>
  </si>
  <si>
    <t>Emirates College For Advanced Education: before plans lock</t>
  </si>
  <si>
    <t>Hi Amna,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Emirates College For Advanced Education, or is there someone better I should connect with?
Best Regards,
Masuood-ul-Rasheed
Exhibit Graphic Sign
https://exhibitgraphicsign.com</t>
  </si>
  <si>
    <t>Hend Alshamsi</t>
  </si>
  <si>
    <t>Head of Marketing and Communications</t>
  </si>
  <si>
    <t>hend.alshamsi@ecae.ac.ae</t>
  </si>
  <si>
    <t>Hi Hend,
I was looking at Emirates College For Advanced Education's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Emirates College For Advanced Education's next graduation ceremony. If you are not the right person for graduation ceremony production, could you please point me to the right person?
Best Regards,
Masuood-ul-Rasheed
Exhibit Graphic Sign
https://exhibitgraphicsign.com</t>
  </si>
  <si>
    <t>Hi Hend,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Emirates College For Advanced Education's graduation setup?
Best Regards,
Masuood-ul-Rasheed
Exhibit Graphic Sign
https://exhibitgraphicsign.com</t>
  </si>
  <si>
    <t>Hi Hend,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Emirates College For Advanced Education's next ceremony?
Best Regards,
Masuood-ul-Rasheed
Exhibit Graphic Sign
https://exhibitgraphicsign.com</t>
  </si>
  <si>
    <t>Hi Hend,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Emirates College For Advanced Education's next graduation?
Best Regards,
Masuood-ul-Rasheed
Exhibit Graphic Sign
https://exhibitgraphicsign.com</t>
  </si>
  <si>
    <t>Hi Hend,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Emirates College For Advanced Education's upcoming or next-cycle graduation plans?
Best Regards,
Masuood-ul-Rasheed
Exhibit Graphic Sign
https://exhibitgraphicsign.com</t>
  </si>
  <si>
    <t>Hi Hend,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Emirates College For Advanced Education, or is there someone better I should connect with?
Best Regards,
Masuood-ul-Rasheed
Exhibit Graphic Sign
https://exhibitgraphicsign.com</t>
  </si>
  <si>
    <t>Samir Abd El Aziz</t>
  </si>
  <si>
    <t>Facilities and General Services Manager</t>
  </si>
  <si>
    <t>sabdelaziz@ecae.ac.ae</t>
  </si>
  <si>
    <t>Hi Samir,
I was looking at Emirates College For Advanced Education's public site and did not see a confirmed 2026 graduation ceremony date in the sources I reviewed, so I wanted to reach the right team before planning becomes urgent.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Emirates College For Advanced Education's next graduation ceremony. If you are not the right person for graduation ceremony production, could you please point me to the right person?
Best Regards,
Masuood-ul-Rasheed
Exhibit Graphic Sign
https://exhibitgraphicsign.com</t>
  </si>
  <si>
    <t>Emirates College For Advanced Education: room readiness for next ceremony</t>
  </si>
  <si>
    <t>Hi Samir,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Emirates College For Advanced Education's next graduation setup?
Best Regards,
Masuood-ul-Rasheed
Exhibit Graphic Sign
https://exhibitgraphicsign.com</t>
  </si>
  <si>
    <t>Emirates College For Advanced Education: fewer suppliers to chase</t>
  </si>
  <si>
    <t>Hi Samir,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Emirates College For Advanced Education?
Best Regards,
Masuood-ul-Rasheed
Exhibit Graphic Sign
https://exhibitgraphicsign.com</t>
  </si>
  <si>
    <t>Emirates College For Advanced Education: if ceremony plans change</t>
  </si>
  <si>
    <t>Hi Samir,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Emirates College For Advanced Education if plans change close to ceremony day?
Best Regards,
Masuood-ul-Rasheed
Exhibit Graphic Sign
https://exhibitgraphicsign.com</t>
  </si>
  <si>
    <t>Emirates College For Advanced Education: smoother VIP and guest flow</t>
  </si>
  <si>
    <t>Hi Samir,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Emirates College For Advanced Education's ceremony flow?
Best Regards,
Masuood-ul-Rasheed
Exhibit Graphic Sign
https://exhibitgraphicsign.com</t>
  </si>
  <si>
    <t>Hi Samir,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Emirates College For Advanced Education, or is there someone better I should connect with?
Best Regards,
Masuood-ul-Rasheed
Exhibit Graphic Sign
https://exhibitgraphicsign.com</t>
  </si>
  <si>
    <t>Agustina González</t>
  </si>
  <si>
    <t>ESCP BUSINESS SCHOOL - DUBAI CAMPUS</t>
  </si>
  <si>
    <t>agonzalez@escp.eu</t>
  </si>
  <si>
    <t>Escp Business School's next graduation ceremony</t>
  </si>
  <si>
    <t>Hi Agustina,
I was looking at Escp Business School's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Escp Business School's next graduation ceremony. If you are not the right person for graduation ceremony production, could you please point me to the right person?
Best Regards,
Masuood-ul-Rasheed
Exhibit Graphic Sign
https://exhibitgraphicsign.com</t>
  </si>
  <si>
    <t>Escp Business School: public-facing setup for graduation</t>
  </si>
  <si>
    <t>Hi Agustina,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Escp Business School's graduation setup?
Best Regards,
Masuood-ul-Rasheed
Exhibit Graphic Sign
https://exhibitgraphicsign.com</t>
  </si>
  <si>
    <t>Escp Business School: the ceremony families remember</t>
  </si>
  <si>
    <t>Hi Agustina,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Escp Business School's next ceremony?
Best Regards,
Masuood-ul-Rasheed
Exhibit Graphic Sign
https://exhibitgraphicsign.com</t>
  </si>
  <si>
    <t>Escp Business School: photos, video, and the room</t>
  </si>
  <si>
    <t>Hi Agustina,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Escp Business School's next graduation?
Best Regards,
Masuood-ul-Rasheed
Exhibit Graphic Sign
https://exhibitgraphicsign.com</t>
  </si>
  <si>
    <t>Escp Business School: ceremony scale planning</t>
  </si>
  <si>
    <t>Hi Agustina,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Escp Business School's upcoming or next-cycle graduation plans?
Best Regards,
Masuood-ul-Rasheed
Exhibit Graphic Sign
https://exhibitgraphicsign.com</t>
  </si>
  <si>
    <t>Escp Business School: before plans lock</t>
  </si>
  <si>
    <t>Hi Agustina,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Escp Business School, or is there someone better I should connect with?
Best Regards,
Masuood-ul-Rasheed
Exhibit Graphic Sign
https://exhibitgraphicsign.com</t>
  </si>
  <si>
    <t>Joanna Wilkinson</t>
  </si>
  <si>
    <t>jwilkinson@escp.eu</t>
  </si>
  <si>
    <t>Hi Joanna,
I was looking at Escp Business School's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Escp Business School's next graduation ceremony. If you are not the right person for graduation ceremony production, could you please point me to the right person?
Best Regards,
Masuood-ul-Rasheed
Exhibit Graphic Sign
https://exhibitgraphicsign.com</t>
  </si>
  <si>
    <t>Hi Joanna,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Escp Business School's graduation setup?
Best Regards,
Masuood-ul-Rasheed
Exhibit Graphic Sign
https://exhibitgraphicsign.com</t>
  </si>
  <si>
    <t>Hi Joanna,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Escp Business School's next ceremony?
Best Regards,
Masuood-ul-Rasheed
Exhibit Graphic Sign
https://exhibitgraphicsign.com</t>
  </si>
  <si>
    <t>Hi Joanna,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Escp Business School's next graduation?
Best Regards,
Masuood-ul-Rasheed
Exhibit Graphic Sign
https://exhibitgraphicsign.com</t>
  </si>
  <si>
    <t>Hi Joanna,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Escp Business School's upcoming or next-cycle graduation plans?
Best Regards,
Masuood-ul-Rasheed
Exhibit Graphic Sign
https://exhibitgraphicsign.com</t>
  </si>
  <si>
    <t>Hi Joanna,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Escp Business School, or is there someone better I should connect with?
Best Regards,
Masuood-ul-Rasheed
Exhibit Graphic Sign
https://exhibitgraphicsign.com</t>
  </si>
  <si>
    <t>Vladimir Melnyk</t>
  </si>
  <si>
    <t>vmelnyk@escp.eu</t>
  </si>
  <si>
    <t>Hi Vladimir,
I was looking at Escp Business School's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Escp Business School's next graduation ceremony. If you are not the right person for graduation ceremony production, could you please point me to the right person?
Best Regards,
Masuood-ul-Rasheed
Exhibit Graphic Sign
https://exhibitgraphicsign.com</t>
  </si>
  <si>
    <t>Hi Vladimir,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Escp Business School's graduation setup?
Best Regards,
Masuood-ul-Rasheed
Exhibit Graphic Sign
https://exhibitgraphicsign.com</t>
  </si>
  <si>
    <t>Hi Vladimir,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Escp Business School's next ceremony?
Best Regards,
Masuood-ul-Rasheed
Exhibit Graphic Sign
https://exhibitgraphicsign.com</t>
  </si>
  <si>
    <t>Hi Vladimir,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Escp Business School's next graduation?
Best Regards,
Masuood-ul-Rasheed
Exhibit Graphic Sign
https://exhibitgraphicsign.com</t>
  </si>
  <si>
    <t>Hi Vladimir,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Escp Business School's upcoming or next-cycle graduation plans?
Best Regards,
Masuood-ul-Rasheed
Exhibit Graphic Sign
https://exhibitgraphicsign.com</t>
  </si>
  <si>
    <t>Hi Vladimir,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Escp Business School, or is there someone better I should connect with?
Best Regards,
Masuood-ul-Rasheed
Exhibit Graphic Sign
https://exhibitgraphicsign.com</t>
  </si>
  <si>
    <t>Tamara Hostal</t>
  </si>
  <si>
    <t>ESMOD FRENCH FASHION INSTITUTE</t>
  </si>
  <si>
    <t>tamara@esmod-dubai.com</t>
  </si>
  <si>
    <t>Esmod French Fashion Institute's next graduation ceremony</t>
  </si>
  <si>
    <t>Hi Tamara,
I was looking at Esmod French Fashion Institute's public site and did not see a confirmed 2026 graduation ceremony date in the sources I reviewed, so I wanted to reach the right team before planning becomes urgent.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Esmod French Fashion Institute's next graduation ceremony. If you are not the right person for graduation ceremony production, could you please point me to the right person?
Best Regards,
Masuood-ul-Rasheed
Exhibit Graphic Sign
https://exhibitgraphicsign.com</t>
  </si>
  <si>
    <t>Esmod French Fashion Institute's next ceremony standard</t>
  </si>
  <si>
    <t>Hi Tamara,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Esmod French Fashion Institute's next ceremony environment?
Best Regards,
Masuood-ul-Rasheed
Exhibit Graphic Sign
https://exhibitgraphicsign.com</t>
  </si>
  <si>
    <t>Esmod French Fashion Institute: senior guest flow</t>
  </si>
  <si>
    <t>Hi Tamara,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Esmod French Fashion Institute's next graduation ceremony flow?
Best Regards,
Masuood-ul-Rasheed
Exhibit Graphic Sign
https://exhibitgraphicsign.com</t>
  </si>
  <si>
    <t>Esmod French Fashion Institute: ceremony scale planning</t>
  </si>
  <si>
    <t>Hi Tamara,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Esmod French Fashion Institute's upcoming or next-cycle graduation plans?
Best Regards,
Masuood-ul-Rasheed
Exhibit Graphic Sign
https://exhibitgraphicsign.com</t>
  </si>
  <si>
    <t>Esmod French Fashion Institute: clearer graduation scope</t>
  </si>
  <si>
    <t>Hi Tamara,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Esmod French Fashion Institute?
Best Regards,
Masuood-ul-Rasheed
Exhibit Graphic Sign
https://exhibitgraphicsign.com</t>
  </si>
  <si>
    <t>Esmod French Fashion Institute: before plans lock</t>
  </si>
  <si>
    <t>Hi Tamara,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Esmod French Fashion Institute, or is there someone better I should connect with?
Best Regards,
Masuood-ul-Rasheed
Exhibit Graphic Sign
https://exhibitgraphicsign.com</t>
  </si>
  <si>
    <t>Basil Bawaneh</t>
  </si>
  <si>
    <t>FUJAIRAH UNIVERSITY (FORMERLY: UNIVERSITY OF FUJAIRAH)</t>
  </si>
  <si>
    <t>Head of Public Relations, Marketing, and Recruitment Department</t>
  </si>
  <si>
    <t>b.bawaneh@fu.ac.ae</t>
  </si>
  <si>
    <t>Fujairah University's next graduation ceremony</t>
  </si>
  <si>
    <t>Hi Basil,
I was looking at Fujairah University's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Fujairah University's next graduation ceremony. If you are not the right person for graduation ceremony production, could you please point me to the right person?
Best Regards,
Masuood-ul-Rasheed
Exhibit Graphic Sign
https://exhibitgraphicsign.com</t>
  </si>
  <si>
    <t>Fujairah University: public-facing setup for graduation</t>
  </si>
  <si>
    <t>Hi Basil,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Fujairah University's graduation setup?
Best Regards,
Masuood-ul-Rasheed
Exhibit Graphic Sign
https://exhibitgraphicsign.com</t>
  </si>
  <si>
    <t>Fujairah University: the ceremony families remember</t>
  </si>
  <si>
    <t>Hi Basil,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Fujairah University's next ceremony?
Best Regards,
Masuood-ul-Rasheed
Exhibit Graphic Sign
https://exhibitgraphicsign.com</t>
  </si>
  <si>
    <t>Fujairah University: photos, video, and the room</t>
  </si>
  <si>
    <t>Hi Basil,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Fujairah University's next graduation?
Best Regards,
Masuood-ul-Rasheed
Exhibit Graphic Sign
https://exhibitgraphicsign.com</t>
  </si>
  <si>
    <t>Fujairah University: ceremony scale planning</t>
  </si>
  <si>
    <t>Hi Basil,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Fujairah University's upcoming or next-cycle graduation plans?
Best Regards,
Masuood-ul-Rasheed
Exhibit Graphic Sign
https://exhibitgraphicsign.com</t>
  </si>
  <si>
    <t>Fujairah University: before plans lock</t>
  </si>
  <si>
    <t>Hi Basil,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Fujairah University, or is there someone better I should connect with?
Best Regards,
Masuood-ul-Rasheed
Exhibit Graphic Sign
https://exhibitgraphicsign.com</t>
  </si>
  <si>
    <t>Aisha Shaikh</t>
  </si>
  <si>
    <t>HERIOT-WATT UNIVERSITY, DUBAI</t>
  </si>
  <si>
    <t>Head of Communications</t>
  </si>
  <si>
    <t>a.shaikh@hw.ac.uk</t>
  </si>
  <si>
    <t>Confirmed Dubai Opera ceremonies - July 1, 2026</t>
  </si>
  <si>
    <t>Heriot-Watt Dubai's 2026 ceremony planning</t>
  </si>
  <si>
    <t>Hi Aisha,
I was looking at Heriot-Watt's Dubai graduation page. The Summer 2026 ceremonies are listed for Dubai Opera on July 1, 2026, with multiple school sessions and a May 24 application deadline.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Heriot-Watt Dubai's next graduation ceremony. If you are not the right person for graduation ceremony production, could you please point me to the right person?
Best Regards,
Masuood-ul-Rasheed
Exhibit Graphic Sign
https://exhibitgraphicsign.com</t>
  </si>
  <si>
    <t>Heriot-Watt Dubai: public-facing setup for graduation</t>
  </si>
  <si>
    <t>Hi Aisha,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Heriot-Watt Dubai's graduation setup?
Best Regards,
Masuood-ul-Rasheed
Exhibit Graphic Sign
https://exhibitgraphicsign.com</t>
  </si>
  <si>
    <t>Heriot-Watt Dubai: the ceremony families remember</t>
  </si>
  <si>
    <t>Hi Aisha,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Heriot-Watt Dubai's next ceremony?
Best Regards,
Masuood-ul-Rasheed
Exhibit Graphic Sign
https://exhibitgraphicsign.com</t>
  </si>
  <si>
    <t>Heriot-Watt Dubai: photos, video, and the room</t>
  </si>
  <si>
    <t>Hi Aisha,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Heriot-Watt Dubai's next graduation?
Best Regards,
Masuood-ul-Rasheed
Exhibit Graphic Sign
https://exhibitgraphicsign.com</t>
  </si>
  <si>
    <t>Heriot-Watt Dubai: ceremony scale planning</t>
  </si>
  <si>
    <t>Hi Aisha,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Heriot-Watt Dubai's upcoming or next-cycle graduation plans?
Best Regards,
Masuood-ul-Rasheed
Exhibit Graphic Sign
https://exhibitgraphicsign.com</t>
  </si>
  <si>
    <t>Heriot-Watt Dubai: before plans lock</t>
  </si>
  <si>
    <t>Hi Aisha,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Heriot-Watt Dubai, or is there someone better I should connect with?
Best Regards,
Masuood-ul-Rasheed
Exhibit Graphic Sign
https://exhibitgraphicsign.com</t>
  </si>
  <si>
    <t>Claire Roper Browning</t>
  </si>
  <si>
    <t>Global Director of Marketing, Recruitment, Admissions, and Communications</t>
  </si>
  <si>
    <t>c.roper-browning@hw.ac.uk</t>
  </si>
  <si>
    <t>Hi Claire,
I was looking at Heriot-Watt's Dubai graduation page. The Summer 2026 ceremonies are listed for Dubai Opera on July 1, 2026, with multiple school sessions and a May 24 application deadline. I wanted to reach the person who owns or influences graduation ceremony production.
Because your role may touch graduate eligibility, registration, or student-facing process, I am asking whether you can route me to the ceremony production owner if that sits elsewhere.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Heriot-Watt Dubai's next graduation ceremony. If you are not the right person for graduation ceremony production, could you please point me to the right person?
Best Regards,
Masuood-ul-Rasheed
Exhibit Graphic Sign
https://exhibitgraphicsign.com</t>
  </si>
  <si>
    <t>Heriot-Watt Dubai: who owns graduation production?</t>
  </si>
  <si>
    <t>Hi Claire,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Heriot-Watt Dubai, could you please point me to the right person?
Best Regards,
Masuood-ul-Rasheed
Exhibit Graphic Sign
https://exhibitgraphicsign.com</t>
  </si>
  <si>
    <t>Heriot-Watt Dubai: why I reached out</t>
  </si>
  <si>
    <t>Hi Claire,
Quick context on why I reached out: EGS has supported HCT graduation seasons across the UAE, including seven grand ceremonies in 2025 for 4,500 graduates and 13,500 guests.
That experience is why I wanted to connect with the team handling graduation production at Heriot-Watt Dubai.
If that is not you, could you please point me to the right person?
Best Regards,
Masuood-ul-Rasheed
Exhibit Graphic Sign
https://exhibitgraphicsign.com</t>
  </si>
  <si>
    <t>Heriot-Watt Dubai: short graduation production call?</t>
  </si>
  <si>
    <t>Hi Claire,
Would you be open to a short online call this week, or an in-person meeting at your convenience? It would be good to discuss how EGS can support Heriot-Watt Dubai's next graduation ceremony.
If you are not the right person for graduation ceremony production, could you please point me to the right person?
Best Regards,
Masuood-ul-Rasheed
Exhibit Graphic Sign
https://exhibitgraphicsign.com</t>
  </si>
  <si>
    <t>Heriot-Watt Dubai: fewer suppliers to chase</t>
  </si>
  <si>
    <t>Hi Claire,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Heriot-Watt Dubai?
Best Regards,
Masuood-ul-Rasheed
Exhibit Graphic Sign
https://exhibitgraphicsign.com</t>
  </si>
  <si>
    <t>Hi Claire,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Heriot-Watt Dubai, or is there someone better I should connect with?
Best Regards,
Masuood-ul-Rasheed
Exhibit Graphic Sign
https://exhibitgraphicsign.com</t>
  </si>
  <si>
    <t>Nicola Nicki Mitchell</t>
  </si>
  <si>
    <t>Events and Engagement Manager</t>
  </si>
  <si>
    <t>nicola.mitchell@hw.ac.uk</t>
  </si>
  <si>
    <t>Hi Nicola,
I was looking at Heriot-Watt's Dubai graduation page. The Summer 2026 ceremonies are listed for Dubai Opera on July 1, 2026, with multiple school sessions and a May 24 application deadline.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Heriot-Watt Dubai's next graduation ceremony. If you are not the right person for graduation ceremony production, could you please point me to the right person?
Best Regards,
Masuood-ul-Rasheed
Exhibit Graphic Sign
https://exhibitgraphicsign.com</t>
  </si>
  <si>
    <t>Heriot-Watt Dubai: room readiness for July 1 at Dubai Opera</t>
  </si>
  <si>
    <t>Hi Nicola,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Heriot-Watt Dubai's next graduation setup?
Best Regards,
Masuood-ul-Rasheed
Exhibit Graphic Sign
https://exhibitgraphicsign.com</t>
  </si>
  <si>
    <t>Hi Nicola,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Heriot-Watt Dubai?
Best Regards,
Masuood-ul-Rasheed
Exhibit Graphic Sign
https://exhibitgraphicsign.com</t>
  </si>
  <si>
    <t>Heriot-Watt Dubai: if ceremony plans change</t>
  </si>
  <si>
    <t>Hi Nicola,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Heriot-Watt Dubai if plans change close to ceremony day?
Best Regards,
Masuood-ul-Rasheed
Exhibit Graphic Sign
https://exhibitgraphicsign.com</t>
  </si>
  <si>
    <t>Heriot-Watt Dubai: smoother VIP and guest flow</t>
  </si>
  <si>
    <t>Hi Nicola,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Heriot-Watt Dubai's ceremony flow?
Best Regards,
Masuood-ul-Rasheed
Exhibit Graphic Sign
https://exhibitgraphicsign.com</t>
  </si>
  <si>
    <t>Hi Nicola,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Heriot-Watt Dubai, or is there someone better I should connect with?
Best Regards,
Masuood-ul-Rasheed
Exhibit Graphic Sign
https://exhibitgraphicsign.com</t>
  </si>
  <si>
    <t>Ross Curran</t>
  </si>
  <si>
    <t>Head of Marketing and Operations</t>
  </si>
  <si>
    <t>ross.curran@hw.ac.uk</t>
  </si>
  <si>
    <t>Hi Ross,
I was looking at Heriot-Watt's Dubai graduation page. The Summer 2026 ceremonies are listed for Dubai Opera on July 1, 2026, with multiple school sessions and a May 24 application deadline.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Heriot-Watt Dubai's next graduation ceremony. If you are not the right person for graduation ceremony production, could you please point me to the right person?
Best Regards,
Masuood-ul-Rasheed
Exhibit Graphic Sign
https://exhibitgraphicsign.com</t>
  </si>
  <si>
    <t>Hi Ross,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Heriot-Watt Dubai's next graduation setup?
Best Regards,
Masuood-ul-Rasheed
Exhibit Graphic Sign
https://exhibitgraphicsign.com</t>
  </si>
  <si>
    <t>Hi Ross,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Heriot-Watt Dubai?
Best Regards,
Masuood-ul-Rasheed
Exhibit Graphic Sign
https://exhibitgraphicsign.com</t>
  </si>
  <si>
    <t>Hi Ross,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Heriot-Watt Dubai if plans change close to ceremony day?
Best Regards,
Masuood-ul-Rasheed
Exhibit Graphic Sign
https://exhibitgraphicsign.com</t>
  </si>
  <si>
    <t>Hi Ross,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Heriot-Watt Dubai's ceremony flow?
Best Regards,
Masuood-ul-Rasheed
Exhibit Graphic Sign
https://exhibitgraphicsign.com</t>
  </si>
  <si>
    <t>Hi Ross,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Heriot-Watt Dubai, or is there someone better I should connect with?
Best Regards,
Masuood-ul-Rasheed
Exhibit Graphic Sign
https://exhibitgraphicsign.com</t>
  </si>
  <si>
    <t>Shreyash Phatak</t>
  </si>
  <si>
    <t>Head of Marketing; Marketing Director</t>
  </si>
  <si>
    <t>s.phatak@hw.ac.uk</t>
  </si>
  <si>
    <t>Hi Shreyash,
I was looking at Heriot-Watt's Dubai graduation page. The Summer 2026 ceremonies are listed for Dubai Opera on July 1, 2026, with multiple school sessions and a May 24 application deadline.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Heriot-Watt Dubai's next graduation ceremony. If you are not the right person for graduation ceremony production, could you please point me to the right person?
Best Regards,
Masuood-ul-Rasheed
Exhibit Graphic Sign
https://exhibitgraphicsign.com</t>
  </si>
  <si>
    <t>Hi Shreyash,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Heriot-Watt Dubai's graduation setup?
Best Regards,
Masuood-ul-Rasheed
Exhibit Graphic Sign
https://exhibitgraphicsign.com</t>
  </si>
  <si>
    <t>Hi Shreyash,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Heriot-Watt Dubai's next ceremony?
Best Regards,
Masuood-ul-Rasheed
Exhibit Graphic Sign
https://exhibitgraphicsign.com</t>
  </si>
  <si>
    <t>Hi Shreyash,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Heriot-Watt Dubai's next graduation?
Best Regards,
Masuood-ul-Rasheed
Exhibit Graphic Sign
https://exhibitgraphicsign.com</t>
  </si>
  <si>
    <t>Hi Shreyash,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Heriot-Watt Dubai's upcoming or next-cycle graduation plans?
Best Regards,
Masuood-ul-Rasheed
Exhibit Graphic Sign
https://exhibitgraphicsign.com</t>
  </si>
  <si>
    <t>Hi Shreyash,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Heriot-Watt Dubai, or is there someone better I should connect with?
Best Regards,
Masuood-ul-Rasheed
Exhibit Graphic Sign
https://exhibitgraphicsign.com</t>
  </si>
  <si>
    <t>Bashayer Al Saadi</t>
  </si>
  <si>
    <t>HIGHER COLLEGES OF TECHNOLOGY</t>
  </si>
  <si>
    <t>Senior Special Events Manager</t>
  </si>
  <si>
    <t>bsaadi@hct.ac.ae</t>
  </si>
  <si>
    <t>Known EGS proof account - coordinate carefully</t>
  </si>
  <si>
    <t>HCT's next graduation ceremony</t>
  </si>
  <si>
    <t>Hi Bashayer,
I was looking at HCT's public 2025 graduation coverage across multiple emirates. Since EGS already has internal graduation proof with HCT, any outreach here should be coordinated carefully with existing account context.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HCT's next graduation ceremony. If you are not the right person for graduation ceremony production, could you please point me to the right person?
Best Regards,
Masuood-ul-Rasheed
Exhibit Graphic Sign
https://exhibitgraphicsign.com</t>
  </si>
  <si>
    <t>HCT: room readiness for 2026 ceremony planning</t>
  </si>
  <si>
    <t>Hi Bashayer,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HCT's next graduation setup?
Best Regards,
Masuood-ul-Rasheed
Exhibit Graphic Sign
https://exhibitgraphicsign.com</t>
  </si>
  <si>
    <t>HCT: fewer suppliers to chase</t>
  </si>
  <si>
    <t>Hi Bashayer,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HCT?
Best Regards,
Masuood-ul-Rasheed
Exhibit Graphic Sign
https://exhibitgraphicsign.com</t>
  </si>
  <si>
    <t>HCT: if ceremony plans change</t>
  </si>
  <si>
    <t>Hi Bashayer,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HCT if plans change close to ceremony day?
Best Regards,
Masuood-ul-Rasheed
Exhibit Graphic Sign
https://exhibitgraphicsign.com</t>
  </si>
  <si>
    <t>HCT: smoother VIP and guest flow</t>
  </si>
  <si>
    <t>Hi Bashayer,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HCT's ceremony flow?
Best Regards,
Masuood-ul-Rasheed
Exhibit Graphic Sign
https://exhibitgraphicsign.com</t>
  </si>
  <si>
    <t>HCT: before plans lock</t>
  </si>
  <si>
    <t>Hi Bashayer,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HCT, or is there someone better I should connect with?
Best Regards,
Masuood-ul-Rasheed
Exhibit Graphic Sign
https://exhibitgraphicsign.com</t>
  </si>
  <si>
    <t>Coordinate internally before sending because HCT is already an EGS proof/client context.</t>
  </si>
  <si>
    <t>Faisal Alayyan</t>
  </si>
  <si>
    <t>falayyan@hct.ac.ae</t>
  </si>
  <si>
    <t>Hi Faisal,
I was looking at HCT's public 2025 graduation coverage across multiple emirates. Since EGS already has internal graduation proof with HCT, any outreach here should be coordinated carefully with existing account context.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HCT's next graduation ceremony. If you are not the right person for graduation ceremony production, could you please point me to the right person?
Best Regards,
Masuood-ul-Rasheed
Exhibit Graphic Sign
https://exhibitgraphicsign.com</t>
  </si>
  <si>
    <t>HCT's 2026 ceremony planning standard</t>
  </si>
  <si>
    <t>Hi Faisal,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HCT's next ceremony environment?
Best Regards,
Masuood-ul-Rasheed
Exhibit Graphic Sign
https://exhibitgraphicsign.com</t>
  </si>
  <si>
    <t>HCT: senior guest flow</t>
  </si>
  <si>
    <t>Hi Faisal,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HCT's next graduation ceremony flow?
Best Regards,
Masuood-ul-Rasheed
Exhibit Graphic Sign
https://exhibitgraphicsign.com</t>
  </si>
  <si>
    <t>HCT: ceremony scale planning</t>
  </si>
  <si>
    <t>Hi Faisal,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HCT's upcoming or next-cycle graduation plans?
Best Regards,
Masuood-ul-Rasheed
Exhibit Graphic Sign
https://exhibitgraphicsign.com</t>
  </si>
  <si>
    <t>HCT: clearer graduation scope</t>
  </si>
  <si>
    <t>Hi Faisal,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HCT?
Best Regards,
Masuood-ul-Rasheed
Exhibit Graphic Sign
https://exhibitgraphicsign.com</t>
  </si>
  <si>
    <t>Hi Faisal,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HCT, or is there someone better I should connect with?
Best Regards,
Masuood-ul-Rasheed
Exhibit Graphic Sign
https://exhibitgraphicsign.com</t>
  </si>
  <si>
    <t>Graham Penson</t>
  </si>
  <si>
    <t>graham.penson@dubaicollege.org</t>
  </si>
  <si>
    <t>Hi Graham,
I was looking at HCT's public 2025 graduation coverage across multiple emirates. Since EGS already has internal graduation proof with HCT, any outreach here should be coordinated carefully with existing account context.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HCT's next graduation ceremony. If you are not the right person for graduation ceremony production, could you please point me to the right person?
Best Regards,
Masuood-ul-Rasheed
Exhibit Graphic Sign
https://exhibitgraphicsign.com</t>
  </si>
  <si>
    <t>HCT: public-facing setup for graduation</t>
  </si>
  <si>
    <t>Hi Graham,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HCT's graduation setup?
Best Regards,
Masuood-ul-Rasheed
Exhibit Graphic Sign
https://exhibitgraphicsign.com</t>
  </si>
  <si>
    <t>HCT: the ceremony families remember</t>
  </si>
  <si>
    <t>Hi Graham,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HCT's next ceremony?
Best Regards,
Masuood-ul-Rasheed
Exhibit Graphic Sign
https://exhibitgraphicsign.com</t>
  </si>
  <si>
    <t>HCT: photos, video, and the room</t>
  </si>
  <si>
    <t>Hi Graham,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HCT's next graduation?
Best Regards,
Masuood-ul-Rasheed
Exhibit Graphic Sign
https://exhibitgraphicsign.com</t>
  </si>
  <si>
    <t>Hi Graham,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HCT's upcoming or next-cycle graduation plans?
Best Regards,
Masuood-ul-Rasheed
Exhibit Graphic Sign
https://exhibitgraphicsign.com</t>
  </si>
  <si>
    <t>Hi Graham,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HCT, or is there someone better I should connect with?
Best Regards,
Masuood-ul-Rasheed
Exhibit Graphic Sign
https://exhibitgraphicsign.com</t>
  </si>
  <si>
    <t>Mohamed Hadhrami</t>
  </si>
  <si>
    <t>Director of Communications and Community Outreach</t>
  </si>
  <si>
    <t>amohamed@hct.ac.ae</t>
  </si>
  <si>
    <t>mohamed.hadhrami@dubaicollege.org</t>
  </si>
  <si>
    <t>Hi Mohamed,
I was looking at HCT's public 2025 graduation coverage across multiple emirates. Since EGS already has internal graduation proof with HCT, any outreach here should be coordinated carefully with existing account context.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HCT's next graduation ceremony. If you are not the right person for graduation ceremony production, could you please point me to the right person?
Best Regards,
Masuood-ul-Rasheed
Exhibit Graphic Sign
https://exhibitgraphicsign.com</t>
  </si>
  <si>
    <t>Hi Mohamed,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HCT's graduation setup?
Best Regards,
Masuood-ul-Rasheed
Exhibit Graphic Sign
https://exhibitgraphicsign.com</t>
  </si>
  <si>
    <t>Hi Mohamed,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HCT's next ceremony?
Best Regards,
Masuood-ul-Rasheed
Exhibit Graphic Sign
https://exhibitgraphicsign.com</t>
  </si>
  <si>
    <t>Hi Mohamed,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HCT's next graduation?
Best Regards,
Masuood-ul-Rasheed
Exhibit Graphic Sign
https://exhibitgraphicsign.com</t>
  </si>
  <si>
    <t>Hi Mohamed,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HCT's upcoming or next-cycle graduation plans?
Best Regards,
Masuood-ul-Rasheed
Exhibit Graphic Sign
https://exhibitgraphicsign.com</t>
  </si>
  <si>
    <t>Hi Mohamed,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HCT, or is there someone better I should connect with?
Best Regards,
Masuood-ul-Rasheed
Exhibit Graphic Sign
https://exhibitgraphicsign.com</t>
  </si>
  <si>
    <t>Mohamed Shareef</t>
  </si>
  <si>
    <t>Facilities Operations Manager</t>
  </si>
  <si>
    <t>mshareef@hct.ac.ae</t>
  </si>
  <si>
    <t>Hi Mohamed,
I was looking at HCT's public 2025 graduation coverage across multiple emirates. Since EGS already has internal graduation proof with HCT, any outreach here should be coordinated carefully with existing account context.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HCT's next graduation ceremony. If you are not the right person for graduation ceremony production, could you please point me to the right person?
Best Regards,
Masuood-ul-Rasheed
Exhibit Graphic Sign
https://exhibitgraphicsign.com</t>
  </si>
  <si>
    <t>Hi Mohamed,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HCT's next graduation setup?
Best Regards,
Masuood-ul-Rasheed
Exhibit Graphic Sign
https://exhibitgraphicsign.com</t>
  </si>
  <si>
    <t>Hi Mohamed,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HCT?
Best Regards,
Masuood-ul-Rasheed
Exhibit Graphic Sign
https://exhibitgraphicsign.com</t>
  </si>
  <si>
    <t>Hi Mohamed,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HCT if plans change close to ceremony day?
Best Regards,
Masuood-ul-Rasheed
Exhibit Graphic Sign
https://exhibitgraphicsign.com</t>
  </si>
  <si>
    <t>Hi Mohamed,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HCT's ceremony flow?
Best Regards,
Masuood-ul-Rasheed
Exhibit Graphic Sign
https://exhibitgraphicsign.com</t>
  </si>
  <si>
    <t>Paul Justine Suansing</t>
  </si>
  <si>
    <t>Event Manager</t>
  </si>
  <si>
    <t>psuansing@hct.ac.ae</t>
  </si>
  <si>
    <t>Hi Paul,
I was looking at HCT's public 2025 graduation coverage across multiple emirates. Since EGS already has internal graduation proof with HCT, any outreach here should be coordinated carefully with existing account context.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HCT's next graduation ceremony. If you are not the right person for graduation ceremony production, could you please point me to the right person?
Best Regards,
Masuood-ul-Rasheed
Exhibit Graphic Sign
https://exhibitgraphicsign.com</t>
  </si>
  <si>
    <t>Hi Paul,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HCT's next graduation setup?
Best Regards,
Masuood-ul-Rasheed
Exhibit Graphic Sign
https://exhibitgraphicsign.com</t>
  </si>
  <si>
    <t>Hi Paul,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HCT?
Best Regards,
Masuood-ul-Rasheed
Exhibit Graphic Sign
https://exhibitgraphicsign.com</t>
  </si>
  <si>
    <t>Hi Paul,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HCT if plans change close to ceremony day?
Best Regards,
Masuood-ul-Rasheed
Exhibit Graphic Sign
https://exhibitgraphicsign.com</t>
  </si>
  <si>
    <t>Hi Paul,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HCT's ceremony flow?
Best Regards,
Masuood-ul-Rasheed
Exhibit Graphic Sign
https://exhibitgraphicsign.com</t>
  </si>
  <si>
    <t>Hi Paul,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HCT, or is there someone better I should connect with?
Best Regards,
Masuood-ul-Rasheed
Exhibit Graphic Sign
https://exhibitgraphicsign.com</t>
  </si>
  <si>
    <t>Wael Mohamed Abdel Aziz Soliman</t>
  </si>
  <si>
    <t>Program Manager of General Services</t>
  </si>
  <si>
    <t>wsoliman@hct.ac.ae</t>
  </si>
  <si>
    <t>Hi Wael,
I was looking at HCT's public 2025 graduation coverage across multiple emirates. Since EGS already has internal graduation proof with HCT, any outreach here should be coordinated carefully with existing account context.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HCT's next graduation ceremony. If you are not the right person for graduation ceremony production, could you please point me to the right person?
Best Regards,
Masuood-ul-Rasheed
Exhibit Graphic Sign
https://exhibitgraphicsign.com</t>
  </si>
  <si>
    <t>Hi Wael,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HCT's next ceremony environment?
Best Regards,
Masuood-ul-Rasheed
Exhibit Graphic Sign
https://exhibitgraphicsign.com</t>
  </si>
  <si>
    <t>Hi Wael,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HCT's next graduation ceremony flow?
Best Regards,
Masuood-ul-Rasheed
Exhibit Graphic Sign
https://exhibitgraphicsign.com</t>
  </si>
  <si>
    <t>Hi Wael,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HCT's upcoming or next-cycle graduation plans?
Best Regards,
Masuood-ul-Rasheed
Exhibit Graphic Sign
https://exhibitgraphicsign.com</t>
  </si>
  <si>
    <t>Hi Wael,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HCT?
Best Regards,
Masuood-ul-Rasheed
Exhibit Graphic Sign
https://exhibitgraphicsign.com</t>
  </si>
  <si>
    <t>Hi Wael,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HCT, or is there someone better I should connect with?
Best Regards,
Masuood-ul-Rasheed
Exhibit Graphic Sign
https://exhibitgraphicsign.com</t>
  </si>
  <si>
    <t>Adedeji Adesina</t>
  </si>
  <si>
    <t>HULT INTERNATIONAL BUSINESS SCHOOL</t>
  </si>
  <si>
    <t>Regional Director of Enrollment</t>
  </si>
  <si>
    <t>deji.adesina@hult.edu</t>
  </si>
  <si>
    <t>Hult International Business School's next graduation ceremony</t>
  </si>
  <si>
    <t>Hi Adedeji,
I was looking at Hult International Business School's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Hult International Business School's next graduation ceremony. If you are not the right person for graduation ceremony production, could you please point me to the right person?
Best Regards,
Masuood-ul-Rasheed
Exhibit Graphic Sign
https://exhibitgraphicsign.com</t>
  </si>
  <si>
    <t>Hult International Business School: right ceremony owner for graduation</t>
  </si>
  <si>
    <t>Hi Adedeji,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Hult International Business School's graduation setup?
Best Regards,
Masuood-ul-Rasheed
Exhibit Graphic Sign
https://exhibitgraphicsign.com</t>
  </si>
  <si>
    <t>Hult International Business School: the ceremony families remember</t>
  </si>
  <si>
    <t>Hi Adedeji,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Hult International Business School's next ceremony?
Best Regards,
Masuood-ul-Rasheed
Exhibit Graphic Sign
https://exhibitgraphicsign.com</t>
  </si>
  <si>
    <t>Hult International Business School: photos, video, and the room</t>
  </si>
  <si>
    <t>Hi Adedeji,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Hult International Business School's next graduation?
Best Regards,
Masuood-ul-Rasheed
Exhibit Graphic Sign
https://exhibitgraphicsign.com</t>
  </si>
  <si>
    <t>Hult International Business School: ceremony scale planning</t>
  </si>
  <si>
    <t>Hi Adedeji,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Hult International Business School's upcoming or next-cycle graduation plans?
Best Regards,
Masuood-ul-Rasheed
Exhibit Graphic Sign
https://exhibitgraphicsign.com</t>
  </si>
  <si>
    <t>Hult International Business School: before plans lock</t>
  </si>
  <si>
    <t>Hi Adedeji,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Hult International Business School, or is there someone better I should connect with?
Best Regards,
Masuood-ul-Rasheed
Exhibit Graphic Sign
https://exhibitgraphicsign.com</t>
  </si>
  <si>
    <t>Anne Ryan</t>
  </si>
  <si>
    <t>Associate Director of Recruitment and Marketing</t>
  </si>
  <si>
    <t>Hi Anne,
I was looking at Hult International Business School's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Hult International Business School's next graduation ceremony. If you are not the right person for graduation ceremony production, could you please point me to the right person?
Best Regards,
Masuood-ul-Rasheed
Exhibit Graphic Sign
https://exhibitgraphicsign.com</t>
  </si>
  <si>
    <t>Hult International Business School: public-facing setup for graduation</t>
  </si>
  <si>
    <t>Hi Anne,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Hult International Business School's graduation setup?
Best Regards,
Masuood-ul-Rasheed
Exhibit Graphic Sign
https://exhibitgraphicsign.com</t>
  </si>
  <si>
    <t>Hi Anne,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Hult International Business School's next ceremony?
Best Regards,
Masuood-ul-Rasheed
Exhibit Graphic Sign
https://exhibitgraphicsign.com</t>
  </si>
  <si>
    <t>Hi Anne,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Hult International Business School's next graduation?
Best Regards,
Masuood-ul-Rasheed
Exhibit Graphic Sign
https://exhibitgraphicsign.com</t>
  </si>
  <si>
    <t>Hi Anne,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Hult International Business School's upcoming or next-cycle graduation plans?
Best Regards,
Masuood-ul-Rasheed
Exhibit Graphic Sign
https://exhibitgraphicsign.com</t>
  </si>
  <si>
    <t>Hi Anne,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Hult International Business School, or is there someone better I should connect with?
Best Regards,
Masuood-ul-Rasheed
Exhibit Graphic Sign
https://exhibitgraphicsign.com</t>
  </si>
  <si>
    <t>Borja García</t>
  </si>
  <si>
    <t>Associate Director of Enrollment</t>
  </si>
  <si>
    <t>borja.garcia@hult.edu</t>
  </si>
  <si>
    <t>Hi Borja,
I was looking at Hult International Business School's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Hult International Business School's next graduation ceremony. If you are not the right person for graduation ceremony production, could you please point me to the right person?
Best Regards,
Masuood-ul-Rasheed
Exhibit Graphic Sign
https://exhibitgraphicsign.com</t>
  </si>
  <si>
    <t>Hi Borja,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Hult International Business School's graduation setup?
Best Regards,
Masuood-ul-Rasheed
Exhibit Graphic Sign
https://exhibitgraphicsign.com</t>
  </si>
  <si>
    <t>Hi Borja,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Hult International Business School's next ceremony?
Best Regards,
Masuood-ul-Rasheed
Exhibit Graphic Sign
https://exhibitgraphicsign.com</t>
  </si>
  <si>
    <t>Hi Borja,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Hult International Business School's next graduation?
Best Regards,
Masuood-ul-Rasheed
Exhibit Graphic Sign
https://exhibitgraphicsign.com</t>
  </si>
  <si>
    <t>Hi Borja,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Hult International Business School's upcoming or next-cycle graduation plans?
Best Regards,
Masuood-ul-Rasheed
Exhibit Graphic Sign
https://exhibitgraphicsign.com</t>
  </si>
  <si>
    <t>Hi Borja,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Hult International Business School, or is there someone better I should connect with?
Best Regards,
Masuood-ul-Rasheed
Exhibit Graphic Sign
https://exhibitgraphicsign.com</t>
  </si>
  <si>
    <t>Brett Maclean</t>
  </si>
  <si>
    <t>Hi Brett,
I was looking at Hult International Business School's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Hult International Business School's next graduation ceremony. If you are not the right person for graduation ceremony production, could you please point me to the right person?
Best Regards,
Masuood-ul-Rasheed
Exhibit Graphic Sign
https://exhibitgraphicsign.com</t>
  </si>
  <si>
    <t>Hi Brett,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Hult International Business School's graduation setup?
Best Regards,
Masuood-ul-Rasheed
Exhibit Graphic Sign
https://exhibitgraphicsign.com</t>
  </si>
  <si>
    <t>Hi Brett,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Hult International Business School's next ceremony?
Best Regards,
Masuood-ul-Rasheed
Exhibit Graphic Sign
https://exhibitgraphicsign.com</t>
  </si>
  <si>
    <t>Hi Brett,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Hult International Business School's next graduation?
Best Regards,
Masuood-ul-Rasheed
Exhibit Graphic Sign
https://exhibitgraphicsign.com</t>
  </si>
  <si>
    <t>Hi Brett,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Hult International Business School's upcoming or next-cycle graduation plans?
Best Regards,
Masuood-ul-Rasheed
Exhibit Graphic Sign
https://exhibitgraphicsign.com</t>
  </si>
  <si>
    <t>Hi Brett,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Hult International Business School, or is there someone better I should connect with?
Best Regards,
Masuood-ul-Rasheed
Exhibit Graphic Sign
https://exhibitgraphicsign.com</t>
  </si>
  <si>
    <t>Calvin Takunda Gope</t>
  </si>
  <si>
    <t>Senior Director of Enrollment, Postgraduate</t>
  </si>
  <si>
    <t>calvin.gope@hult.edu</t>
  </si>
  <si>
    <t>Hi Calvin,
I was looking at Hult International Business School's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Hult International Business School's next graduation ceremony. If you are not the right person for graduation ceremony production, could you please point me to the right person?
Best Regards,
Masuood-ul-Rasheed
Exhibit Graphic Sign
https://exhibitgraphicsign.com</t>
  </si>
  <si>
    <t>Hi Calvin,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Hult International Business School's graduation setup?
Best Regards,
Masuood-ul-Rasheed
Exhibit Graphic Sign
https://exhibitgraphicsign.com</t>
  </si>
  <si>
    <t>Hi Calvin,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Hult International Business School's next ceremony?
Best Regards,
Masuood-ul-Rasheed
Exhibit Graphic Sign
https://exhibitgraphicsign.com</t>
  </si>
  <si>
    <t>Hi Calvin,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Hult International Business School's next graduation?
Best Regards,
Masuood-ul-Rasheed
Exhibit Graphic Sign
https://exhibitgraphicsign.com</t>
  </si>
  <si>
    <t>Hi Calvin,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Hult International Business School's upcoming or next-cycle graduation plans?
Best Regards,
Masuood-ul-Rasheed
Exhibit Graphic Sign
https://exhibitgraphicsign.com</t>
  </si>
  <si>
    <t>Hi Calvin,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Hult International Business School, or is there someone better I should connect with?
Best Regards,
Masuood-ul-Rasheed
Exhibit Graphic Sign
https://exhibitgraphicsign.com</t>
  </si>
  <si>
    <t>Erin Brown</t>
  </si>
  <si>
    <t>Global Director of Public Relations</t>
  </si>
  <si>
    <t>erin.brown@hult.edu</t>
  </si>
  <si>
    <t>Hi Erin,
I was looking at Hult International Business School's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Hult International Business School's next graduation ceremony. If you are not the right person for graduation ceremony production, could you please point me to the right person?
Best Regards,
Masuood-ul-Rasheed
Exhibit Graphic Sign
https://exhibitgraphicsign.com</t>
  </si>
  <si>
    <t>Hi Erin,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Hult International Business School's graduation setup?
Best Regards,
Masuood-ul-Rasheed
Exhibit Graphic Sign
https://exhibitgraphicsign.com</t>
  </si>
  <si>
    <t>Hi Erin,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Hult International Business School's next ceremony?
Best Regards,
Masuood-ul-Rasheed
Exhibit Graphic Sign
https://exhibitgraphicsign.com</t>
  </si>
  <si>
    <t>Hi Erin,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Hult International Business School's next graduation?
Best Regards,
Masuood-ul-Rasheed
Exhibit Graphic Sign
https://exhibitgraphicsign.com</t>
  </si>
  <si>
    <t>Hi Erin,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Hult International Business School's upcoming or next-cycle graduation plans?
Best Regards,
Masuood-ul-Rasheed
Exhibit Graphic Sign
https://exhibitgraphicsign.com</t>
  </si>
  <si>
    <t>Hi Erin,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Hult International Business School, or is there someone better I should connect with?
Best Regards,
Masuood-ul-Rasheed
Exhibit Graphic Sign
https://exhibitgraphicsign.com</t>
  </si>
  <si>
    <t>Gopikiran Gajula</t>
  </si>
  <si>
    <t>Associate Director of Marketing and Recruitment; Associate Director of Recruiting and Marketing</t>
  </si>
  <si>
    <t>Hi Gopikiran,
I was looking at Hult International Business School's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Hult International Business School's next graduation ceremony. If you are not the right person for graduation ceremony production, could you please point me to the right person?
Best Regards,
Masuood-ul-Rasheed
Exhibit Graphic Sign
https://exhibitgraphicsign.com</t>
  </si>
  <si>
    <t>Hi Gopikiran,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Hult International Business School's graduation setup?
Best Regards,
Masuood-ul-Rasheed
Exhibit Graphic Sign
https://exhibitgraphicsign.com</t>
  </si>
  <si>
    <t>Hi Gopikiran,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Hult International Business School's next ceremony?
Best Regards,
Masuood-ul-Rasheed
Exhibit Graphic Sign
https://exhibitgraphicsign.com</t>
  </si>
  <si>
    <t>Hi Gopikiran,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Hult International Business School's next graduation?
Best Regards,
Masuood-ul-Rasheed
Exhibit Graphic Sign
https://exhibitgraphicsign.com</t>
  </si>
  <si>
    <t>Hi Gopikiran,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Hult International Business School's upcoming or next-cycle graduation plans?
Best Regards,
Masuood-ul-Rasheed
Exhibit Graphic Sign
https://exhibitgraphicsign.com</t>
  </si>
  <si>
    <t>Hi Gopikiran,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Hult International Business School, or is there someone better I should connect with?
Best Regards,
Masuood-ul-Rasheed
Exhibit Graphic Sign
https://exhibitgraphicsign.com</t>
  </si>
  <si>
    <t>Kateryna Huzievata</t>
  </si>
  <si>
    <t>Global Events Manager</t>
  </si>
  <si>
    <t>kateryna.huzievata@hult.edu</t>
  </si>
  <si>
    <t>khuzievata@student.hult.edu; kateryna.huzievata@hult.edu</t>
  </si>
  <si>
    <t>Hi Kateryna,
I was looking at Hult International Business School's public site and did not see a confirmed 2026 graduation ceremony date in the sources I reviewed, so I wanted to reach the right team before planning becomes urgent.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Hult International Business School's next graduation ceremony. If you are not the right person for graduation ceremony production, could you please point me to the right person?
Best Regards,
Masuood-ul-Rasheed
Exhibit Graphic Sign
https://exhibitgraphicsign.com</t>
  </si>
  <si>
    <t>Hult International Business School: room readiness for next ceremony</t>
  </si>
  <si>
    <t>Hi Kateryna,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Hult International Business School's next graduation setup?
Best Regards,
Masuood-ul-Rasheed
Exhibit Graphic Sign
https://exhibitgraphicsign.com</t>
  </si>
  <si>
    <t>Hult International Business School: fewer suppliers to chase</t>
  </si>
  <si>
    <t>Hi Kateryna,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Hult International Business School?
Best Regards,
Masuood-ul-Rasheed
Exhibit Graphic Sign
https://exhibitgraphicsign.com</t>
  </si>
  <si>
    <t>Hult International Business School: if ceremony plans change</t>
  </si>
  <si>
    <t>Hi Kateryna,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Hult International Business School if plans change close to ceremony day?
Best Regards,
Masuood-ul-Rasheed
Exhibit Graphic Sign
https://exhibitgraphicsign.com</t>
  </si>
  <si>
    <t>Hult International Business School: smoother VIP and guest flow</t>
  </si>
  <si>
    <t>Hi Kateryna,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Hult International Business School's ceremony flow?
Best Regards,
Masuood-ul-Rasheed
Exhibit Graphic Sign
https://exhibitgraphicsign.com</t>
  </si>
  <si>
    <t>Hi Kateryna,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Hult International Business School, or is there someone better I should connect with?
Best Regards,
Masuood-ul-Rasheed
Exhibit Graphic Sign
https://exhibitgraphicsign.com</t>
  </si>
  <si>
    <t>Langston Hughes</t>
  </si>
  <si>
    <t>Director of Recruiting and Marketing</t>
  </si>
  <si>
    <t>Hi Langston,
I was looking at Hult International Business School's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Hult International Business School's next graduation ceremony. If you are not the right person for graduation ceremony production, could you please point me to the right person?
Best Regards,
Masuood-ul-Rasheed
Exhibit Graphic Sign
https://exhibitgraphicsign.com</t>
  </si>
  <si>
    <t>Hi Langston,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Hult International Business School's graduation setup?
Best Regards,
Masuood-ul-Rasheed
Exhibit Graphic Sign
https://exhibitgraphicsign.com</t>
  </si>
  <si>
    <t>Hi Langston,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Hult International Business School's next ceremony?
Best Regards,
Masuood-ul-Rasheed
Exhibit Graphic Sign
https://exhibitgraphicsign.com</t>
  </si>
  <si>
    <t>Hi Langston,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Hult International Business School's next graduation?
Best Regards,
Masuood-ul-Rasheed
Exhibit Graphic Sign
https://exhibitgraphicsign.com</t>
  </si>
  <si>
    <t>Hi Langston,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Hult International Business School's upcoming or next-cycle graduation plans?
Best Regards,
Masuood-ul-Rasheed
Exhibit Graphic Sign
https://exhibitgraphicsign.com</t>
  </si>
  <si>
    <t>Hi Langston,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Hult International Business School, or is there someone better I should connect with?
Best Regards,
Masuood-ul-Rasheed
Exhibit Graphic Sign
https://exhibitgraphicsign.com</t>
  </si>
  <si>
    <t>Ryan Douglas</t>
  </si>
  <si>
    <t>Director of Enrollment</t>
  </si>
  <si>
    <t>ryan.douglas@hult.edu; rdouglas@student.hult.edu</t>
  </si>
  <si>
    <t>Hi Ryan,
I was looking at Hult International Business School's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Hult International Business School's next graduation ceremony. If you are not the right person for graduation ceremony production, could you please point me to the right person?
Best Regards,
Masuood-ul-Rasheed
Exhibit Graphic Sign
https://exhibitgraphicsign.com</t>
  </si>
  <si>
    <t>Hi Ryan,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Hult International Business School's graduation setup?
Best Regards,
Masuood-ul-Rasheed
Exhibit Graphic Sign
https://exhibitgraphicsign.com</t>
  </si>
  <si>
    <t>Hi Ryan,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Hult International Business School's next ceremony?
Best Regards,
Masuood-ul-Rasheed
Exhibit Graphic Sign
https://exhibitgraphicsign.com</t>
  </si>
  <si>
    <t>Hi Ryan,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Hult International Business School's next graduation?
Best Regards,
Masuood-ul-Rasheed
Exhibit Graphic Sign
https://exhibitgraphicsign.com</t>
  </si>
  <si>
    <t>Hi Ryan,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Hult International Business School's upcoming or next-cycle graduation plans?
Best Regards,
Masuood-ul-Rasheed
Exhibit Graphic Sign
https://exhibitgraphicsign.com</t>
  </si>
  <si>
    <t>Hi Ryan,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Hult International Business School, or is there someone better I should connect with?
Best Regards,
Masuood-ul-Rasheed
Exhibit Graphic Sign
https://exhibitgraphicsign.com</t>
  </si>
  <si>
    <t>Sean McGhee</t>
  </si>
  <si>
    <t>sean.mcghee@hult.edu</t>
  </si>
  <si>
    <t>Hi Sean,
I was looking at Hult International Business School's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Hult International Business School's next graduation ceremony. If you are not the right person for graduation ceremony production, could you please point me to the right person?
Best Regards,
Masuood-ul-Rasheed
Exhibit Graphic Sign
https://exhibitgraphicsign.com</t>
  </si>
  <si>
    <t>Hi Sean,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Hult International Business School's graduation setup?
Best Regards,
Masuood-ul-Rasheed
Exhibit Graphic Sign
https://exhibitgraphicsign.com</t>
  </si>
  <si>
    <t>Hi Sean,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Hult International Business School's next ceremony?
Best Regards,
Masuood-ul-Rasheed
Exhibit Graphic Sign
https://exhibitgraphicsign.com</t>
  </si>
  <si>
    <t>Hi Sean,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Hult International Business School's next graduation?
Best Regards,
Masuood-ul-Rasheed
Exhibit Graphic Sign
https://exhibitgraphicsign.com</t>
  </si>
  <si>
    <t>Hi Sean,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Hult International Business School's upcoming or next-cycle graduation plans?
Best Regards,
Masuood-ul-Rasheed
Exhibit Graphic Sign
https://exhibitgraphicsign.com</t>
  </si>
  <si>
    <t>Hi Sean,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Hult International Business School, or is there someone better I should connect with?
Best Regards,
Masuood-ul-Rasheed
Exhibit Graphic Sign
https://exhibitgraphicsign.com</t>
  </si>
  <si>
    <t>Shubham Mittal</t>
  </si>
  <si>
    <t>shubham.mittal@hult.edu</t>
  </si>
  <si>
    <t>smittal@student.hult.edu</t>
  </si>
  <si>
    <t>Hi Shubham,
I was looking at Hult International Business School's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Hult International Business School's next graduation ceremony. If you are not the right person for graduation ceremony production, could you please point me to the right person?
Best Regards,
Masuood-ul-Rasheed
Exhibit Graphic Sign
https://exhibitgraphicsign.com</t>
  </si>
  <si>
    <t>Hi Shubham,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Hult International Business School's graduation setup?
Best Regards,
Masuood-ul-Rasheed
Exhibit Graphic Sign
https://exhibitgraphicsign.com</t>
  </si>
  <si>
    <t>Hi Shubham,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Hult International Business School's next ceremony?
Best Regards,
Masuood-ul-Rasheed
Exhibit Graphic Sign
https://exhibitgraphicsign.com</t>
  </si>
  <si>
    <t>Hi Shubham,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Hult International Business School's next graduation?
Best Regards,
Masuood-ul-Rasheed
Exhibit Graphic Sign
https://exhibitgraphicsign.com</t>
  </si>
  <si>
    <t>Hi Shubham,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Hult International Business School's upcoming or next-cycle graduation plans?
Best Regards,
Masuood-ul-Rasheed
Exhibit Graphic Sign
https://exhibitgraphicsign.com</t>
  </si>
  <si>
    <t>Hi Shubham,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Hult International Business School, or is there someone better I should connect with?
Best Regards,
Masuood-ul-Rasheed
Exhibit Graphic Sign
https://exhibitgraphicsign.com</t>
  </si>
  <si>
    <t>Sonja Landsiedel</t>
  </si>
  <si>
    <t>Hi Sonja,
I was looking at Hult International Business School's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Hult International Business School's next graduation ceremony. If you are not the right person for graduation ceremony production, could you please point me to the right person?
Best Regards,
Masuood-ul-Rasheed
Exhibit Graphic Sign
https://exhibitgraphicsign.com</t>
  </si>
  <si>
    <t>Hi Sonja,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Hult International Business School's graduation setup?
Best Regards,
Masuood-ul-Rasheed
Exhibit Graphic Sign
https://exhibitgraphicsign.com</t>
  </si>
  <si>
    <t>Hi Sonja,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Hult International Business School's next ceremony?
Best Regards,
Masuood-ul-Rasheed
Exhibit Graphic Sign
https://exhibitgraphicsign.com</t>
  </si>
  <si>
    <t>Hi Sonja,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Hult International Business School's next graduation?
Best Regards,
Masuood-ul-Rasheed
Exhibit Graphic Sign
https://exhibitgraphicsign.com</t>
  </si>
  <si>
    <t>Hi Sonja,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Hult International Business School's upcoming or next-cycle graduation plans?
Best Regards,
Masuood-ul-Rasheed
Exhibit Graphic Sign
https://exhibitgraphicsign.com</t>
  </si>
  <si>
    <t>Hi Sonja,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Hult International Business School, or is there someone better I should connect with?
Best Regards,
Masuood-ul-Rasheed
Exhibit Graphic Sign
https://exhibitgraphicsign.com</t>
  </si>
  <si>
    <t>Tatenda Madzorera</t>
  </si>
  <si>
    <t>Director of Enrolment (Product Head) and Academic Partnerships Manager; Director of Enrolment and Academic Partnerships, Product Head</t>
  </si>
  <si>
    <t>tatenda.madzorera@hult.edu; ttmadzorera@gmail.com</t>
  </si>
  <si>
    <t>tatenda.madzorera@hult.edu</t>
  </si>
  <si>
    <t>Procurement / Partnerships</t>
  </si>
  <si>
    <t>Hi Tatenda,
I was looking at Hult International Business School's public site and did not see a confirmed 2026 graduation ceremony date in the sources I reviewed, so I wanted to reach the right team before planning becomes urgent. For procurement and partnerships teams, the priority is a clear scope and a supplier the university can defend internally when the date cannot move.
Because your role appears connected to partnerships, procurement, or supplier decisions, I am framing this around accountable scope, supplier reliability, and clean internal handoff.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Hult International Business School's next graduation ceremony. If you are not the right person for graduation ceremony production, could you please point me to the right person?
Best Regards,
Masuood-ul-Rasheed
Exhibit Graphic Sign
https://exhibitgraphicsign.com</t>
  </si>
  <si>
    <t>Hult International Business School: what should be included?</t>
  </si>
  <si>
    <t>Hi Tatenda,
For graduation ceremonies, clear scope matters as much as design. If registration support, stage, seating, branding, LED, lighting, sound, AV, on-site management, and removal are not defined early, small gaps become event-day pressure.
EGS keeps the ceremony scope practical and accountable, so the university team can understand what is included and where decisions are needed.
Would it be useful to discuss what a clear graduation production scope could look like for Hult International Business School?
Best Regards,
Masuood-ul-Rasheed
Exhibit Graphic Sign
https://exhibitgraphicsign.com</t>
  </si>
  <si>
    <t>Hult International Business School: supplier reliability for graduation</t>
  </si>
  <si>
    <t>Hi Tatenda,
Procurement and partnerships teams need more than a low quote. They need a supplier that can be defended internally and trusted when the ceremony date cannot move.
EGS has graduation proof at scale: seven HCT grand ceremonies in 2025 for 4,500 graduates and 13,500 guests, plus eight HCT grand ceremonies in 2024 for 3,500 graduates and 10,000 guests.
Would you be open to a short call about Hult International Business School's graduation production needs?
Best Regards,
Masuood-ul-Rasheed
Exhibit Graphic Sign
https://exhibitgraphicsign.com</t>
  </si>
  <si>
    <t>Hult International Business School: clearer graduation scope</t>
  </si>
  <si>
    <t>Hi Tatenda,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Hult International Business School?
Best Regards,
Masuood-ul-Rasheed
Exhibit Graphic Sign
https://exhibitgraphicsign.com</t>
  </si>
  <si>
    <t>Hi Tatenda,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Hult International Business School's upcoming or next-cycle graduation plans?
Best Regards,
Masuood-ul-Rasheed
Exhibit Graphic Sign
https://exhibitgraphicsign.com</t>
  </si>
  <si>
    <t>Hi Tatenda,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Hult International Business School, or is there someone better I should connect with?
Best Regards,
Masuood-ul-Rasheed
Exhibit Graphic Sign
https://exhibitgraphicsign.com</t>
  </si>
  <si>
    <t>Tiang Maphosa</t>
  </si>
  <si>
    <t>tmaphosa@student.hult.edu</t>
  </si>
  <si>
    <t>Hi Tiang,
I was looking at Hult International Business School's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Hult International Business School's next graduation ceremony. If you are not the right person for graduation ceremony production, could you please point me to the right person?
Best Regards,
Masuood-ul-Rasheed
Exhibit Graphic Sign
https://exhibitgraphicsign.com</t>
  </si>
  <si>
    <t>Hi Tiang,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Hult International Business School's graduation setup?
Best Regards,
Masuood-ul-Rasheed
Exhibit Graphic Sign
https://exhibitgraphicsign.com</t>
  </si>
  <si>
    <t>Hi Tiang,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Hult International Business School's next ceremony?
Best Regards,
Masuood-ul-Rasheed
Exhibit Graphic Sign
https://exhibitgraphicsign.com</t>
  </si>
  <si>
    <t>Hi Tiang,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Hult International Business School's next graduation?
Best Regards,
Masuood-ul-Rasheed
Exhibit Graphic Sign
https://exhibitgraphicsign.com</t>
  </si>
  <si>
    <t>Hi Tiang,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Hult International Business School's upcoming or next-cycle graduation plans?
Best Regards,
Masuood-ul-Rasheed
Exhibit Graphic Sign
https://exhibitgraphicsign.com</t>
  </si>
  <si>
    <t>Hi Tiang,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Hult International Business School, or is there someone better I should connect with?
Best Regards,
Masuood-ul-Rasheed
Exhibit Graphic Sign
https://exhibitgraphicsign.com</t>
  </si>
  <si>
    <t>Antony Widjaja</t>
  </si>
  <si>
    <t>INSEAD- THE BUSINESS SCHOOL FOR THE WORLD, ABU DHABI</t>
  </si>
  <si>
    <t>antony.widjaja@insead.edu</t>
  </si>
  <si>
    <t>Insead's next graduation ceremony</t>
  </si>
  <si>
    <t>Hi Antony,
I was looking at Insead's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Insead's next graduation ceremony. If you are not the right person for graduation ceremony production, could you please point me to the right person?
Best Regards,
Masuood-ul-Rasheed
Exhibit Graphic Sign
https://exhibitgraphicsign.com</t>
  </si>
  <si>
    <t>Insead: public-facing setup for graduation</t>
  </si>
  <si>
    <t>Hi Antony,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Insead's graduation setup?
Best Regards,
Masuood-ul-Rasheed
Exhibit Graphic Sign
https://exhibitgraphicsign.com</t>
  </si>
  <si>
    <t>Insead: the ceremony families remember</t>
  </si>
  <si>
    <t>Hi Antony,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Insead's next ceremony?
Best Regards,
Masuood-ul-Rasheed
Exhibit Graphic Sign
https://exhibitgraphicsign.com</t>
  </si>
  <si>
    <t>Insead: photos, video, and the room</t>
  </si>
  <si>
    <t>Hi Antony,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Insead's next graduation?
Best Regards,
Masuood-ul-Rasheed
Exhibit Graphic Sign
https://exhibitgraphicsign.com</t>
  </si>
  <si>
    <t>Insead: ceremony scale planning</t>
  </si>
  <si>
    <t>Hi Antony,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Insead's upcoming or next-cycle graduation plans?
Best Regards,
Masuood-ul-Rasheed
Exhibit Graphic Sign
https://exhibitgraphicsign.com</t>
  </si>
  <si>
    <t>Insead: before plans lock</t>
  </si>
  <si>
    <t>Hi Antony,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Insead, or is there someone better I should connect with?
Best Regards,
Masuood-ul-Rasheed
Exhibit Graphic Sign
https://exhibitgraphicsign.com</t>
  </si>
  <si>
    <t>Bhavana Gupta</t>
  </si>
  <si>
    <t>Senior Director of Marketing</t>
  </si>
  <si>
    <t>bhavana.gupta@insead.edu</t>
  </si>
  <si>
    <t>Hi Bhavana,
I was looking at Insead's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Insead's next graduation ceremony. If you are not the right person for graduation ceremony production, could you please point me to the right person?
Best Regards,
Masuood-ul-Rasheed
Exhibit Graphic Sign
https://exhibitgraphicsign.com</t>
  </si>
  <si>
    <t>Hi Bhavana,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Insead's graduation setup?
Best Regards,
Masuood-ul-Rasheed
Exhibit Graphic Sign
https://exhibitgraphicsign.com</t>
  </si>
  <si>
    <t>Hi Bhavana,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Insead's next ceremony?
Best Regards,
Masuood-ul-Rasheed
Exhibit Graphic Sign
https://exhibitgraphicsign.com</t>
  </si>
  <si>
    <t>Hi Bhavana,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Insead's next graduation?
Best Regards,
Masuood-ul-Rasheed
Exhibit Graphic Sign
https://exhibitgraphicsign.com</t>
  </si>
  <si>
    <t>Hi Bhavana,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Insead's upcoming or next-cycle graduation plans?
Best Regards,
Masuood-ul-Rasheed
Exhibit Graphic Sign
https://exhibitgraphicsign.com</t>
  </si>
  <si>
    <t>Hi Bhavana,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Insead, or is there someone better I should connect with?
Best Regards,
Masuood-ul-Rasheed
Exhibit Graphic Sign
https://exhibitgraphicsign.com</t>
  </si>
  <si>
    <t>Caitriona Flaherty</t>
  </si>
  <si>
    <t>caitriona.flaherty@insead.edu</t>
  </si>
  <si>
    <t>Hi Caitriona,
I was looking at Insead's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Insead's next graduation ceremony. If you are not the right person for graduation ceremony production, could you please point me to the right person?
Best Regards,
Masuood-ul-Rasheed
Exhibit Graphic Sign
https://exhibitgraphicsign.com</t>
  </si>
  <si>
    <t>Hi Caitriona,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Insead's graduation setup?
Best Regards,
Masuood-ul-Rasheed
Exhibit Graphic Sign
https://exhibitgraphicsign.com</t>
  </si>
  <si>
    <t>Hi Caitriona,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Insead's next ceremony?
Best Regards,
Masuood-ul-Rasheed
Exhibit Graphic Sign
https://exhibitgraphicsign.com</t>
  </si>
  <si>
    <t>Hi Caitriona,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Insead's next graduation?
Best Regards,
Masuood-ul-Rasheed
Exhibit Graphic Sign
https://exhibitgraphicsign.com</t>
  </si>
  <si>
    <t>Hi Caitriona,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Insead's upcoming or next-cycle graduation plans?
Best Regards,
Masuood-ul-Rasheed
Exhibit Graphic Sign
https://exhibitgraphicsign.com</t>
  </si>
  <si>
    <t>Hi Caitriona,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Insead, or is there someone better I should connect with?
Best Regards,
Masuood-ul-Rasheed
Exhibit Graphic Sign
https://exhibitgraphicsign.com</t>
  </si>
  <si>
    <t>Frederick Tay</t>
  </si>
  <si>
    <t>Associate Director of Marketing Operations</t>
  </si>
  <si>
    <t>frederick.tay@insead.edu</t>
  </si>
  <si>
    <t>Hi Frederick,
I was looking at Insead's public site and did not see a confirmed 2026 graduation ceremony date in the sources I reviewed, so I wanted to reach the right team before planning becomes urgent.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Insead's next graduation ceremony. If you are not the right person for graduation ceremony production, could you please point me to the right person?
Best Regards,
Masuood-ul-Rasheed
Exhibit Graphic Sign
https://exhibitgraphicsign.com</t>
  </si>
  <si>
    <t>Insead: room readiness for next ceremony</t>
  </si>
  <si>
    <t>Hi Frederick,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Insead's next graduation setup?
Best Regards,
Masuood-ul-Rasheed
Exhibit Graphic Sign
https://exhibitgraphicsign.com</t>
  </si>
  <si>
    <t>Insead: fewer suppliers to chase</t>
  </si>
  <si>
    <t>Hi Frederick,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Insead?
Best Regards,
Masuood-ul-Rasheed
Exhibit Graphic Sign
https://exhibitgraphicsign.com</t>
  </si>
  <si>
    <t>Insead: if ceremony plans change</t>
  </si>
  <si>
    <t>Hi Frederick,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Insead if plans change close to ceremony day?
Best Regards,
Masuood-ul-Rasheed
Exhibit Graphic Sign
https://exhibitgraphicsign.com</t>
  </si>
  <si>
    <t>Insead: smoother VIP and guest flow</t>
  </si>
  <si>
    <t>Hi Frederick,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Insead's ceremony flow?
Best Regards,
Masuood-ul-Rasheed
Exhibit Graphic Sign
https://exhibitgraphicsign.com</t>
  </si>
  <si>
    <t>Hi Frederick,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Insead, or is there someone better I should connect with?
Best Regards,
Masuood-ul-Rasheed
Exhibit Graphic Sign
https://exhibitgraphicsign.com</t>
  </si>
  <si>
    <t>Nicola Kemp</t>
  </si>
  <si>
    <t>Director of Marketing; Director, Marketing Strategy</t>
  </si>
  <si>
    <t>nicola.paton@insead.edu; nicola.kemp@insead.edu</t>
  </si>
  <si>
    <t>Hi Nicola,
I was looking at Insead's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Insead's next graduation ceremony. If you are not the right person for graduation ceremony production, could you please point me to the right person?
Best Regards,
Masuood-ul-Rasheed
Exhibit Graphic Sign
https://exhibitgraphicsign.com</t>
  </si>
  <si>
    <t>Hi Nicola,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Insead's graduation setup?
Best Regards,
Masuood-ul-Rasheed
Exhibit Graphic Sign
https://exhibitgraphicsign.com</t>
  </si>
  <si>
    <t>Hi Nicola,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Insead's next ceremony?
Best Regards,
Masuood-ul-Rasheed
Exhibit Graphic Sign
https://exhibitgraphicsign.com</t>
  </si>
  <si>
    <t>Hi Nicola,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Insead's next graduation?
Best Regards,
Masuood-ul-Rasheed
Exhibit Graphic Sign
https://exhibitgraphicsign.com</t>
  </si>
  <si>
    <t>Hi Nicola,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Insead's upcoming or next-cycle graduation plans?
Best Regards,
Masuood-ul-Rasheed
Exhibit Graphic Sign
https://exhibitgraphicsign.com</t>
  </si>
  <si>
    <t>Hi Nicola,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Insead, or is there someone better I should connect with?
Best Regards,
Masuood-ul-Rasheed
Exhibit Graphic Sign
https://exhibitgraphicsign.com</t>
  </si>
  <si>
    <t>Nynke Fautrat</t>
  </si>
  <si>
    <t>Digital Marketing Director</t>
  </si>
  <si>
    <t>nynke.fautrat@insead.edu</t>
  </si>
  <si>
    <t>Hi Nynke,
I was looking at Insead's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Insead's next graduation ceremony. If you are not the right person for graduation ceremony production, could you please point me to the right person?
Best Regards,
Masuood-ul-Rasheed
Exhibit Graphic Sign
https://exhibitgraphicsign.com</t>
  </si>
  <si>
    <t>Hi Nynke,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Insead's graduation setup?
Best Regards,
Masuood-ul-Rasheed
Exhibit Graphic Sign
https://exhibitgraphicsign.com</t>
  </si>
  <si>
    <t>Hi Nynke,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Insead's next ceremony?
Best Regards,
Masuood-ul-Rasheed
Exhibit Graphic Sign
https://exhibitgraphicsign.com</t>
  </si>
  <si>
    <t>Hi Nynke,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Insead's next graduation?
Best Regards,
Masuood-ul-Rasheed
Exhibit Graphic Sign
https://exhibitgraphicsign.com</t>
  </si>
  <si>
    <t>Hi Nynke,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Insead's upcoming or next-cycle graduation plans?
Best Regards,
Masuood-ul-Rasheed
Exhibit Graphic Sign
https://exhibitgraphicsign.com</t>
  </si>
  <si>
    <t>Hi Nynke,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Insead, or is there someone better I should connect with?
Best Regards,
Masuood-ul-Rasheed
Exhibit Graphic Sign
https://exhibitgraphicsign.com</t>
  </si>
  <si>
    <t>Pankaj Kumar</t>
  </si>
  <si>
    <t>Director of Marketing Operations</t>
  </si>
  <si>
    <t>pankaj.kumar@insead.edu</t>
  </si>
  <si>
    <t>Hi Pankaj,
I was looking at Insead's public site and did not see a confirmed 2026 graduation ceremony date in the sources I reviewed, so I wanted to reach the right team before planning becomes urgent.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Insead's next graduation ceremony. If you are not the right person for graduation ceremony production, could you please point me to the right person?
Best Regards,
Masuood-ul-Rasheed
Exhibit Graphic Sign
https://exhibitgraphicsign.com</t>
  </si>
  <si>
    <t>Hi Pankaj,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Insead's next graduation setup?
Best Regards,
Masuood-ul-Rasheed
Exhibit Graphic Sign
https://exhibitgraphicsign.com</t>
  </si>
  <si>
    <t>Hi Pankaj,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Insead?
Best Regards,
Masuood-ul-Rasheed
Exhibit Graphic Sign
https://exhibitgraphicsign.com</t>
  </si>
  <si>
    <t>Hi Pankaj,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Insead if plans change close to ceremony day?
Best Regards,
Masuood-ul-Rasheed
Exhibit Graphic Sign
https://exhibitgraphicsign.com</t>
  </si>
  <si>
    <t>Hi Pankaj,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Insead's ceremony flow?
Best Regards,
Masuood-ul-Rasheed
Exhibit Graphic Sign
https://exhibitgraphicsign.com</t>
  </si>
  <si>
    <t>Hi Pankaj,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Insead, or is there someone better I should connect with?
Best Regards,
Masuood-ul-Rasheed
Exhibit Graphic Sign
https://exhibitgraphicsign.com</t>
  </si>
  <si>
    <t>Hasan Altuntas</t>
  </si>
  <si>
    <t>INTERNATIONAL AMERICAN UNIVERSITY - RAS AL KHAIMAH</t>
  </si>
  <si>
    <t>haltuntas@iaula.edu</t>
  </si>
  <si>
    <t>International American University - Ras Al Khaimah's next graduation ceremony</t>
  </si>
  <si>
    <t>Hi Hasan,
I was looking at International American University - Ras Al Khaimah's public site and did not see a confirmed 2026 graduation ceremony date in the sources I reviewed, so I wanted to reach the right team before planning becomes urgent.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International American University - Ras Al Khaimah's next graduation ceremony. If you are not the right person for graduation ceremony production, could you please point me to the right person?
Best Regards,
Masuood-ul-Rasheed
Exhibit Graphic Sign
https://exhibitgraphicsign.com</t>
  </si>
  <si>
    <t>International American University - Ras Al Khaimah's next ceremony standard</t>
  </si>
  <si>
    <t>Hi Hasan,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International American University - Ras Al Khaimah's next ceremony environment?
Best Regards,
Masuood-ul-Rasheed
Exhibit Graphic Sign
https://exhibitgraphicsign.com</t>
  </si>
  <si>
    <t>International American University - Ras Al Khaimah: senior guest flow</t>
  </si>
  <si>
    <t>Hi Hasan,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International American University - Ras Al Khaimah's next graduation ceremony flow?
Best Regards,
Masuood-ul-Rasheed
Exhibit Graphic Sign
https://exhibitgraphicsign.com</t>
  </si>
  <si>
    <t>International American University - Ras Al Khaimah: ceremony scale planning</t>
  </si>
  <si>
    <t>Hi Hasan,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International American University - Ras Al Khaimah's upcoming or next-cycle graduation plans?
Best Regards,
Masuood-ul-Rasheed
Exhibit Graphic Sign
https://exhibitgraphicsign.com</t>
  </si>
  <si>
    <t>International American University - Ras Al Khaimah: clearer graduation scope</t>
  </si>
  <si>
    <t>Hi Hasan,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International American University - Ras Al Khaimah?
Best Regards,
Masuood-ul-Rasheed
Exhibit Graphic Sign
https://exhibitgraphicsign.com</t>
  </si>
  <si>
    <t>International American University - Ras Al Khaimah: before plans lock</t>
  </si>
  <si>
    <t>Hi Hasan,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International American University - Ras Al Khaimah, or is there someone better I should connect with?
Best Regards,
Masuood-ul-Rasheed
Exhibit Graphic Sign
https://exhibitgraphicsign.com</t>
  </si>
  <si>
    <t>Ryan Doan</t>
  </si>
  <si>
    <t>President/CEO</t>
  </si>
  <si>
    <t>rdoan@iaula.edu</t>
  </si>
  <si>
    <t>Hi Ryan,
I was looking at International American University - Ras Al Khaimah's public site and did not see a confirmed 2026 graduation ceremony date in the sources I reviewed, so I wanted to reach the right team before planning becomes urgent.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International American University - Ras Al Khaimah's next graduation ceremony. If you are not the right person for graduation ceremony production, could you please point me to the right person?
Best Regards,
Masuood-ul-Rasheed
Exhibit Graphic Sign
https://exhibitgraphicsign.com</t>
  </si>
  <si>
    <t>Hi Ryan,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International American University - Ras Al Khaimah's next ceremony environment?
Best Regards,
Masuood-ul-Rasheed
Exhibit Graphic Sign
https://exhibitgraphicsign.com</t>
  </si>
  <si>
    <t>Hi Ryan,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International American University - Ras Al Khaimah's next graduation ceremony flow?
Best Regards,
Masuood-ul-Rasheed
Exhibit Graphic Sign
https://exhibitgraphicsign.com</t>
  </si>
  <si>
    <t>Hi Ryan,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International American University - Ras Al Khaimah's upcoming or next-cycle graduation plans?
Best Regards,
Masuood-ul-Rasheed
Exhibit Graphic Sign
https://exhibitgraphicsign.com</t>
  </si>
  <si>
    <t>Hi Ryan,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International American University - Ras Al Khaimah?
Best Regards,
Masuood-ul-Rasheed
Exhibit Graphic Sign
https://exhibitgraphicsign.com</t>
  </si>
  <si>
    <t>Hi Ryan,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International American University - Ras Al Khaimah, or is there someone better I should connect with?
Best Regards,
Masuood-ul-Rasheed
Exhibit Graphic Sign
https://exhibitgraphicsign.com</t>
  </si>
  <si>
    <t>Mounir Dhibi</t>
  </si>
  <si>
    <t>JUMEIRA UNIVERSITY</t>
  </si>
  <si>
    <t>University President</t>
  </si>
  <si>
    <t>mounir.dhibi@ju.ac.ae</t>
  </si>
  <si>
    <t>Jumeira University's next graduation ceremony</t>
  </si>
  <si>
    <t>Hi Mounir,
I was looking at Jumeira University's public site and did not see a confirmed 2026 graduation ceremony date in the sources I reviewed, so I wanted to reach the right team before planning becomes urgent.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Jumeira University's next graduation ceremony. If you are not the right person for graduation ceremony production, could you please point me to the right person?
Best Regards,
Masuood-ul-Rasheed
Exhibit Graphic Sign
https://exhibitgraphicsign.com</t>
  </si>
  <si>
    <t>Jumeira University's next ceremony standard</t>
  </si>
  <si>
    <t>Hi Mounir,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Jumeira University's next ceremony environment?
Best Regards,
Masuood-ul-Rasheed
Exhibit Graphic Sign
https://exhibitgraphicsign.com</t>
  </si>
  <si>
    <t>Jumeira University: senior guest flow</t>
  </si>
  <si>
    <t>Hi Mounir,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Jumeira University's next graduation ceremony flow?
Best Regards,
Masuood-ul-Rasheed
Exhibit Graphic Sign
https://exhibitgraphicsign.com</t>
  </si>
  <si>
    <t>Jumeira University: ceremony scale planning</t>
  </si>
  <si>
    <t>Hi Mounir,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Jumeira University's upcoming or next-cycle graduation plans?
Best Regards,
Masuood-ul-Rasheed
Exhibit Graphic Sign
https://exhibitgraphicsign.com</t>
  </si>
  <si>
    <t>Jumeira University: clearer graduation scope</t>
  </si>
  <si>
    <t>Hi Mounir,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Jumeira University?
Best Regards,
Masuood-ul-Rasheed
Exhibit Graphic Sign
https://exhibitgraphicsign.com</t>
  </si>
  <si>
    <t>Jumeira University: before plans lock</t>
  </si>
  <si>
    <t>Hi Mounir,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Jumeira University, or is there someone better I should connect with?
Best Regards,
Masuood-ul-Rasheed
Exhibit Graphic Sign
https://exhibitgraphicsign.com</t>
  </si>
  <si>
    <t>Akash Qadir</t>
  </si>
  <si>
    <t>KHALIFA UNIVERSITY (FORMERLY: KHALIFA UNIVERSITY OF SCIENCE AND TECHNOLOGY)</t>
  </si>
  <si>
    <t>Events - Logistics and Operations Manager</t>
  </si>
  <si>
    <t>qadir@ku.com</t>
  </si>
  <si>
    <t>Khalifa University's next graduation ceremony</t>
  </si>
  <si>
    <t>Hi Akash,
I was looking at Khalifa University's public site and did not see a confirmed 2026 graduation ceremony date in the sources I reviewed, so I wanted to reach the right team before planning becomes urgent.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Khalifa University's next graduation ceremony. If you are not the right person for graduation ceremony production, could you please point me to the right person?
Best Regards,
Masuood-ul-Rasheed
Exhibit Graphic Sign
https://exhibitgraphicsign.com</t>
  </si>
  <si>
    <t>Khalifa University: room readiness for next ceremony</t>
  </si>
  <si>
    <t>Hi Akash,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Khalifa University's next graduation setup?
Best Regards,
Masuood-ul-Rasheed
Exhibit Graphic Sign
https://exhibitgraphicsign.com</t>
  </si>
  <si>
    <t>Khalifa University: fewer suppliers to chase</t>
  </si>
  <si>
    <t>Hi Akash,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Khalifa University?
Best Regards,
Masuood-ul-Rasheed
Exhibit Graphic Sign
https://exhibitgraphicsign.com</t>
  </si>
  <si>
    <t>Khalifa University: if ceremony plans change</t>
  </si>
  <si>
    <t>Hi Akash,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Khalifa University if plans change close to ceremony day?
Best Regards,
Masuood-ul-Rasheed
Exhibit Graphic Sign
https://exhibitgraphicsign.com</t>
  </si>
  <si>
    <t>Khalifa University: smoother VIP and guest flow</t>
  </si>
  <si>
    <t>Hi Akash,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Khalifa University's ceremony flow?
Best Regards,
Masuood-ul-Rasheed
Exhibit Graphic Sign
https://exhibitgraphicsign.com</t>
  </si>
  <si>
    <t>Khalifa University: before plans lock</t>
  </si>
  <si>
    <t>Hi Akash,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Khalifa University, or is there someone better I should connect with?
Best Regards,
Masuood-ul-Rasheed
Exhibit Graphic Sign
https://exhibitgraphicsign.com</t>
  </si>
  <si>
    <t>Ebrahim Alhajri</t>
  </si>
  <si>
    <t>ebrahim.alhajri@ku.ac.ae</t>
  </si>
  <si>
    <t>Hi Ebrahim,
I was looking at Khalifa University's public site and did not see a confirmed 2026 graduation ceremony date in the sources I reviewed, so I wanted to reach the right team before planning becomes urgent.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Khalifa University's next graduation ceremony. If you are not the right person for graduation ceremony production, could you please point me to the right person?
Best Regards,
Masuood-ul-Rasheed
Exhibit Graphic Sign
https://exhibitgraphicsign.com</t>
  </si>
  <si>
    <t>Khalifa University's next ceremony standard</t>
  </si>
  <si>
    <t>Hi Ebrahim,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Khalifa University's next ceremony environment?
Best Regards,
Masuood-ul-Rasheed
Exhibit Graphic Sign
https://exhibitgraphicsign.com</t>
  </si>
  <si>
    <t>Khalifa University: senior guest flow</t>
  </si>
  <si>
    <t>Hi Ebrahim,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Khalifa University's next graduation ceremony flow?
Best Regards,
Masuood-ul-Rasheed
Exhibit Graphic Sign
https://exhibitgraphicsign.com</t>
  </si>
  <si>
    <t>Khalifa University: ceremony scale planning</t>
  </si>
  <si>
    <t>Hi Ebrahim,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Khalifa University's upcoming or next-cycle graduation plans?
Best Regards,
Masuood-ul-Rasheed
Exhibit Graphic Sign
https://exhibitgraphicsign.com</t>
  </si>
  <si>
    <t>Khalifa University: clearer graduation scope</t>
  </si>
  <si>
    <t>Hi Ebrahim,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Khalifa University?
Best Regards,
Masuood-ul-Rasheed
Exhibit Graphic Sign
https://exhibitgraphicsign.com</t>
  </si>
  <si>
    <t>Hi Ebrahim,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Khalifa University, or is there someone better I should connect with?
Best Regards,
Masuood-ul-Rasheed
Exhibit Graphic Sign
https://exhibitgraphicsign.com</t>
  </si>
  <si>
    <t>Israa Othman</t>
  </si>
  <si>
    <t>israa.othman@ku.ac.ae</t>
  </si>
  <si>
    <t>Hi Israa,
I was looking at Khalifa University's public site and did not see a confirmed 2026 graduation ceremony date in the sources I reviewed, so I wanted to reach the right team before planning becomes urgent.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Khalifa University's next graduation ceremony. If you are not the right person for graduation ceremony production, could you please point me to the right person?
Best Regards,
Masuood-ul-Rasheed
Exhibit Graphic Sign
https://exhibitgraphicsign.com</t>
  </si>
  <si>
    <t>Hi Israa,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Khalifa University's next ceremony environment?
Best Regards,
Masuood-ul-Rasheed
Exhibit Graphic Sign
https://exhibitgraphicsign.com</t>
  </si>
  <si>
    <t>Hi Israa,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Khalifa University's next graduation ceremony flow?
Best Regards,
Masuood-ul-Rasheed
Exhibit Graphic Sign
https://exhibitgraphicsign.com</t>
  </si>
  <si>
    <t>Hi Israa,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Khalifa University's upcoming or next-cycle graduation plans?
Best Regards,
Masuood-ul-Rasheed
Exhibit Graphic Sign
https://exhibitgraphicsign.com</t>
  </si>
  <si>
    <t>Hi Israa,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Khalifa University?
Best Regards,
Masuood-ul-Rasheed
Exhibit Graphic Sign
https://exhibitgraphicsign.com</t>
  </si>
  <si>
    <t>Hi Israa,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Khalifa University, or is there someone better I should connect with?
Best Regards,
Masuood-ul-Rasheed
Exhibit Graphic Sign
https://exhibitgraphicsign.com</t>
  </si>
  <si>
    <t>Nasma Ameri</t>
  </si>
  <si>
    <t>Events and Protocol Manager</t>
  </si>
  <si>
    <t>nasma.alameri@ku.ac.ae; nasma.ameri@gmail.com</t>
  </si>
  <si>
    <t>nasma.alameri@ku.ac.ae</t>
  </si>
  <si>
    <t>Hi Nasma,
I was looking at Khalifa University's public site and did not see a confirmed 2026 graduation ceremony date in the sources I reviewed, so I wanted to reach the right team before planning becomes urgent.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Khalifa University's next graduation ceremony. If you are not the right person for graduation ceremony production, could you please point me to the right person?
Best Regards,
Masuood-ul-Rasheed
Exhibit Graphic Sign
https://exhibitgraphicsign.com</t>
  </si>
  <si>
    <t>Hi Nasma,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Khalifa University's next graduation setup?
Best Regards,
Masuood-ul-Rasheed
Exhibit Graphic Sign
https://exhibitgraphicsign.com</t>
  </si>
  <si>
    <t>Hi Nasma,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Khalifa University?
Best Regards,
Masuood-ul-Rasheed
Exhibit Graphic Sign
https://exhibitgraphicsign.com</t>
  </si>
  <si>
    <t>Hi Nasma,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Khalifa University if plans change close to ceremony day?
Best Regards,
Masuood-ul-Rasheed
Exhibit Graphic Sign
https://exhibitgraphicsign.com</t>
  </si>
  <si>
    <t>Hi Nasma,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Khalifa University's ceremony flow?
Best Regards,
Masuood-ul-Rasheed
Exhibit Graphic Sign
https://exhibitgraphicsign.com</t>
  </si>
  <si>
    <t>Hi Nasma,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Khalifa University, or is there someone better I should connect with?
Best Regards,
Masuood-ul-Rasheed
Exhibit Graphic Sign
https://exhibitgraphicsign.com</t>
  </si>
  <si>
    <t>Theodore Burkett</t>
  </si>
  <si>
    <t>Director General</t>
  </si>
  <si>
    <t>theodore.burkett@ku.ac.ae</t>
  </si>
  <si>
    <t>Hi Theodore,
I was looking at Khalifa University's public site and did not see a confirmed 2026 graduation ceremony date in the sources I reviewed, so I wanted to reach the right team before planning becomes urgent.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Khalifa University's next graduation ceremony. If you are not the right person for graduation ceremony production, could you please point me to the right person?
Best Regards,
Masuood-ul-Rasheed
Exhibit Graphic Sign
https://exhibitgraphicsign.com</t>
  </si>
  <si>
    <t>Hi Theodore,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Khalifa University's next ceremony environment?
Best Regards,
Masuood-ul-Rasheed
Exhibit Graphic Sign
https://exhibitgraphicsign.com</t>
  </si>
  <si>
    <t>Hi Theodore,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Khalifa University's next graduation ceremony flow?
Best Regards,
Masuood-ul-Rasheed
Exhibit Graphic Sign
https://exhibitgraphicsign.com</t>
  </si>
  <si>
    <t>Hi Theodore,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Khalifa University's upcoming or next-cycle graduation plans?
Best Regards,
Masuood-ul-Rasheed
Exhibit Graphic Sign
https://exhibitgraphicsign.com</t>
  </si>
  <si>
    <t>Hi Theodore,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Khalifa University?
Best Regards,
Masuood-ul-Rasheed
Exhibit Graphic Sign
https://exhibitgraphicsign.com</t>
  </si>
  <si>
    <t>Hi Theodore,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Khalifa University, or is there someone better I should connect with?
Best Regards,
Masuood-ul-Rasheed
Exhibit Graphic Sign
https://exhibitgraphicsign.com</t>
  </si>
  <si>
    <t>Zarmineh Rab</t>
  </si>
  <si>
    <t>Hi Zarmineh,
I was looking at Khalifa University's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Khalifa University's next graduation ceremony. If you are not the right person for graduation ceremony production, could you please point me to the right person?
Best Regards,
Masuood-ul-Rasheed
Exhibit Graphic Sign
https://exhibitgraphicsign.com</t>
  </si>
  <si>
    <t>Khalifa University: public-facing setup for graduation</t>
  </si>
  <si>
    <t>Hi Zarmineh,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Khalifa University's graduation setup?
Best Regards,
Masuood-ul-Rasheed
Exhibit Graphic Sign
https://exhibitgraphicsign.com</t>
  </si>
  <si>
    <t>Khalifa University: the ceremony families remember</t>
  </si>
  <si>
    <t>Hi Zarmineh,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Khalifa University's next ceremony?
Best Regards,
Masuood-ul-Rasheed
Exhibit Graphic Sign
https://exhibitgraphicsign.com</t>
  </si>
  <si>
    <t>Khalifa University: photos, video, and the room</t>
  </si>
  <si>
    <t>Hi Zarmineh,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Khalifa University's next graduation?
Best Regards,
Masuood-ul-Rasheed
Exhibit Graphic Sign
https://exhibitgraphicsign.com</t>
  </si>
  <si>
    <t>Hi Zarmineh,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Khalifa University's upcoming or next-cycle graduation plans?
Best Regards,
Masuood-ul-Rasheed
Exhibit Graphic Sign
https://exhibitgraphicsign.com</t>
  </si>
  <si>
    <t>Hi Zarmineh,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Khalifa University, or is there someone better I should connect with?
Best Regards,
Masuood-ul-Rasheed
Exhibit Graphic Sign
https://exhibitgraphicsign.com</t>
  </si>
  <si>
    <t>Graeme Harper</t>
  </si>
  <si>
    <t>LONDON BUSINESS SCHOOL, DUBAI CAMPUS</t>
  </si>
  <si>
    <t>gharper@london.edu</t>
  </si>
  <si>
    <t>London Business School, Dubai Campus's next graduation ceremony</t>
  </si>
  <si>
    <t>Hi Graeme,
I was looking at London Business School, Dubai Campus's public site and did not see a confirmed 2026 graduation ceremony date in the sources I reviewed, so I wanted to reach the right team before planning becomes urgent.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London Business School, Dubai Campus's next graduation ceremony. If you are not the right person for graduation ceremony production, could you please point me to the right person?
Best Regards,
Masuood-ul-Rasheed
Exhibit Graphic Sign
https://exhibitgraphicsign.com</t>
  </si>
  <si>
    <t>London Business School, Dubai Campus: room readiness for next ceremony</t>
  </si>
  <si>
    <t>Hi Graeme,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London Business School, Dubai Campus's next graduation setup?
Best Regards,
Masuood-ul-Rasheed
Exhibit Graphic Sign
https://exhibitgraphicsign.com</t>
  </si>
  <si>
    <t>London Business School, Dubai Campus: fewer suppliers to chase</t>
  </si>
  <si>
    <t>Hi Graeme,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London Business School, Dubai Campus?
Best Regards,
Masuood-ul-Rasheed
Exhibit Graphic Sign
https://exhibitgraphicsign.com</t>
  </si>
  <si>
    <t>London Business School, Dubai Campus: if ceremony plans change</t>
  </si>
  <si>
    <t>Hi Graeme,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London Business School, Dubai Campus if plans change close to ceremony day?
Best Regards,
Masuood-ul-Rasheed
Exhibit Graphic Sign
https://exhibitgraphicsign.com</t>
  </si>
  <si>
    <t>London Business School, Dubai Campus: smoother VIP and guest flow</t>
  </si>
  <si>
    <t>Hi Graeme,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London Business School, Dubai Campus's ceremony flow?
Best Regards,
Masuood-ul-Rasheed
Exhibit Graphic Sign
https://exhibitgraphicsign.com</t>
  </si>
  <si>
    <t>London Business School, Dubai Campus: before plans lock</t>
  </si>
  <si>
    <t>Hi Graeme,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London Business School, Dubai Campus, or is there someone better I should connect with?
Best Regards,
Masuood-ul-Rasheed
Exhibit Graphic Sign
https://exhibitgraphicsign.com</t>
  </si>
  <si>
    <t>Simon Ronchetti</t>
  </si>
  <si>
    <t>sronchetti@london.edu</t>
  </si>
  <si>
    <t>Hi Simon,
I was looking at London Business School, Dubai Campus's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London Business School, Dubai Campus's next graduation ceremony. If you are not the right person for graduation ceremony production, could you please point me to the right person?
Best Regards,
Masuood-ul-Rasheed
Exhibit Graphic Sign
https://exhibitgraphicsign.com</t>
  </si>
  <si>
    <t>London Business School, Dubai Campus: public-facing setup for graduation</t>
  </si>
  <si>
    <t>Hi Simon,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London Business School, Dubai Campus's graduation setup?
Best Regards,
Masuood-ul-Rasheed
Exhibit Graphic Sign
https://exhibitgraphicsign.com</t>
  </si>
  <si>
    <t>London Business School, Dubai Campus: the ceremony families remember</t>
  </si>
  <si>
    <t>Hi Simon,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London Business School, Dubai Campus's next ceremony?
Best Regards,
Masuood-ul-Rasheed
Exhibit Graphic Sign
https://exhibitgraphicsign.com</t>
  </si>
  <si>
    <t>London Business School, Dubai Campus: photos, video, and the room</t>
  </si>
  <si>
    <t>Hi Simon,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London Business School, Dubai Campus's next graduation?
Best Regards,
Masuood-ul-Rasheed
Exhibit Graphic Sign
https://exhibitgraphicsign.com</t>
  </si>
  <si>
    <t>London Business School, Dubai Campus: ceremony scale planning</t>
  </si>
  <si>
    <t>Hi Simon,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London Business School, Dubai Campus's upcoming or next-cycle graduation plans?
Best Regards,
Masuood-ul-Rasheed
Exhibit Graphic Sign
https://exhibitgraphicsign.com</t>
  </si>
  <si>
    <t>Hi Simon,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London Business School, Dubai Campus, or is there someone better I should connect with?
Best Regards,
Masuood-ul-Rasheed
Exhibit Graphic Sign
https://exhibitgraphicsign.com</t>
  </si>
  <si>
    <t>Stuart Aplin</t>
  </si>
  <si>
    <t>saplin@london.edu</t>
  </si>
  <si>
    <t>Hi Stuart,
I was looking at London Business School, Dubai Campus's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London Business School, Dubai Campus's next graduation ceremony. If you are not the right person for graduation ceremony production, could you please point me to the right person?
Best Regards,
Masuood-ul-Rasheed
Exhibit Graphic Sign
https://exhibitgraphicsign.com</t>
  </si>
  <si>
    <t>Hi Stuart,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London Business School, Dubai Campus's graduation setup?
Best Regards,
Masuood-ul-Rasheed
Exhibit Graphic Sign
https://exhibitgraphicsign.com</t>
  </si>
  <si>
    <t>Hi Stuart,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London Business School, Dubai Campus's next ceremony?
Best Regards,
Masuood-ul-Rasheed
Exhibit Graphic Sign
https://exhibitgraphicsign.com</t>
  </si>
  <si>
    <t>Hi Stuart,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London Business School, Dubai Campus's next graduation?
Best Regards,
Masuood-ul-Rasheed
Exhibit Graphic Sign
https://exhibitgraphicsign.com</t>
  </si>
  <si>
    <t>Hi Stuart,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London Business School, Dubai Campus's upcoming or next-cycle graduation plans?
Best Regards,
Masuood-ul-Rasheed
Exhibit Graphic Sign
https://exhibitgraphicsign.com</t>
  </si>
  <si>
    <t>Hi Stuart,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London Business School, Dubai Campus, or is there someone better I should connect with?
Best Regards,
Masuood-ul-Rasheed
Exhibit Graphic Sign
https://exhibitgraphicsign.com</t>
  </si>
  <si>
    <t>Sudhindra Shamanna</t>
  </si>
  <si>
    <t>MANIPAL ACADEMY OF HIGHER EDUCATION</t>
  </si>
  <si>
    <t>Vice Chancellor</t>
  </si>
  <si>
    <t>sudhindra.shamanna@manipaldubai.com</t>
  </si>
  <si>
    <t>Manipal Academy Of Higher Education's next graduation ceremony</t>
  </si>
  <si>
    <t>Hi Sudhindra,
I was looking at Manipal Academy Of Higher Education's public site and did not see a confirmed 2026 graduation ceremony date in the sources I reviewed, so I wanted to reach the right team before planning becomes urgent.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Manipal Academy Of Higher Education's next graduation ceremony. If you are not the right person for graduation ceremony production, could you please point me to the right person?
Best Regards,
Masuood-ul-Rasheed
Exhibit Graphic Sign
https://exhibitgraphicsign.com</t>
  </si>
  <si>
    <t>Manipal Academy Of Higher Education's next ceremony standard</t>
  </si>
  <si>
    <t>Hi Sudhindra,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Manipal Academy Of Higher Education's next ceremony environment?
Best Regards,
Masuood-ul-Rasheed
Exhibit Graphic Sign
https://exhibitgraphicsign.com</t>
  </si>
  <si>
    <t>Manipal Academy Of Higher Education: senior guest flow</t>
  </si>
  <si>
    <t>Hi Sudhindra,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Manipal Academy Of Higher Education's next graduation ceremony flow?
Best Regards,
Masuood-ul-Rasheed
Exhibit Graphic Sign
https://exhibitgraphicsign.com</t>
  </si>
  <si>
    <t>Manipal Academy Of Higher Education: ceremony scale planning</t>
  </si>
  <si>
    <t>Hi Sudhindra,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Manipal Academy Of Higher Education's upcoming or next-cycle graduation plans?
Best Regards,
Masuood-ul-Rasheed
Exhibit Graphic Sign
https://exhibitgraphicsign.com</t>
  </si>
  <si>
    <t>Manipal Academy Of Higher Education: clearer graduation scope</t>
  </si>
  <si>
    <t>Hi Sudhindra,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Manipal Academy Of Higher Education?
Best Regards,
Masuood-ul-Rasheed
Exhibit Graphic Sign
https://exhibitgraphicsign.com</t>
  </si>
  <si>
    <t>Manipal Academy Of Higher Education: before plans lock</t>
  </si>
  <si>
    <t>Hi Sudhindra,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Manipal Academy Of Higher Education, or is there someone better I should connect with?
Best Regards,
Masuood-ul-Rasheed
Exhibit Graphic Sign
https://exhibitgraphicsign.com</t>
  </si>
  <si>
    <t>Saif Altamimi</t>
  </si>
  <si>
    <t>MOHAMED BIN ZAYED UNIVERSITY FOR HUMANITIES (FORMERLY: MOHAMMED V UNIVERSITY- ABU DHABI)</t>
  </si>
  <si>
    <t>saif.altamimi@mbzuh.ac.ae</t>
  </si>
  <si>
    <t>Mohamed Bin Zayed University For Humanities's next graduation ceremony</t>
  </si>
  <si>
    <t>Hi Saif,
I was looking at Mohamed Bin Zayed University For Humanities's public site and did not see a confirmed 2026 graduation ceremony date in the sources I reviewed, so I wanted to reach the right team before planning becomes urgent. I wanted to reach the person who owns or influences graduation ceremony production.
Because your role may touch graduate eligibility, registration, or student-facing process, I am asking whether you can route me to the ceremony production owner if that sits elsewhere.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Mohamed Bin Zayed University For Humanities's next graduation ceremony. If you are not the right person for graduation ceremony production, could you please point me to the right person?
Best Regards,
Masuood-ul-Rasheed
Exhibit Graphic Sign
https://exhibitgraphicsign.com</t>
  </si>
  <si>
    <t>Mohamed Bin Zayed University For Humanities: who owns graduation production?</t>
  </si>
  <si>
    <t>Hi Saif,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Mohamed Bin Zayed University For Humanities, could you please point me to the right person?
Best Regards,
Masuood-ul-Rasheed
Exhibit Graphic Sign
https://exhibitgraphicsign.com</t>
  </si>
  <si>
    <t>Mohamed Bin Zayed University For Humanities: why I reached out</t>
  </si>
  <si>
    <t>Hi Saif,
Quick context on why I reached out: EGS has supported HCT graduation seasons across the UAE, including seven grand ceremonies in 2025 for 4,500 graduates and 13,500 guests.
That experience is why I wanted to connect with the team handling graduation production at Mohamed Bin Zayed University For Humanities.
If that is not you, could you please point me to the right person?
Best Regards,
Masuood-ul-Rasheed
Exhibit Graphic Sign
https://exhibitgraphicsign.com</t>
  </si>
  <si>
    <t>Mohamed Bin Zayed University For Humanities: short graduation production call?</t>
  </si>
  <si>
    <t>Hi Saif,
Would you be open to a short online call this week, or an in-person meeting at your convenience? It would be good to discuss how EGS can support Mohamed Bin Zayed University For Humanities's next graduation ceremony.
If you are not the right person for graduation ceremony production, could you please point me to the right person?
Best Regards,
Masuood-ul-Rasheed
Exhibit Graphic Sign
https://exhibitgraphicsign.com</t>
  </si>
  <si>
    <t>Mohamed Bin Zayed University For Humanities: fewer suppliers to chase</t>
  </si>
  <si>
    <t>Hi Saif,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Mohamed Bin Zayed University For Humanities?
Best Regards,
Masuood-ul-Rasheed
Exhibit Graphic Sign
https://exhibitgraphicsign.com</t>
  </si>
  <si>
    <t>Mohamed Bin Zayed University For Humanities: before plans lock</t>
  </si>
  <si>
    <t>Hi Saif,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Mohamed Bin Zayed University For Humanities, or is there someone better I should connect with?
Best Regards,
Masuood-ul-Rasheed
Exhibit Graphic Sign
https://exhibitgraphicsign.com</t>
  </si>
  <si>
    <t>Adebissy Tharinger</t>
  </si>
  <si>
    <t>MOHAMED BIN ZAYED UNIVERSITY OF ARTIFICIAL INTELLIGENCE</t>
  </si>
  <si>
    <t>Director of Events</t>
  </si>
  <si>
    <t>adebissy.tharinger@mbzuai.ac.ae</t>
  </si>
  <si>
    <t>adebissy.tharinger@mbzuai.ac.ae; adebissy.tharinger@fb.com</t>
  </si>
  <si>
    <t>Past 2026 commencement - May 7, 2026 / next-cycle hook</t>
  </si>
  <si>
    <t>MBZUAI's 2026 ceremony planning</t>
  </si>
  <si>
    <t>Hi Adebissy,
I was looking at MBZUAI's public Commencement 2026 information. The ceremony was scheduled for May 7, 2026 at the MBZUAI Multi-Use Hall, with rehearsals and VVIP attendance noted.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MBZUAI's next graduation ceremony. If you are not the right person for graduation ceremony production, could you please point me to the right person?
Best Regards,
Masuood-ul-Rasheed
Exhibit Graphic Sign
https://exhibitgraphicsign.com</t>
  </si>
  <si>
    <t>MBZUAI: room readiness for after May 7 commencement</t>
  </si>
  <si>
    <t>Hi Adebissy,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MBZUAI's next graduation setup?
Best Regards,
Masuood-ul-Rasheed
Exhibit Graphic Sign
https://exhibitgraphicsign.com</t>
  </si>
  <si>
    <t>MBZUAI: fewer suppliers to chase</t>
  </si>
  <si>
    <t>Hi Adebissy,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MBZUAI?
Best Regards,
Masuood-ul-Rasheed
Exhibit Graphic Sign
https://exhibitgraphicsign.com</t>
  </si>
  <si>
    <t>MBZUAI: if ceremony plans change</t>
  </si>
  <si>
    <t>Hi Adebissy,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MBZUAI if plans change close to ceremony day?
Best Regards,
Masuood-ul-Rasheed
Exhibit Graphic Sign
https://exhibitgraphicsign.com</t>
  </si>
  <si>
    <t>MBZUAI: smoother VIP and guest flow</t>
  </si>
  <si>
    <t>Hi Adebissy,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MBZUAI's ceremony flow?
Best Regards,
Masuood-ul-Rasheed
Exhibit Graphic Sign
https://exhibitgraphicsign.com</t>
  </si>
  <si>
    <t>MBZUAI: next-cycle improvements</t>
  </si>
  <si>
    <t>Hi Adebissy,
Since the most recent public ceremony has already happened, this may be a good time to think about next year's improvements while the experience is still fresh.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MBZUAI, or is there someone better I should connect with?
Best Regards,
Masuood-ul-Rasheed
Exhibit Graphic Sign
https://exhibitgraphicsign.com</t>
  </si>
  <si>
    <t>Alexis Mannion</t>
  </si>
  <si>
    <t>Head of Internal Communications and Engagement</t>
  </si>
  <si>
    <t>alexis.mannion@mbzuai.ac.ae; alexis.mannion@ukri.org</t>
  </si>
  <si>
    <t>Hi Alexis,
I was looking at MBZUAI's public Commencement 2026 information. The ceremony was scheduled for May 7, 2026 at the MBZUAI Multi-Use Hall, with rehearsals and VVIP attendance noted.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MBZUAI's next graduation ceremony. If you are not the right person for graduation ceremony production, could you please point me to the right person?
Best Regards,
Masuood-ul-Rasheed
Exhibit Graphic Sign
https://exhibitgraphicsign.com</t>
  </si>
  <si>
    <t>MBZUAI: public-facing setup for graduation</t>
  </si>
  <si>
    <t>Hi Alexis,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MBZUAI's graduation setup?
Best Regards,
Masuood-ul-Rasheed
Exhibit Graphic Sign
https://exhibitgraphicsign.com</t>
  </si>
  <si>
    <t>MBZUAI: the ceremony families remember</t>
  </si>
  <si>
    <t>Hi Alexis,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MBZUAI's next ceremony?
Best Regards,
Masuood-ul-Rasheed
Exhibit Graphic Sign
https://exhibitgraphicsign.com</t>
  </si>
  <si>
    <t>MBZUAI: photos, video, and the room</t>
  </si>
  <si>
    <t>Hi Alexis,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MBZUAI's next graduation?
Best Regards,
Masuood-ul-Rasheed
Exhibit Graphic Sign
https://exhibitgraphicsign.com</t>
  </si>
  <si>
    <t>MBZUAI: ceremony scale planning</t>
  </si>
  <si>
    <t>Hi Alexis,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MBZUAI's upcoming or next-cycle graduation plans?
Best Regards,
Masuood-ul-Rasheed
Exhibit Graphic Sign
https://exhibitgraphicsign.com</t>
  </si>
  <si>
    <t>Hi Alexis,
Since the most recent public ceremony has already happened, this may be a good time to think about next year's improvements while the experience is still fresh.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MBZUAI, or is there someone better I should connect with?
Best Regards,
Masuood-ul-Rasheed
Exhibit Graphic Sign
https://exhibitgraphicsign.com</t>
  </si>
  <si>
    <t>Aya Ahmed Sakoury</t>
  </si>
  <si>
    <t>Head of Public Relations and Strategic Communications</t>
  </si>
  <si>
    <t>aya.sakoury@mbzuai.ac.ae</t>
  </si>
  <si>
    <t>Hi Aya,
I was looking at MBZUAI's public Commencement 2026 information. The ceremony was scheduled for May 7, 2026 at the MBZUAI Multi-Use Hall, with rehearsals and VVIP attendance noted.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MBZUAI's next graduation ceremony. If you are not the right person for graduation ceremony production, could you please point me to the right person?
Best Regards,
Masuood-ul-Rasheed
Exhibit Graphic Sign
https://exhibitgraphicsign.com</t>
  </si>
  <si>
    <t>Hi Aya,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MBZUAI's graduation setup?
Best Regards,
Masuood-ul-Rasheed
Exhibit Graphic Sign
https://exhibitgraphicsign.com</t>
  </si>
  <si>
    <t>Hi Aya,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MBZUAI's next ceremony?
Best Regards,
Masuood-ul-Rasheed
Exhibit Graphic Sign
https://exhibitgraphicsign.com</t>
  </si>
  <si>
    <t>Hi Aya,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MBZUAI's next graduation?
Best Regards,
Masuood-ul-Rasheed
Exhibit Graphic Sign
https://exhibitgraphicsign.com</t>
  </si>
  <si>
    <t>Hi Aya,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MBZUAI's upcoming or next-cycle graduation plans?
Best Regards,
Masuood-ul-Rasheed
Exhibit Graphic Sign
https://exhibitgraphicsign.com</t>
  </si>
  <si>
    <t>Hi Aya,
Since the most recent public ceremony has already happened, this may be a good time to think about next year's improvements while the experience is still fresh.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MBZUAI, or is there someone better I should connect with?
Best Regards,
Masuood-ul-Rasheed
Exhibit Graphic Sign
https://exhibitgraphicsign.com</t>
  </si>
  <si>
    <t>Mohamed Sadiq</t>
  </si>
  <si>
    <t>Facilities Manager</t>
  </si>
  <si>
    <t>mohamed.sadiq@mbzuai.ac.ae</t>
  </si>
  <si>
    <t>Hi Mohamed,
I was looking at MBZUAI's public Commencement 2026 information. The ceremony was scheduled for May 7, 2026 at the MBZUAI Multi-Use Hall, with rehearsals and VVIP attendance noted.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MBZUAI's next graduation ceremony. If you are not the right person for graduation ceremony production, could you please point me to the right person?
Best Regards,
Masuood-ul-Rasheed
Exhibit Graphic Sign
https://exhibitgraphicsign.com</t>
  </si>
  <si>
    <t>Hi Mohamed,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MBZUAI's next graduation setup?
Best Regards,
Masuood-ul-Rasheed
Exhibit Graphic Sign
https://exhibitgraphicsign.com</t>
  </si>
  <si>
    <t>Hi Mohamed,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MBZUAI?
Best Regards,
Masuood-ul-Rasheed
Exhibit Graphic Sign
https://exhibitgraphicsign.com</t>
  </si>
  <si>
    <t>Hi Mohamed,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MBZUAI if plans change close to ceremony day?
Best Regards,
Masuood-ul-Rasheed
Exhibit Graphic Sign
https://exhibitgraphicsign.com</t>
  </si>
  <si>
    <t>Hi Mohamed,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MBZUAI's ceremony flow?
Best Regards,
Masuood-ul-Rasheed
Exhibit Graphic Sign
https://exhibitgraphicsign.com</t>
  </si>
  <si>
    <t>Hi Mohamed,
Since the most recent public ceremony has already happened, this may be a good time to think about next year's improvements while the experience is still fresh.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MBZUAI, or is there someone better I should connect with?
Best Regards,
Masuood-ul-Rasheed
Exhibit Graphic Sign
https://exhibitgraphicsign.com</t>
  </si>
  <si>
    <t>Nick Knupffer</t>
  </si>
  <si>
    <t>nick.knupffer@mbzuai.ac.ae</t>
  </si>
  <si>
    <t>Hi Nick,
I was looking at MBZUAI's public Commencement 2026 information. The ceremony was scheduled for May 7, 2026 at the MBZUAI Multi-Use Hall, with rehearsals and VVIP attendance noted.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MBZUAI's next graduation ceremony. If you are not the right person for graduation ceremony production, could you please point me to the right person?
Best Regards,
Masuood-ul-Rasheed
Exhibit Graphic Sign
https://exhibitgraphicsign.com</t>
  </si>
  <si>
    <t>Hi Nick,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MBZUAI's graduation setup?
Best Regards,
Masuood-ul-Rasheed
Exhibit Graphic Sign
https://exhibitgraphicsign.com</t>
  </si>
  <si>
    <t>Hi Nick,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MBZUAI's next ceremony?
Best Regards,
Masuood-ul-Rasheed
Exhibit Graphic Sign
https://exhibitgraphicsign.com</t>
  </si>
  <si>
    <t>Hi Nick,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MBZUAI's next graduation?
Best Regards,
Masuood-ul-Rasheed
Exhibit Graphic Sign
https://exhibitgraphicsign.com</t>
  </si>
  <si>
    <t>Hi Nick,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MBZUAI's upcoming or next-cycle graduation plans?
Best Regards,
Masuood-ul-Rasheed
Exhibit Graphic Sign
https://exhibitgraphicsign.com</t>
  </si>
  <si>
    <t>Hi Nick,
Since the most recent public ceremony has already happened, this may be a good time to think about next year's improvements while the experience is still fresh.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MBZUAI, or is there someone better I should connect with?
Best Regards,
Masuood-ul-Rasheed
Exhibit Graphic Sign
https://exhibitgraphicsign.com</t>
  </si>
  <si>
    <t>Vinita Bharadwaj</t>
  </si>
  <si>
    <t>vinita.bharadwaj@mbzuai.ac.ae</t>
  </si>
  <si>
    <t>Hi Vinita,
I was looking at MBZUAI's public Commencement 2026 information. The ceremony was scheduled for May 7, 2026 at the MBZUAI Multi-Use Hall, with rehearsals and VVIP attendance noted.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MBZUAI's next graduation ceremony. If you are not the right person for graduation ceremony production, could you please point me to the right person?
Best Regards,
Masuood-ul-Rasheed
Exhibit Graphic Sign
https://exhibitgraphicsign.com</t>
  </si>
  <si>
    <t>Hi Vinita,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MBZUAI's graduation setup?
Best Regards,
Masuood-ul-Rasheed
Exhibit Graphic Sign
https://exhibitgraphicsign.com</t>
  </si>
  <si>
    <t>Hi Vinita,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MBZUAI's next ceremony?
Best Regards,
Masuood-ul-Rasheed
Exhibit Graphic Sign
https://exhibitgraphicsign.com</t>
  </si>
  <si>
    <t>Hi Vinita,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MBZUAI's next graduation?
Best Regards,
Masuood-ul-Rasheed
Exhibit Graphic Sign
https://exhibitgraphicsign.com</t>
  </si>
  <si>
    <t>Hi Vinita,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MBZUAI's upcoming or next-cycle graduation plans?
Best Regards,
Masuood-ul-Rasheed
Exhibit Graphic Sign
https://exhibitgraphicsign.com</t>
  </si>
  <si>
    <t>Hi Vinita,
Since the most recent public ceremony has already happened, this may be a good time to think about next year's improvements while the experience is still fresh.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MBZUAI, or is there someone better I should connect with?
Best Regards,
Masuood-ul-Rasheed
Exhibit Graphic Sign
https://exhibitgraphicsign.com</t>
  </si>
  <si>
    <t>Mark Brown</t>
  </si>
  <si>
    <t>MURDOCH UNIVERSITY, DUBAI</t>
  </si>
  <si>
    <t>General Manager &amp; Campus Director; General Manager and Campus Director</t>
  </si>
  <si>
    <t>mark.brown@murdoch.edu.au</t>
  </si>
  <si>
    <t>mark.brown@navitas.com; mark.brown@murdoch.edu.au</t>
  </si>
  <si>
    <t>Confirmed ceremony - November 7, 2026 at Knowledge Park Auditorium</t>
  </si>
  <si>
    <t>Murdoch Dubai's 2026 ceremony planning</t>
  </si>
  <si>
    <t>Hi Mark,
I was looking at Murdoch's public Dubai ceremonies page. It lists November 7, 2026 at Knowledge Park Auditorium, with morning and evening ceremonies and detailed check-in/guest flow.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Murdoch Dubai's next graduation ceremony. If you are not the right person for graduation ceremony production, could you please point me to the right person?
Best Regards,
Masuood-ul-Rasheed
Exhibit Graphic Sign
https://exhibitgraphicsign.com</t>
  </si>
  <si>
    <t>Murdoch Dubai's November 7 standard</t>
  </si>
  <si>
    <t>Hi Mark,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Murdoch Dubai's next ceremony environment?
Best Regards,
Masuood-ul-Rasheed
Exhibit Graphic Sign
https://exhibitgraphicsign.com</t>
  </si>
  <si>
    <t>Murdoch Dubai: senior guest flow</t>
  </si>
  <si>
    <t>Hi Mark,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Murdoch Dubai's next graduation ceremony flow?
Best Regards,
Masuood-ul-Rasheed
Exhibit Graphic Sign
https://exhibitgraphicsign.com</t>
  </si>
  <si>
    <t>Murdoch Dubai: ceremony scale planning</t>
  </si>
  <si>
    <t>Hi Mark,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Murdoch Dubai's upcoming or next-cycle graduation plans?
Best Regards,
Masuood-ul-Rasheed
Exhibit Graphic Sign
https://exhibitgraphicsign.com</t>
  </si>
  <si>
    <t>Murdoch Dubai: clearer graduation scope</t>
  </si>
  <si>
    <t>Hi Mark,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Murdoch Dubai?
Best Regards,
Masuood-ul-Rasheed
Exhibit Graphic Sign
https://exhibitgraphicsign.com</t>
  </si>
  <si>
    <t>Murdoch Dubai: before plans lock</t>
  </si>
  <si>
    <t>Hi Mark,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Murdoch Dubai, or is there someone better I should connect with?
Best Regards,
Masuood-ul-Rasheed
Exhibit Graphic Sign
https://exhibitgraphicsign.com</t>
  </si>
  <si>
    <t>Roy Strik</t>
  </si>
  <si>
    <t>Director of Marketing, Recruitment and Admissions</t>
  </si>
  <si>
    <t>roy.strik@murdoch.edu.au</t>
  </si>
  <si>
    <t>Hi Roy,
I was looking at Murdoch's public Dubai ceremonies page. It lists November 7, 2026 at Knowledge Park Auditorium, with morning and evening ceremonies and detailed check-in/guest flow. I wanted to reach the person who owns or influences graduation ceremony production.
Because your role may touch graduate eligibility, registration, or student-facing process, I am asking whether you can route me to the ceremony production owner if that sits elsewhere.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Murdoch Dubai's next graduation ceremony. If you are not the right person for graduation ceremony production, could you please point me to the right person?
Best Regards,
Masuood-ul-Rasheed
Exhibit Graphic Sign
https://exhibitgraphicsign.com</t>
  </si>
  <si>
    <t>Murdoch Dubai: who owns graduation production?</t>
  </si>
  <si>
    <t>Hi Roy,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Murdoch Dubai, could you please point me to the right person?
Best Regards,
Masuood-ul-Rasheed
Exhibit Graphic Sign
https://exhibitgraphicsign.com</t>
  </si>
  <si>
    <t>Murdoch Dubai: why I reached out</t>
  </si>
  <si>
    <t>Hi Roy,
Quick context on why I reached out: EGS has supported HCT graduation seasons across the UAE, including seven grand ceremonies in 2025 for 4,500 graduates and 13,500 guests.
That experience is why I wanted to connect with the team handling graduation production at Murdoch Dubai.
If that is not you, could you please point me to the right person?
Best Regards,
Masuood-ul-Rasheed
Exhibit Graphic Sign
https://exhibitgraphicsign.com</t>
  </si>
  <si>
    <t>Murdoch Dubai: short graduation production call?</t>
  </si>
  <si>
    <t>Hi Roy,
Would you be open to a short online call this week, or an in-person meeting at your convenience? It would be good to discuss how EGS can support Murdoch Dubai's next graduation ceremony.
If you are not the right person for graduation ceremony production, could you please point me to the right person?
Best Regards,
Masuood-ul-Rasheed
Exhibit Graphic Sign
https://exhibitgraphicsign.com</t>
  </si>
  <si>
    <t>Murdoch Dubai: fewer suppliers to chase</t>
  </si>
  <si>
    <t>Hi Roy,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Murdoch Dubai?
Best Regards,
Masuood-ul-Rasheed
Exhibit Graphic Sign
https://exhibitgraphicsign.com</t>
  </si>
  <si>
    <t>Hi Roy,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Murdoch Dubai, or is there someone better I should connect with?
Best Regards,
Masuood-ul-Rasheed
Exhibit Graphic Sign
https://exhibitgraphicsign.com</t>
  </si>
  <si>
    <t>Mohammad Saadeh</t>
  </si>
  <si>
    <t>NEW YORK UNIVERSITY, ABU DHABI</t>
  </si>
  <si>
    <t>Associate Director of Special Events and Branding</t>
  </si>
  <si>
    <t>mohammad.saadeh@stern.nyu.edu</t>
  </si>
  <si>
    <t>Past 2026 commencement - May 20, 2026 / next-cycle hook</t>
  </si>
  <si>
    <t>NYU Abu Dhabi's 2026 ceremony planning</t>
  </si>
  <si>
    <t>Hi Mohammad,
I was looking at NYU Abu Dhabi's public Commencement page, which lists May 20, 2026. For a ceremony with that level of institutional visibility, the physical setup needs to protect both the room and the public memory of the day.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NYU Abu Dhabi's next graduation ceremony. If you are not the right person for graduation ceremony production, could you please point me to the right person?
Best Regards,
Masuood-ul-Rasheed
Exhibit Graphic Sign
https://exhibitgraphicsign.com</t>
  </si>
  <si>
    <t>NYU Abu Dhabi: room readiness for after May 20 commencement</t>
  </si>
  <si>
    <t>Hi Mohammad,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NYU Abu Dhabi's next graduation setup?
Best Regards,
Masuood-ul-Rasheed
Exhibit Graphic Sign
https://exhibitgraphicsign.com</t>
  </si>
  <si>
    <t>NYU Abu Dhabi: fewer suppliers to chase</t>
  </si>
  <si>
    <t>Hi Mohammad,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NYU Abu Dhabi?
Best Regards,
Masuood-ul-Rasheed
Exhibit Graphic Sign
https://exhibitgraphicsign.com</t>
  </si>
  <si>
    <t>NYU Abu Dhabi: if ceremony plans change</t>
  </si>
  <si>
    <t>Hi Mohammad,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NYU Abu Dhabi if plans change close to ceremony day?
Best Regards,
Masuood-ul-Rasheed
Exhibit Graphic Sign
https://exhibitgraphicsign.com</t>
  </si>
  <si>
    <t>NYU Abu Dhabi: smoother VIP and guest flow</t>
  </si>
  <si>
    <t>Hi Mohammad,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NYU Abu Dhabi's ceremony flow?
Best Regards,
Masuood-ul-Rasheed
Exhibit Graphic Sign
https://exhibitgraphicsign.com</t>
  </si>
  <si>
    <t>NYU Abu Dhabi: next-cycle improvements</t>
  </si>
  <si>
    <t>Hi Mohammad,
Since the most recent public ceremony has already happened, this may be a good time to think about next year's improvements while the experience is still fresh.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NYU Abu Dhabi, or is there someone better I should connect with?
Best Regards,
Masuood-ul-Rasheed
Exhibit Graphic Sign
https://exhibitgraphicsign.com</t>
  </si>
  <si>
    <t>Abed Alrahman Alarnaout</t>
  </si>
  <si>
    <t>ROCHESTER INSTITUTE OF TECHNOLOGY- DUBAI</t>
  </si>
  <si>
    <t>aa5614@g.rit.edu</t>
  </si>
  <si>
    <t>Commencement season context - verify Dubai-specific ceremony date</t>
  </si>
  <si>
    <t>RIT Dubai's next graduation ceremony</t>
  </si>
  <si>
    <t>Hi Abed,
I was looking at RIT's public commencement information and RIT Dubai's official site. I did not verify a Dubai-specific 2026 ceremony date, so this should be treated as an early routing and planning note.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RIT Dubai's next graduation ceremony. If you are not the right person for graduation ceremony production, could you please point me to the right person?
Best Regards,
Masuood-ul-Rasheed
Exhibit Graphic Sign
https://exhibitgraphicsign.com</t>
  </si>
  <si>
    <t>RIT Dubai: room readiness for 2026 ceremony planning</t>
  </si>
  <si>
    <t>Hi Abed,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RIT Dubai's next graduation setup?
Best Regards,
Masuood-ul-Rasheed
Exhibit Graphic Sign
https://exhibitgraphicsign.com</t>
  </si>
  <si>
    <t>RIT Dubai: fewer suppliers to chase</t>
  </si>
  <si>
    <t>Hi Abed,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RIT Dubai?
Best Regards,
Masuood-ul-Rasheed
Exhibit Graphic Sign
https://exhibitgraphicsign.com</t>
  </si>
  <si>
    <t>RIT Dubai: if ceremony plans change</t>
  </si>
  <si>
    <t>Hi Abed,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RIT Dubai if plans change close to ceremony day?
Best Regards,
Masuood-ul-Rasheed
Exhibit Graphic Sign
https://exhibitgraphicsign.com</t>
  </si>
  <si>
    <t>RIT Dubai: smoother VIP and guest flow</t>
  </si>
  <si>
    <t>Hi Abed,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RIT Dubai's ceremony flow?
Best Regards,
Masuood-ul-Rasheed
Exhibit Graphic Sign
https://exhibitgraphicsign.com</t>
  </si>
  <si>
    <t>RIT Dubai: before plans lock</t>
  </si>
  <si>
    <t>Hi Abed,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RIT Dubai, or is there someone better I should connect with?
Best Regards,
Masuood-ul-Rasheed
Exhibit Graphic Sign
https://exhibitgraphicsign.com</t>
  </si>
  <si>
    <t>Gerard Buckley</t>
  </si>
  <si>
    <t>President Emeritus</t>
  </si>
  <si>
    <t>gerard.buckley@rit.edu</t>
  </si>
  <si>
    <t>Hi Gerard,
I was looking at RIT's public commencement information and RIT Dubai's official site. I did not verify a Dubai-specific 2026 ceremony date, so this should be treated as an early routing and planning note.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RIT Dubai's next graduation ceremony. If you are not the right person for graduation ceremony production, could you please point me to the right person?
Best Regards,
Masuood-ul-Rasheed
Exhibit Graphic Sign
https://exhibitgraphicsign.com</t>
  </si>
  <si>
    <t>RIT Dubai's 2026 ceremony planning standard</t>
  </si>
  <si>
    <t>Hi Gerard,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RIT Dubai's next ceremony environment?
Best Regards,
Masuood-ul-Rasheed
Exhibit Graphic Sign
https://exhibitgraphicsign.com</t>
  </si>
  <si>
    <t>RIT Dubai: senior guest flow</t>
  </si>
  <si>
    <t>Hi Gerard,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RIT Dubai's next graduation ceremony flow?
Best Regards,
Masuood-ul-Rasheed
Exhibit Graphic Sign
https://exhibitgraphicsign.com</t>
  </si>
  <si>
    <t>RIT Dubai: ceremony scale planning</t>
  </si>
  <si>
    <t>Hi Gerard,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RIT Dubai's upcoming or next-cycle graduation plans?
Best Regards,
Masuood-ul-Rasheed
Exhibit Graphic Sign
https://exhibitgraphicsign.com</t>
  </si>
  <si>
    <t>RIT Dubai: clearer graduation scope</t>
  </si>
  <si>
    <t>Hi Gerard,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RIT Dubai?
Best Regards,
Masuood-ul-Rasheed
Exhibit Graphic Sign
https://exhibitgraphicsign.com</t>
  </si>
  <si>
    <t>Hi Gerard,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RIT Dubai, or is there someone better I should connect with?
Best Regards,
Masuood-ul-Rasheed
Exhibit Graphic Sign
https://exhibitgraphicsign.com</t>
  </si>
  <si>
    <t>Shelley Yehl</t>
  </si>
  <si>
    <t>shelley.yehl@rit.edu</t>
  </si>
  <si>
    <t>Hi Shelley,
I was looking at RIT's public commencement information and RIT Dubai's official site. I did not verify a Dubai-specific 2026 ceremony date, so this should be treated as an early routing and planning note.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RIT Dubai's next graduation ceremony. If you are not the right person for graduation ceremony production, could you please point me to the right person?
Best Regards,
Masuood-ul-Rasheed
Exhibit Graphic Sign
https://exhibitgraphicsign.com</t>
  </si>
  <si>
    <t>RIT Dubai: public-facing setup for graduation</t>
  </si>
  <si>
    <t>Hi Shelley,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RIT Dubai's graduation setup?
Best Regards,
Masuood-ul-Rasheed
Exhibit Graphic Sign
https://exhibitgraphicsign.com</t>
  </si>
  <si>
    <t>RIT Dubai: the ceremony families remember</t>
  </si>
  <si>
    <t>Hi Shelley,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RIT Dubai's next ceremony?
Best Regards,
Masuood-ul-Rasheed
Exhibit Graphic Sign
https://exhibitgraphicsign.com</t>
  </si>
  <si>
    <t>RIT Dubai: photos, video, and the room</t>
  </si>
  <si>
    <t>Hi Shelley,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RIT Dubai's next graduation?
Best Regards,
Masuood-ul-Rasheed
Exhibit Graphic Sign
https://exhibitgraphicsign.com</t>
  </si>
  <si>
    <t>Hi Shelley,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RIT Dubai's upcoming or next-cycle graduation plans?
Best Regards,
Masuood-ul-Rasheed
Exhibit Graphic Sign
https://exhibitgraphicsign.com</t>
  </si>
  <si>
    <t>Hi Shelley,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RIT Dubai, or is there someone better I should connect with?
Best Regards,
Masuood-ul-Rasheed
Exhibit Graphic Sign
https://exhibitgraphicsign.com</t>
  </si>
  <si>
    <t>Raphael Hamacher</t>
  </si>
  <si>
    <t>SAE UNIVERSITY COLLEGE</t>
  </si>
  <si>
    <t>r.hamacher@sae.edu</t>
  </si>
  <si>
    <t>Sae University College's next graduation ceremony</t>
  </si>
  <si>
    <t>Hi Raphael,
I was looking at Sae University College's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Sae University College's next graduation ceremony. If you are not the right person for graduation ceremony production, could you please point me to the right person?
Best Regards,
Masuood-ul-Rasheed
Exhibit Graphic Sign
https://exhibitgraphicsign.com</t>
  </si>
  <si>
    <t>Sae University College: public-facing setup for graduation</t>
  </si>
  <si>
    <t>Hi Raphael,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Sae University College's graduation setup?
Best Regards,
Masuood-ul-Rasheed
Exhibit Graphic Sign
https://exhibitgraphicsign.com</t>
  </si>
  <si>
    <t>Sae University College: the ceremony families remember</t>
  </si>
  <si>
    <t>Hi Raphael,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Sae University College's next ceremony?
Best Regards,
Masuood-ul-Rasheed
Exhibit Graphic Sign
https://exhibitgraphicsign.com</t>
  </si>
  <si>
    <t>Sae University College: photos, video, and the room</t>
  </si>
  <si>
    <t>Hi Raphael,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Sae University College's next graduation?
Best Regards,
Masuood-ul-Rasheed
Exhibit Graphic Sign
https://exhibitgraphicsign.com</t>
  </si>
  <si>
    <t>Sae University College: ceremony scale planning</t>
  </si>
  <si>
    <t>Hi Raphael,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Sae University College's upcoming or next-cycle graduation plans?
Best Regards,
Masuood-ul-Rasheed
Exhibit Graphic Sign
https://exhibitgraphicsign.com</t>
  </si>
  <si>
    <t>Sae University College: before plans lock</t>
  </si>
  <si>
    <t>Hi Raphael,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Sae University College, or is there someone better I should connect with?
Best Regards,
Masuood-ul-Rasheed
Exhibit Graphic Sign
https://exhibitgraphicsign.com</t>
  </si>
  <si>
    <t>Hicham Jabbour</t>
  </si>
  <si>
    <t>SAINT JOSEPH UNIVERSITY DUBAI</t>
  </si>
  <si>
    <t>hicham.jabbour@usj.edu.lb</t>
  </si>
  <si>
    <t>Saint Joseph University Dubai's next graduation ceremony</t>
  </si>
  <si>
    <t>Hi Hicham,
I was looking at Saint Joseph University Dubai's public site and did not see a confirmed 2026 graduation ceremony date in the sources I reviewed, so I wanted to reach the right team before planning becomes urgent.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Saint Joseph University Dubai's next graduation ceremony. If you are not the right person for graduation ceremony production, could you please point me to the right person?
Best Regards,
Masuood-ul-Rasheed
Exhibit Graphic Sign
https://exhibitgraphicsign.com</t>
  </si>
  <si>
    <t>Saint Joseph University Dubai's next ceremony standard</t>
  </si>
  <si>
    <t>Hi Hicham,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Saint Joseph University Dubai's next ceremony environment?
Best Regards,
Masuood-ul-Rasheed
Exhibit Graphic Sign
https://exhibitgraphicsign.com</t>
  </si>
  <si>
    <t>Saint Joseph University Dubai: senior guest flow</t>
  </si>
  <si>
    <t>Hi Hicham,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Saint Joseph University Dubai's next graduation ceremony flow?
Best Regards,
Masuood-ul-Rasheed
Exhibit Graphic Sign
https://exhibitgraphicsign.com</t>
  </si>
  <si>
    <t>Saint Joseph University Dubai: ceremony scale planning</t>
  </si>
  <si>
    <t>Hi Hicham,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Saint Joseph University Dubai's upcoming or next-cycle graduation plans?
Best Regards,
Masuood-ul-Rasheed
Exhibit Graphic Sign
https://exhibitgraphicsign.com</t>
  </si>
  <si>
    <t>Saint Joseph University Dubai: clearer graduation scope</t>
  </si>
  <si>
    <t>Hi Hicham,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Saint Joseph University Dubai?
Best Regards,
Masuood-ul-Rasheed
Exhibit Graphic Sign
https://exhibitgraphicsign.com</t>
  </si>
  <si>
    <t>Saint Joseph University Dubai: before plans lock</t>
  </si>
  <si>
    <t>Hi Hicham,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Saint Joseph University Dubai, or is there someone better I should connect with?
Best Regards,
Masuood-ul-Rasheed
Exhibit Graphic Sign
https://exhibitgraphicsign.com</t>
  </si>
  <si>
    <t>Abirami Khanna</t>
  </si>
  <si>
    <t>SHARJAH MARITIME ACADEMY</t>
  </si>
  <si>
    <t>abirami.khanna@daralkhaleej.ae</t>
  </si>
  <si>
    <t>Sharjah Maritime Academy's next graduation ceremony</t>
  </si>
  <si>
    <t>Hi Abirami,
I was looking at Sharjah Maritime Academy's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Sharjah Maritime Academy's next graduation ceremony. If you are not the right person for graduation ceremony production, could you please point me to the right person?
Best Regards,
Masuood-ul-Rasheed
Exhibit Graphic Sign
https://exhibitgraphicsign.com</t>
  </si>
  <si>
    <t>Sharjah Maritime Academy: public-facing setup for graduation</t>
  </si>
  <si>
    <t>Hi Abirami,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Sharjah Maritime Academy's graduation setup?
Best Regards,
Masuood-ul-Rasheed
Exhibit Graphic Sign
https://exhibitgraphicsign.com</t>
  </si>
  <si>
    <t>Sharjah Maritime Academy: the ceremony families remember</t>
  </si>
  <si>
    <t>Hi Abirami,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Sharjah Maritime Academy's next ceremony?
Best Regards,
Masuood-ul-Rasheed
Exhibit Graphic Sign
https://exhibitgraphicsign.com</t>
  </si>
  <si>
    <t>Sharjah Maritime Academy: photos, video, and the room</t>
  </si>
  <si>
    <t>Hi Abirami,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Sharjah Maritime Academy's next graduation?
Best Regards,
Masuood-ul-Rasheed
Exhibit Graphic Sign
https://exhibitgraphicsign.com</t>
  </si>
  <si>
    <t>Sharjah Maritime Academy: ceremony scale planning</t>
  </si>
  <si>
    <t>Hi Abirami,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Sharjah Maritime Academy's upcoming or next-cycle graduation plans?
Best Regards,
Masuood-ul-Rasheed
Exhibit Graphic Sign
https://exhibitgraphicsign.com</t>
  </si>
  <si>
    <t>Sharjah Maritime Academy: before plans lock</t>
  </si>
  <si>
    <t>Hi Abirami,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Sharjah Maritime Academy, or is there someone better I should connect with?
Best Regards,
Masuood-ul-Rasheed
Exhibit Graphic Sign
https://exhibitgraphicsign.com</t>
  </si>
  <si>
    <t>Abrar Mikkawi</t>
  </si>
  <si>
    <t>abrar.mikkawi@sma.ac.ae</t>
  </si>
  <si>
    <t>Hi Abrar,
I was looking at Sharjah Maritime Academy's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Sharjah Maritime Academy's next graduation ceremony. If you are not the right person for graduation ceremony production, could you please point me to the right person?
Best Regards,
Masuood-ul-Rasheed
Exhibit Graphic Sign
https://exhibitgraphicsign.com</t>
  </si>
  <si>
    <t>Hi Abrar,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Sharjah Maritime Academy's graduation setup?
Best Regards,
Masuood-ul-Rasheed
Exhibit Graphic Sign
https://exhibitgraphicsign.com</t>
  </si>
  <si>
    <t>Hi Abrar,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Sharjah Maritime Academy's next ceremony?
Best Regards,
Masuood-ul-Rasheed
Exhibit Graphic Sign
https://exhibitgraphicsign.com</t>
  </si>
  <si>
    <t>Hi Abrar,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Sharjah Maritime Academy's next graduation?
Best Regards,
Masuood-ul-Rasheed
Exhibit Graphic Sign
https://exhibitgraphicsign.com</t>
  </si>
  <si>
    <t>Hi Abrar,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Sharjah Maritime Academy's upcoming or next-cycle graduation plans?
Best Regards,
Masuood-ul-Rasheed
Exhibit Graphic Sign
https://exhibitgraphicsign.com</t>
  </si>
  <si>
    <t>Hi Abrar,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Sharjah Maritime Academy, or is there someone better I should connect with?
Best Regards,
Masuood-ul-Rasheed
Exhibit Graphic Sign
https://exhibitgraphicsign.com</t>
  </si>
  <si>
    <t>Guojun He</t>
  </si>
  <si>
    <t>SKEMA BUSINESS SCHOOL</t>
  </si>
  <si>
    <t>guojun.he@skema.edu</t>
  </si>
  <si>
    <t>Skema Business School's next graduation ceremony</t>
  </si>
  <si>
    <t>Hi Guojun,
I was looking at Skema Business School's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Skema Business School's next graduation ceremony. If you are not the right person for graduation ceremony production, could you please point me to the right person?
Best Regards,
Masuood-ul-Rasheed
Exhibit Graphic Sign
https://exhibitgraphicsign.com</t>
  </si>
  <si>
    <t>Skema Business School: public-facing setup for graduation</t>
  </si>
  <si>
    <t>Hi Guojun,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Skema Business School's graduation setup?
Best Regards,
Masuood-ul-Rasheed
Exhibit Graphic Sign
https://exhibitgraphicsign.com</t>
  </si>
  <si>
    <t>Skema Business School: the ceremony families remember</t>
  </si>
  <si>
    <t>Hi Guojun,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Skema Business School's next ceremony?
Best Regards,
Masuood-ul-Rasheed
Exhibit Graphic Sign
https://exhibitgraphicsign.com</t>
  </si>
  <si>
    <t>Skema Business School: photos, video, and the room</t>
  </si>
  <si>
    <t>Hi Guojun,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Skema Business School's next graduation?
Best Regards,
Masuood-ul-Rasheed
Exhibit Graphic Sign
https://exhibitgraphicsign.com</t>
  </si>
  <si>
    <t>Skema Business School: ceremony scale planning</t>
  </si>
  <si>
    <t>Hi Guojun,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Skema Business School's upcoming or next-cycle graduation plans?
Best Regards,
Masuood-ul-Rasheed
Exhibit Graphic Sign
https://exhibitgraphicsign.com</t>
  </si>
  <si>
    <t>Skema Business School: before plans lock</t>
  </si>
  <si>
    <t>Hi Guojun,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Skema Business School, or is there someone better I should connect with?
Best Regards,
Masuood-ul-Rasheed
Exhibit Graphic Sign
https://exhibitgraphicsign.com</t>
  </si>
  <si>
    <t>Bertrand Haan</t>
  </si>
  <si>
    <t>SORBONNE UNIVERSITY, ABU DHABI (PREVIOUSLY, PARIS SORBONNE UNIVERSITY, ABU DHABI)</t>
  </si>
  <si>
    <t>Deputy Vice Chancellor</t>
  </si>
  <si>
    <t>bertrand.haan@sorbonne.ae</t>
  </si>
  <si>
    <t>Sorbonne University, Abu Dhabi's next graduation ceremony</t>
  </si>
  <si>
    <t>Hi Bertrand,
I was looking at Sorbonne University, Abu Dhabi's public site and did not see a confirmed 2026 graduation ceremony date in the sources I reviewed, so I wanted to reach the right team before planning becomes urgent.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Sorbonne University, Abu Dhabi's next graduation ceremony. If you are not the right person for graduation ceremony production, could you please point me to the right person?
Best Regards,
Masuood-ul-Rasheed
Exhibit Graphic Sign
https://exhibitgraphicsign.com</t>
  </si>
  <si>
    <t>Sorbonne University, Abu Dhabi's next ceremony standard</t>
  </si>
  <si>
    <t>Hi Bertrand,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Sorbonne University, Abu Dhabi's next ceremony environment?
Best Regards,
Masuood-ul-Rasheed
Exhibit Graphic Sign
https://exhibitgraphicsign.com</t>
  </si>
  <si>
    <t>Sorbonne University, Abu Dhabi: senior guest flow</t>
  </si>
  <si>
    <t>Hi Bertrand,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Sorbonne University, Abu Dhabi's next graduation ceremony flow?
Best Regards,
Masuood-ul-Rasheed
Exhibit Graphic Sign
https://exhibitgraphicsign.com</t>
  </si>
  <si>
    <t>Sorbonne University, Abu Dhabi: ceremony scale planning</t>
  </si>
  <si>
    <t>Hi Bertrand,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Sorbonne University, Abu Dhabi's upcoming or next-cycle graduation plans?
Best Regards,
Masuood-ul-Rasheed
Exhibit Graphic Sign
https://exhibitgraphicsign.com</t>
  </si>
  <si>
    <t>Sorbonne University, Abu Dhabi: clearer graduation scope</t>
  </si>
  <si>
    <t>Hi Bertrand,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Sorbonne University, Abu Dhabi?
Best Regards,
Masuood-ul-Rasheed
Exhibit Graphic Sign
https://exhibitgraphicsign.com</t>
  </si>
  <si>
    <t>Sorbonne University, Abu Dhabi: before plans lock</t>
  </si>
  <si>
    <t>Hi Bertrand,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Sorbonne University, Abu Dhabi, or is there someone better I should connect with?
Best Regards,
Masuood-ul-Rasheed
Exhibit Graphic Sign
https://exhibitgraphicsign.com</t>
  </si>
  <si>
    <t>Camille Assouline</t>
  </si>
  <si>
    <t>camille.assouline@sorbonne.ae</t>
  </si>
  <si>
    <t>Hi Camille,
I was looking at Sorbonne University, Abu Dhabi's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Sorbonne University, Abu Dhabi's next graduation ceremony. If you are not the right person for graduation ceremony production, could you please point me to the right person?
Best Regards,
Masuood-ul-Rasheed
Exhibit Graphic Sign
https://exhibitgraphicsign.com</t>
  </si>
  <si>
    <t>Sorbonne University, Abu Dhabi: public-facing setup for graduation</t>
  </si>
  <si>
    <t>Hi Camille,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Sorbonne University, Abu Dhabi's graduation setup?
Best Regards,
Masuood-ul-Rasheed
Exhibit Graphic Sign
https://exhibitgraphicsign.com</t>
  </si>
  <si>
    <t>Sorbonne University, Abu Dhabi: the ceremony families remember</t>
  </si>
  <si>
    <t>Hi Camille,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Sorbonne University, Abu Dhabi's next ceremony?
Best Regards,
Masuood-ul-Rasheed
Exhibit Graphic Sign
https://exhibitgraphicsign.com</t>
  </si>
  <si>
    <t>Sorbonne University, Abu Dhabi: photos, video, and the room</t>
  </si>
  <si>
    <t>Hi Camille,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Sorbonne University, Abu Dhabi's next graduation?
Best Regards,
Masuood-ul-Rasheed
Exhibit Graphic Sign
https://exhibitgraphicsign.com</t>
  </si>
  <si>
    <t>Hi Camille,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Sorbonne University, Abu Dhabi's upcoming or next-cycle graduation plans?
Best Regards,
Masuood-ul-Rasheed
Exhibit Graphic Sign
https://exhibitgraphicsign.com</t>
  </si>
  <si>
    <t>Hi Camille,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Sorbonne University, Abu Dhabi, or is there someone better I should connect with?
Best Regards,
Masuood-ul-Rasheed
Exhibit Graphic Sign
https://exhibitgraphicsign.com</t>
  </si>
  <si>
    <t>Ivana Beveridge</t>
  </si>
  <si>
    <t>Head of Programme, Marketing, Communications and Media</t>
  </si>
  <si>
    <t>ivana.beveridge@sorbonne.ae</t>
  </si>
  <si>
    <t>Hi Ivana,
I was looking at Sorbonne University, Abu Dhabi's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Sorbonne University, Abu Dhabi's next graduation ceremony. If you are not the right person for graduation ceremony production, could you please point me to the right person?
Best Regards,
Masuood-ul-Rasheed
Exhibit Graphic Sign
https://exhibitgraphicsign.com</t>
  </si>
  <si>
    <t>Hi Ivana,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Sorbonne University, Abu Dhabi's graduation setup?
Best Regards,
Masuood-ul-Rasheed
Exhibit Graphic Sign
https://exhibitgraphicsign.com</t>
  </si>
  <si>
    <t>Hi Ivana,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Sorbonne University, Abu Dhabi's next ceremony?
Best Regards,
Masuood-ul-Rasheed
Exhibit Graphic Sign
https://exhibitgraphicsign.com</t>
  </si>
  <si>
    <t>Hi Ivana,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Sorbonne University, Abu Dhabi's next graduation?
Best Regards,
Masuood-ul-Rasheed
Exhibit Graphic Sign
https://exhibitgraphicsign.com</t>
  </si>
  <si>
    <t>Hi Ivana,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Sorbonne University, Abu Dhabi's upcoming or next-cycle graduation plans?
Best Regards,
Masuood-ul-Rasheed
Exhibit Graphic Sign
https://exhibitgraphicsign.com</t>
  </si>
  <si>
    <t>Hi Ivana,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Sorbonne University, Abu Dhabi, or is there someone better I should connect with?
Best Regards,
Masuood-ul-Rasheed
Exhibit Graphic Sign
https://exhibitgraphicsign.com</t>
  </si>
  <si>
    <t>Sally E</t>
  </si>
  <si>
    <t>Head of Corporate Communication and Marketing</t>
  </si>
  <si>
    <t>Hi Sally,
I was looking at Sorbonne University, Abu Dhabi's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Sorbonne University, Abu Dhabi's next graduation ceremony. If you are not the right person for graduation ceremony production, could you please point me to the right person?
Best Regards,
Masuood-ul-Rasheed
Exhibit Graphic Sign
https://exhibitgraphicsign.com</t>
  </si>
  <si>
    <t>Hi Sally,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Sorbonne University, Abu Dhabi's graduation setup?
Best Regards,
Masuood-ul-Rasheed
Exhibit Graphic Sign
https://exhibitgraphicsign.com</t>
  </si>
  <si>
    <t>Hi Sally,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Sorbonne University, Abu Dhabi's next ceremony?
Best Regards,
Masuood-ul-Rasheed
Exhibit Graphic Sign
https://exhibitgraphicsign.com</t>
  </si>
  <si>
    <t>Hi Sally,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Sorbonne University, Abu Dhabi's next graduation?
Best Regards,
Masuood-ul-Rasheed
Exhibit Graphic Sign
https://exhibitgraphicsign.com</t>
  </si>
  <si>
    <t>Hi Sally,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Sorbonne University, Abu Dhabi's upcoming or next-cycle graduation plans?
Best Regards,
Masuood-ul-Rasheed
Exhibit Graphic Sign
https://exhibitgraphicsign.com</t>
  </si>
  <si>
    <t>Hi Sally,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Sorbonne University, Abu Dhabi, or is there someone better I should connect with?
Best Regards,
Masuood-ul-Rasheed
Exhibit Graphic Sign
https://exhibitgraphicsign.com</t>
  </si>
  <si>
    <t>Aditi Khare</t>
  </si>
  <si>
    <t>SYMBIOSIS INTERNATIONAL UNIVERSITY - DUBAI</t>
  </si>
  <si>
    <t>head-prc@siu-dubai.ac.ae; akhare9190@gmail.com</t>
  </si>
  <si>
    <t>Symbiosis International University - Dubai's next graduation ceremony</t>
  </si>
  <si>
    <t>Hi Aditi,
I was looking at Symbiosis International University - Dubai's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Symbiosis International University - Dubai's next graduation ceremony. If you are not the right person for graduation ceremony production, could you please point me to the right person?
Best Regards,
Masuood-ul-Rasheed
Exhibit Graphic Sign
https://exhibitgraphicsign.com</t>
  </si>
  <si>
    <t>Symbiosis International University - Dubai: public-facing setup for graduation</t>
  </si>
  <si>
    <t>Hi Aditi,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Symbiosis International University - Dubai's graduation setup?
Best Regards,
Masuood-ul-Rasheed
Exhibit Graphic Sign
https://exhibitgraphicsign.com</t>
  </si>
  <si>
    <t>Symbiosis International University - Dubai: the ceremony families remember</t>
  </si>
  <si>
    <t>Hi Aditi,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Symbiosis International University - Dubai's next ceremony?
Best Regards,
Masuood-ul-Rasheed
Exhibit Graphic Sign
https://exhibitgraphicsign.com</t>
  </si>
  <si>
    <t>Symbiosis International University - Dubai: photos, video, and the room</t>
  </si>
  <si>
    <t>Hi Aditi,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Symbiosis International University - Dubai's next graduation?
Best Regards,
Masuood-ul-Rasheed
Exhibit Graphic Sign
https://exhibitgraphicsign.com</t>
  </si>
  <si>
    <t>Symbiosis International University - Dubai: ceremony scale planning</t>
  </si>
  <si>
    <t>Hi Aditi,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Symbiosis International University - Dubai's upcoming or next-cycle graduation plans?
Best Regards,
Masuood-ul-Rasheed
Exhibit Graphic Sign
https://exhibitgraphicsign.com</t>
  </si>
  <si>
    <t>Symbiosis International University - Dubai: before plans lock</t>
  </si>
  <si>
    <t>Hi Aditi,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Symbiosis International University - Dubai, or is there someone better I should connect with?
Best Regards,
Masuood-ul-Rasheed
Exhibit Graphic Sign
https://exhibitgraphicsign.com</t>
  </si>
  <si>
    <t>Jassim Alharmoodi</t>
  </si>
  <si>
    <t>UNITED ARAB EMIRATES UNIVERSITY</t>
  </si>
  <si>
    <t>Head of Corporate Communications</t>
  </si>
  <si>
    <t>jassim.harmodi@uaeu.ac.ae</t>
  </si>
  <si>
    <t>United Arab Emirates University's next graduation ceremony</t>
  </si>
  <si>
    <t>Hi Jassim,
I was looking at United Arab Emirates University's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United Arab Emirates University's next graduation ceremony. If you are not the right person for graduation ceremony production, could you please point me to the right person?
Best Regards,
Masuood-ul-Rasheed
Exhibit Graphic Sign
https://exhibitgraphicsign.com</t>
  </si>
  <si>
    <t>United Arab Emirates University: public-facing setup for graduation</t>
  </si>
  <si>
    <t>Hi Jassim,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United Arab Emirates University's graduation setup?
Best Regards,
Masuood-ul-Rasheed
Exhibit Graphic Sign
https://exhibitgraphicsign.com</t>
  </si>
  <si>
    <t>United Arab Emirates University: the ceremony families remember</t>
  </si>
  <si>
    <t>Hi Jassim,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United Arab Emirates University's next ceremony?
Best Regards,
Masuood-ul-Rasheed
Exhibit Graphic Sign
https://exhibitgraphicsign.com</t>
  </si>
  <si>
    <t>United Arab Emirates University: photos, video, and the room</t>
  </si>
  <si>
    <t>Hi Jassim,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United Arab Emirates University's next graduation?
Best Regards,
Masuood-ul-Rasheed
Exhibit Graphic Sign
https://exhibitgraphicsign.com</t>
  </si>
  <si>
    <t>United Arab Emirates University: ceremony scale planning</t>
  </si>
  <si>
    <t>Hi Jassim,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United Arab Emirates University's upcoming or next-cycle graduation plans?
Best Regards,
Masuood-ul-Rasheed
Exhibit Graphic Sign
https://exhibitgraphicsign.com</t>
  </si>
  <si>
    <t>United Arab Emirates University: before plans lock</t>
  </si>
  <si>
    <t>Hi Jassim,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United Arab Emirates University, or is there someone better I should connect with?
Best Regards,
Masuood-ul-Rasheed
Exhibit Graphic Sign
https://exhibitgraphicsign.com</t>
  </si>
  <si>
    <t>Ali Hamad</t>
  </si>
  <si>
    <t>UNIVERSITY OF KALBA</t>
  </si>
  <si>
    <t>ali.hamad@ukb.ac.ae</t>
  </si>
  <si>
    <t>University Of Kalba's next graduation ceremony</t>
  </si>
  <si>
    <t>Hi Ali,
I was looking at University Of Kalba's public site and did not see a confirmed 2026 graduation ceremony date in the sources I reviewed, so I wanted to reach the right team before planning becomes urgent. I wanted to reach the person who owns or influences graduation ceremony production.
Because your role may touch graduate eligibility, registration, or student-facing process, I am asking whether you can route me to the ceremony production owner if that sits elsewhere.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University Of Kalba's next graduation ceremony. If you are not the right person for graduation ceremony production, could you please point me to the right person?
Best Regards,
Masuood-ul-Rasheed
Exhibit Graphic Sign
https://exhibitgraphicsign.com</t>
  </si>
  <si>
    <t>University Of Kalba: who owns graduation production?</t>
  </si>
  <si>
    <t>Hi Ali,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University Of Kalba, could you please point me to the right person?
Best Regards,
Masuood-ul-Rasheed
Exhibit Graphic Sign
https://exhibitgraphicsign.com</t>
  </si>
  <si>
    <t>University Of Kalba: why I reached out</t>
  </si>
  <si>
    <t>Hi Ali,
Quick context on why I reached out: EGS has supported HCT graduation seasons across the UAE, including seven grand ceremonies in 2025 for 4,500 graduates and 13,500 guests.
That experience is why I wanted to connect with the team handling graduation production at University Of Kalba.
If that is not you, could you please point me to the right person?
Best Regards,
Masuood-ul-Rasheed
Exhibit Graphic Sign
https://exhibitgraphicsign.com</t>
  </si>
  <si>
    <t>University Of Kalba: short graduation production call?</t>
  </si>
  <si>
    <t>Hi Ali,
Would you be open to a short online call this week, or an in-person meeting at your convenience? It would be good to discuss how EGS can support University Of Kalba's next graduation ceremony.
If you are not the right person for graduation ceremony production, could you please point me to the right person?
Best Regards,
Masuood-ul-Rasheed
Exhibit Graphic Sign
https://exhibitgraphicsign.com</t>
  </si>
  <si>
    <t>University Of Kalba: fewer suppliers to chase</t>
  </si>
  <si>
    <t>Hi Ali,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University Of Kalba?
Best Regards,
Masuood-ul-Rasheed
Exhibit Graphic Sign
https://exhibitgraphicsign.com</t>
  </si>
  <si>
    <t>University Of Kalba: before plans lock</t>
  </si>
  <si>
    <t>Hi Ali,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University Of Kalba, or is there someone better I should connect with?
Best Regards,
Masuood-ul-Rasheed
Exhibit Graphic Sign
https://exhibitgraphicsign.com</t>
  </si>
  <si>
    <t>Ali Hilal</t>
  </si>
  <si>
    <t>UNIVERSITY OF KHORFAKKAN</t>
  </si>
  <si>
    <t>ali.hilal@ukf.ac.ae</t>
  </si>
  <si>
    <t>University Of Khorfakkan's next graduation ceremony</t>
  </si>
  <si>
    <t>Hi Ali,
I was looking at University Of Khorfakkan's public site and did not see a confirmed 2026 graduation ceremony date in the sources I reviewed, so I wanted to reach the right team before planning becomes urgent.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University Of Khorfakkan's next graduation ceremony. If you are not the right person for graduation ceremony production, could you please point me to the right person?
Best Regards,
Masuood-ul-Rasheed
Exhibit Graphic Sign
https://exhibitgraphicsign.com</t>
  </si>
  <si>
    <t>University Of Khorfakkan's next ceremony standard</t>
  </si>
  <si>
    <t>Hi Ali,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University Of Khorfakkan's next ceremony environment?
Best Regards,
Masuood-ul-Rasheed
Exhibit Graphic Sign
https://exhibitgraphicsign.com</t>
  </si>
  <si>
    <t>University Of Khorfakkan: senior guest flow</t>
  </si>
  <si>
    <t>Hi Ali,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University Of Khorfakkan's next graduation ceremony flow?
Best Regards,
Masuood-ul-Rasheed
Exhibit Graphic Sign
https://exhibitgraphicsign.com</t>
  </si>
  <si>
    <t>University Of Khorfakkan: ceremony scale planning</t>
  </si>
  <si>
    <t>Hi Ali,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University Of Khorfakkan's upcoming or next-cycle graduation plans?
Best Regards,
Masuood-ul-Rasheed
Exhibit Graphic Sign
https://exhibitgraphicsign.com</t>
  </si>
  <si>
    <t>University Of Khorfakkan: clearer graduation scope</t>
  </si>
  <si>
    <t>Hi Ali,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University Of Khorfakkan?
Best Regards,
Masuood-ul-Rasheed
Exhibit Graphic Sign
https://exhibitgraphicsign.com</t>
  </si>
  <si>
    <t>University Of Khorfakkan: before plans lock</t>
  </si>
  <si>
    <t>Hi Ali,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University Of Khorfakkan, or is there someone better I should connect with?
Best Regards,
Masuood-ul-Rasheed
Exhibit Graphic Sign
https://exhibitgraphicsign.com</t>
  </si>
  <si>
    <t>Drmariam Alnaqbi</t>
  </si>
  <si>
    <t>UNIVERSITY OF SHARJAH</t>
  </si>
  <si>
    <t>Senior Event Manager</t>
  </si>
  <si>
    <t>malnaqbi@sharjah.ac.ae</t>
  </si>
  <si>
    <t>University Of Sharjah's next graduation ceremony</t>
  </si>
  <si>
    <t>Hi Drmariam,
I was looking at University Of Sharjah's public site and did not see a confirmed 2026 graduation ceremony date in the sources I reviewed, so I wanted to reach the right team before planning becomes urgent.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University Of Sharjah's next graduation ceremony. If you are not the right person for graduation ceremony production, could you please point me to the right person?
Best Regards,
Masuood-ul-Rasheed
Exhibit Graphic Sign
https://exhibitgraphicsign.com</t>
  </si>
  <si>
    <t>University Of Sharjah: room readiness for next ceremony</t>
  </si>
  <si>
    <t>Hi Drmariam,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University Of Sharjah's next graduation setup?
Best Regards,
Masuood-ul-Rasheed
Exhibit Graphic Sign
https://exhibitgraphicsign.com</t>
  </si>
  <si>
    <t>University Of Sharjah: fewer suppliers to chase</t>
  </si>
  <si>
    <t>Hi Drmariam,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University Of Sharjah?
Best Regards,
Masuood-ul-Rasheed
Exhibit Graphic Sign
https://exhibitgraphicsign.com</t>
  </si>
  <si>
    <t>University Of Sharjah: if ceremony plans change</t>
  </si>
  <si>
    <t>Hi Drmariam,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University Of Sharjah if plans change close to ceremony day?
Best Regards,
Masuood-ul-Rasheed
Exhibit Graphic Sign
https://exhibitgraphicsign.com</t>
  </si>
  <si>
    <t>University Of Sharjah: smoother VIP and guest flow</t>
  </si>
  <si>
    <t>Hi Drmariam,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University Of Sharjah's ceremony flow?
Best Regards,
Masuood-ul-Rasheed
Exhibit Graphic Sign
https://exhibitgraphicsign.com</t>
  </si>
  <si>
    <t>University Of Sharjah: before plans lock</t>
  </si>
  <si>
    <t>Hi Drmariam,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University Of Sharjah, or is there someone better I should connect with?
Best Regards,
Masuood-ul-Rasheed
Exhibit Graphic Sign
https://exhibitgraphicsign.com</t>
  </si>
  <si>
    <t>Khayrat Ayyad</t>
  </si>
  <si>
    <t>kayad@sharjah.ac.ae; khayratayyad@cu.edu.eg</t>
  </si>
  <si>
    <t>Hi Khayrat,
I was looking at University Of Sharjah's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University Of Sharjah's next graduation ceremony. If you are not the right person for graduation ceremony production, could you please point me to the right person?
Best Regards,
Masuood-ul-Rasheed
Exhibit Graphic Sign
https://exhibitgraphicsign.com</t>
  </si>
  <si>
    <t>University Of Sharjah: public-facing setup for graduation</t>
  </si>
  <si>
    <t>Hi Khayrat,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University Of Sharjah's graduation setup?
Best Regards,
Masuood-ul-Rasheed
Exhibit Graphic Sign
https://exhibitgraphicsign.com</t>
  </si>
  <si>
    <t>University Of Sharjah: the ceremony families remember</t>
  </si>
  <si>
    <t>Hi Khayrat,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University Of Sharjah's next ceremony?
Best Regards,
Masuood-ul-Rasheed
Exhibit Graphic Sign
https://exhibitgraphicsign.com</t>
  </si>
  <si>
    <t>University Of Sharjah: photos, video, and the room</t>
  </si>
  <si>
    <t>Hi Khayrat,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University Of Sharjah's next graduation?
Best Regards,
Masuood-ul-Rasheed
Exhibit Graphic Sign
https://exhibitgraphicsign.com</t>
  </si>
  <si>
    <t>University Of Sharjah: ceremony scale planning</t>
  </si>
  <si>
    <t>Hi Khayrat,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University Of Sharjah's upcoming or next-cycle graduation plans?
Best Regards,
Masuood-ul-Rasheed
Exhibit Graphic Sign
https://exhibitgraphicsign.com</t>
  </si>
  <si>
    <t>Hi Khayrat,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University Of Sharjah, or is there someone better I should connect with?
Best Regards,
Masuood-ul-Rasheed
Exhibit Graphic Sign
https://exhibitgraphicsign.com</t>
  </si>
  <si>
    <t>Mariam Alnaqbi</t>
  </si>
  <si>
    <t>mnaqbi2@sharjah.ac.ae</t>
  </si>
  <si>
    <t>Hi Mariam,
I was looking at University Of Sharjah's public site and did not see a confirmed 2026 graduation ceremony date in the sources I reviewed, so I wanted to reach the right team before planning becomes urgent.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University Of Sharjah's next graduation ceremony. If you are not the right person for graduation ceremony production, could you please point me to the right person?
Best Regards,
Masuood-ul-Rasheed
Exhibit Graphic Sign
https://exhibitgraphicsign.com</t>
  </si>
  <si>
    <t>Hi Mariam,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University Of Sharjah's next graduation setup?
Best Regards,
Masuood-ul-Rasheed
Exhibit Graphic Sign
https://exhibitgraphicsign.com</t>
  </si>
  <si>
    <t>Hi Mariam,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University Of Sharjah?
Best Regards,
Masuood-ul-Rasheed
Exhibit Graphic Sign
https://exhibitgraphicsign.com</t>
  </si>
  <si>
    <t>Hi Mariam,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University Of Sharjah if plans change close to ceremony day?
Best Regards,
Masuood-ul-Rasheed
Exhibit Graphic Sign
https://exhibitgraphicsign.com</t>
  </si>
  <si>
    <t>Hi Mariam,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University Of Sharjah's ceremony flow?
Best Regards,
Masuood-ul-Rasheed
Exhibit Graphic Sign
https://exhibitgraphicsign.com</t>
  </si>
  <si>
    <t>Hi Mariam,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University Of Sharjah, or is there someone better I should connect with?
Best Regards,
Masuood-ul-Rasheed
Exhibit Graphic Sign
https://exhibitgraphicsign.com</t>
  </si>
  <si>
    <t>Mona Al Mulla Al Mulla</t>
  </si>
  <si>
    <t>Deputy Director of Public Relations</t>
  </si>
  <si>
    <t>Hi Mona,
I was looking at University Of Sharjah's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University Of Sharjah's next graduation ceremony. If you are not the right person for graduation ceremony production, could you please point me to the right person?
Best Regards,
Masuood-ul-Rasheed
Exhibit Graphic Sign
https://exhibitgraphicsign.com</t>
  </si>
  <si>
    <t>Hi Mona,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University Of Sharjah's graduation setup?
Best Regards,
Masuood-ul-Rasheed
Exhibit Graphic Sign
https://exhibitgraphicsign.com</t>
  </si>
  <si>
    <t>Hi Mona,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University Of Sharjah's next ceremony?
Best Regards,
Masuood-ul-Rasheed
Exhibit Graphic Sign
https://exhibitgraphicsign.com</t>
  </si>
  <si>
    <t>Hi Mona,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University Of Sharjah's next graduation?
Best Regards,
Masuood-ul-Rasheed
Exhibit Graphic Sign
https://exhibitgraphicsign.com</t>
  </si>
  <si>
    <t>Hi Mona,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University Of Sharjah's upcoming or next-cycle graduation plans?
Best Regards,
Masuood-ul-Rasheed
Exhibit Graphic Sign
https://exhibitgraphicsign.com</t>
  </si>
  <si>
    <t>Hi Mona,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University Of Sharjah, or is there someone better I should connect with?
Best Regards,
Masuood-ul-Rasheed
Exhibit Graphic Sign
https://exhibitgraphicsign.com</t>
  </si>
  <si>
    <t>Lucy Reynolds</t>
  </si>
  <si>
    <t>UNIVERSITY OF STRATHCLYDE BUSINESS SCHOOL- UAE</t>
  </si>
  <si>
    <t>Director of International Marketing</t>
  </si>
  <si>
    <t>lucy.reynolds@strath.ac.uk</t>
  </si>
  <si>
    <t>University Of Strathclyde Business School- UAE's next graduation ceremony</t>
  </si>
  <si>
    <t>Hi Lucy,
I was looking at University Of Strathclyde Business School- UAE's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University Of Strathclyde Business School- UAE's next graduation ceremony. If you are not the right person for graduation ceremony production, could you please point me to the right person?
Best Regards,
Masuood-ul-Rasheed
Exhibit Graphic Sign
https://exhibitgraphicsign.com</t>
  </si>
  <si>
    <t>University Of Strathclyde Business School- UAE: public-facing setup for graduation</t>
  </si>
  <si>
    <t>Hi Lucy,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University Of Strathclyde Business School- UAE's graduation setup?
Best Regards,
Masuood-ul-Rasheed
Exhibit Graphic Sign
https://exhibitgraphicsign.com</t>
  </si>
  <si>
    <t>University Of Strathclyde Business School- UAE: the ceremony families remember</t>
  </si>
  <si>
    <t>Hi Lucy,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University Of Strathclyde Business School- UAE's next ceremony?
Best Regards,
Masuood-ul-Rasheed
Exhibit Graphic Sign
https://exhibitgraphicsign.com</t>
  </si>
  <si>
    <t>University Of Strathclyde Business School- UAE: photos, video, and the room</t>
  </si>
  <si>
    <t>Hi Lucy,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University Of Strathclyde Business School- UAE's next graduation?
Best Regards,
Masuood-ul-Rasheed
Exhibit Graphic Sign
https://exhibitgraphicsign.com</t>
  </si>
  <si>
    <t>University Of Strathclyde Business School- UAE: ceremony scale planning</t>
  </si>
  <si>
    <t>Hi Lucy,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University Of Strathclyde Business School- UAE's upcoming or next-cycle graduation plans?
Best Regards,
Masuood-ul-Rasheed
Exhibit Graphic Sign
https://exhibitgraphicsign.com</t>
  </si>
  <si>
    <t>University Of Strathclyde Business School- UAE: before plans lock</t>
  </si>
  <si>
    <t>Hi Lucy,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University Of Strathclyde Business School- UAE, or is there someone better I should connect with?
Best Regards,
Masuood-ul-Rasheed
Exhibit Graphic Sign
https://exhibitgraphicsign.com</t>
  </si>
  <si>
    <t>Faisal Al Othali</t>
  </si>
  <si>
    <t>ZAYED UNIVERSITY</t>
  </si>
  <si>
    <t>Manager of Administration and Protocol</t>
  </si>
  <si>
    <t>faisal.alothali@zu.ac.ae</t>
  </si>
  <si>
    <t>Zayed University's next graduation ceremony</t>
  </si>
  <si>
    <t>Hi Faisal,
I was looking at Zayed University's public site and did not see a confirmed 2026 graduation ceremony date in the sources I reviewed, so I wanted to reach the right team before planning becomes urgent. For senior university teams, graduation is a reputation moment as much as an event: leadership, students, families, faculty, and guests all see the standard at once.
Given your senior role, I am keeping the point at the institutional level: graduation is a public reputation moment, not only an event setup.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Zayed University's next graduation ceremony. If you are not the right person for graduation ceremony production, could you please point me to the right person?
Best Regards,
Masuood-ul-Rasheed
Exhibit Graphic Sign
https://exhibitgraphicsign.com</t>
  </si>
  <si>
    <t>Zayed University's next ceremony standard</t>
  </si>
  <si>
    <t>Hi Faisal,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Zayed University's next ceremony environment?
Best Regards,
Masuood-ul-Rasheed
Exhibit Graphic Sign
https://exhibitgraphicsign.com</t>
  </si>
  <si>
    <t>Zayed University: senior guest flow</t>
  </si>
  <si>
    <t>Hi Faisal,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Zayed University's next graduation ceremony flow?
Best Regards,
Masuood-ul-Rasheed
Exhibit Graphic Sign
https://exhibitgraphicsign.com</t>
  </si>
  <si>
    <t>Zayed University: ceremony scale planning</t>
  </si>
  <si>
    <t>Hi Faisal,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Zayed University's upcoming or next-cycle graduation plans?
Best Regards,
Masuood-ul-Rasheed
Exhibit Graphic Sign
https://exhibitgraphicsign.com</t>
  </si>
  <si>
    <t>Zayed University: clearer graduation scope</t>
  </si>
  <si>
    <t>Hi Faisal,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Zayed University?
Best Regards,
Masuood-ul-Rasheed
Exhibit Graphic Sign
https://exhibitgraphicsign.com</t>
  </si>
  <si>
    <t>Zayed University: before plans lock</t>
  </si>
  <si>
    <t>Hi Faisal,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Zayed University, or is there someone better I should connect with?
Best Regards,
Masuood-ul-Rasheed
Exhibit Graphic Sign
https://exhibitgraphicsign.com</t>
  </si>
  <si>
    <t>Fatima Saeed</t>
  </si>
  <si>
    <t>Manager of Events and Campus Operations</t>
  </si>
  <si>
    <t>fatima.saeed@adports.ae</t>
  </si>
  <si>
    <t>Hi Fatima,
I was looking at Zayed University's public site and did not see a confirmed 2026 graduation ceremony date in the sources I reviewed, so I wanted to reach the right team before planning becomes urgent.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Zayed University's next graduation ceremony. If you are not the right person for graduation ceremony production, could you please point me to the right person?
Best Regards,
Masuood-ul-Rasheed
Exhibit Graphic Sign
https://exhibitgraphicsign.com</t>
  </si>
  <si>
    <t>Zayed University: room readiness for next ceremony</t>
  </si>
  <si>
    <t>Hi Fatima,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Zayed University's next graduation setup?
Best Regards,
Masuood-ul-Rasheed
Exhibit Graphic Sign
https://exhibitgraphicsign.com</t>
  </si>
  <si>
    <t>Zayed University: fewer suppliers to chase</t>
  </si>
  <si>
    <t>Hi Fatima,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Zayed University?
Best Regards,
Masuood-ul-Rasheed
Exhibit Graphic Sign
https://exhibitgraphicsign.com</t>
  </si>
  <si>
    <t>Zayed University: if ceremony plans change</t>
  </si>
  <si>
    <t>Hi Fatima,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Zayed University if plans change close to ceremony day?
Best Regards,
Masuood-ul-Rasheed
Exhibit Graphic Sign
https://exhibitgraphicsign.com</t>
  </si>
  <si>
    <t>Zayed University: smoother VIP and guest flow</t>
  </si>
  <si>
    <t>Hi Fatima,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Zayed University's ceremony flow?
Best Regards,
Masuood-ul-Rasheed
Exhibit Graphic Sign
https://exhibitgraphicsign.com</t>
  </si>
  <si>
    <t>Hi Fatima,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Zayed University, or is there someone better I should connect with?
Best Regards,
Masuood-ul-Rasheed
Exhibit Graphic Sign
https://exhibitgraphicsign.com</t>
  </si>
  <si>
    <t>Jackie Lions</t>
  </si>
  <si>
    <t>jack.lions@zu.ac.ae</t>
  </si>
  <si>
    <t>Hi Jackie,
I was looking at Zayed University's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Zayed University's next graduation ceremony. If you are not the right person for graduation ceremony production, could you please point me to the right person?
Best Regards,
Masuood-ul-Rasheed
Exhibit Graphic Sign
https://exhibitgraphicsign.com</t>
  </si>
  <si>
    <t>Zayed University: public-facing setup for graduation</t>
  </si>
  <si>
    <t>Hi Jackie,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Zayed University's graduation setup?
Best Regards,
Masuood-ul-Rasheed
Exhibit Graphic Sign
https://exhibitgraphicsign.com</t>
  </si>
  <si>
    <t>Zayed University: the ceremony families remember</t>
  </si>
  <si>
    <t>Hi Jackie,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Zayed University's next ceremony?
Best Regards,
Masuood-ul-Rasheed
Exhibit Graphic Sign
https://exhibitgraphicsign.com</t>
  </si>
  <si>
    <t>Zayed University: photos, video, and the room</t>
  </si>
  <si>
    <t>Hi Jackie,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Zayed University's next graduation?
Best Regards,
Masuood-ul-Rasheed
Exhibit Graphic Sign
https://exhibitgraphicsign.com</t>
  </si>
  <si>
    <t>Hi Jackie,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Zayed University's upcoming or next-cycle graduation plans?
Best Regards,
Masuood-ul-Rasheed
Exhibit Graphic Sign
https://exhibitgraphicsign.com</t>
  </si>
  <si>
    <t>Hi Jackie,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Zayed University, or is there someone better I should connect with?
Best Regards,
Masuood-ul-Rasheed
Exhibit Graphic Sign
https://exhibitgraphicsign.com</t>
  </si>
  <si>
    <t>admissions@lesroches.edu</t>
  </si>
  <si>
    <t>Hi there,
I was looking at Les Roches' Abu Dhabi campus page and the 2026 open-day calendar. The Academy is presenting a very events-facing hospitality experience in Zayed Sports City, so graduation and recognition moments will need to feel as polished as the brand. I wanted to reach the person who owns or influences graduation ceremony production.
Since this may be a routing inbox for Les Roches Abu Dhabi, I am keeping the note simple and asking for the right graduation ceremony owner.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Les Roches Abu Dhabi's next graduation ceremony. If you are not the right person for graduation ceremony production, could you please point me to the right person?
Best Regards,
Masuood-ul-Rasheed
Exhibit Graphic Sign
https://exhibitgraphicsign.com</t>
  </si>
  <si>
    <t>Les Roches Abu Dhabi: who owns graduation production?</t>
  </si>
  <si>
    <t>Hi there,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Les Roches Abu Dhabi, could you please point me to the right person?
Best Regards,
Masuood-ul-Rasheed
Exhibit Graphic Sign
https://exhibitgraphicsign.com</t>
  </si>
  <si>
    <t>Les Roches Abu Dhabi: why I reached out</t>
  </si>
  <si>
    <t>Hi there,
Quick context on why I reached out: EGS has supported HCT graduation seasons across the UAE, including seven grand ceremonies in 2025 for 4,500 graduates and 13,500 guests.
That experience is why I wanted to connect with the team handling graduation production at Les Roches Abu Dhabi.
If that is not you, could you please point me to the right person?
Best Regards,
Masuood-ul-Rasheed
Exhibit Graphic Sign
https://exhibitgraphicsign.com</t>
  </si>
  <si>
    <t>Les Roches Abu Dhabi: short graduation production call?</t>
  </si>
  <si>
    <t>Hi there,
Would you be open to a short online call this week, or an in-person meeting at your convenience? It would be good to discuss how EGS can support Les Roches Abu Dhabi's next graduation ceremony.
If you are not the right person for graduation ceremony production, could you please point me to the right person?
Best Regards,
Masuood-ul-Rasheed
Exhibit Graphic Sign
https://exhibitgraphicsign.com</t>
  </si>
  <si>
    <t>Hi there,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Les Roches Abu Dhabi?
Best Regards,
Masuood-ul-Rasheed
Exhibit Graphic Sign
https://exhibitgraphicsign.com</t>
  </si>
  <si>
    <t>Hi there,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Les Roches Abu Dhabi, or is there someone better I should connect with?
Best Regards,
Masuood-ul-Rasheed
Exhibit Graphic Sign
https://exhibitgraphicsign.com</t>
  </si>
  <si>
    <t>Generic mailbox/contact row; keep routing tone.</t>
  </si>
  <si>
    <t>president@aau.ac.ae</t>
  </si>
  <si>
    <t>Hi there,
I was looking at Al Ain University's public site and did not see a confirmed 2026 graduation ceremony date in the sources I reviewed, so I wanted to reach the right team before planning becomes urgent. I wanted to reach the person who owns or influences graduation ceremony production.
Since this may be a routing inbox for Al Ain University, I am keeping the note simple and asking for the right graduation ceremony owner.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Al Ain University's next graduation ceremony. If you are not the right person for graduation ceremony production, could you please point me to the right person?
Best Regards,
Masuood-ul-Rasheed
Exhibit Graphic Sign
https://exhibitgraphicsign.com</t>
  </si>
  <si>
    <t>Al Ain University: who owns graduation production?</t>
  </si>
  <si>
    <t>Hi there,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Al Ain University, could you please point me to the right person?
Best Regards,
Masuood-ul-Rasheed
Exhibit Graphic Sign
https://exhibitgraphicsign.com</t>
  </si>
  <si>
    <t>Al Ain University: why I reached out</t>
  </si>
  <si>
    <t>Hi there,
Quick context on why I reached out: EGS has supported HCT graduation seasons across the UAE, including seven grand ceremonies in 2025 for 4,500 graduates and 13,500 guests.
That experience is why I wanted to connect with the team handling graduation production at Al Ain University.
If that is not you, could you please point me to the right person?
Best Regards,
Masuood-ul-Rasheed
Exhibit Graphic Sign
https://exhibitgraphicsign.com</t>
  </si>
  <si>
    <t>Al Ain University: short graduation production call?</t>
  </si>
  <si>
    <t>Hi there,
Would you be open to a short online call this week, or an in-person meeting at your convenience? It would be good to discuss how EGS can support Al Ain University's next graduation ceremony.
If you are not the right person for graduation ceremony production, could you please point me to the right person?
Best Regards,
Masuood-ul-Rasheed
Exhibit Graphic Sign
https://exhibitgraphicsign.com</t>
  </si>
  <si>
    <t>Al Ain University: fewer suppliers to chase</t>
  </si>
  <si>
    <t>Hi there,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Al Ain University?
Best Regards,
Masuood-ul-Rasheed
Exhibit Graphic Sign
https://exhibitgraphicsign.com</t>
  </si>
  <si>
    <t>Hi there,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Al Ain University, or is there someone better I should connect with?
Best Regards,
Masuood-ul-Rasheed
Exhibit Graphic Sign
https://exhibitgraphicsign.com</t>
  </si>
  <si>
    <t>Dalia Alasadi</t>
  </si>
  <si>
    <t>Registration Officer</t>
  </si>
  <si>
    <t>dalia.alasadi@aau.ac.ae</t>
  </si>
  <si>
    <t>Hi Dalia,
I was looking at Al Ain University's public site and did not see a confirmed 2026 graduation ceremony date in the sources I reviewed, so I wanted to reach the right team before planning becomes urgent. I wanted to reach the person who owns or influences graduation ceremony production.
Because your role may touch graduate eligibility, registration, or student-facing process, I am asking whether you can route me to the ceremony production owner if that sits elsewhere.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Al Ain University's next graduation ceremony. If you are not the right person for graduation ceremony production, could you please point me to the right person?
Best Regards,
Masuood-ul-Rasheed
Exhibit Graphic Sign
https://exhibitgraphicsign.com</t>
  </si>
  <si>
    <t>Hi Dalia,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Al Ain University, could you please point me to the right person?
Best Regards,
Masuood-ul-Rasheed
Exhibit Graphic Sign
https://exhibitgraphicsign.com</t>
  </si>
  <si>
    <t>Hi Dalia,
Quick context on why I reached out: EGS has supported HCT graduation seasons across the UAE, including seven grand ceremonies in 2025 for 4,500 graduates and 13,500 guests.
That experience is why I wanted to connect with the team handling graduation production at Al Ain University.
If that is not you, could you please point me to the right person?
Best Regards,
Masuood-ul-Rasheed
Exhibit Graphic Sign
https://exhibitgraphicsign.com</t>
  </si>
  <si>
    <t>Hi Dalia,
Would you be open to a short online call this week, or an in-person meeting at your convenience? It would be good to discuss how EGS can support Al Ain University's next graduation ceremony.
If you are not the right person for graduation ceremony production, could you please point me to the right person?
Best Regards,
Masuood-ul-Rasheed
Exhibit Graphic Sign
https://exhibitgraphicsign.com</t>
  </si>
  <si>
    <t>Hi Dalia,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Al Ain University?
Best Regards,
Masuood-ul-Rasheed
Exhibit Graphic Sign
https://exhibitgraphicsign.com</t>
  </si>
  <si>
    <t>Hi Dalia,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Al Ain University, or is there someone better I should connect with?
Best Regards,
Masuood-ul-Rasheed
Exhibit Graphic Sign
https://exhibitgraphicsign.com</t>
  </si>
  <si>
    <t>Islam Nazzal</t>
  </si>
  <si>
    <t>islam.nazzal@aau.ac.ae</t>
  </si>
  <si>
    <t>Hi Islam,
I was looking at Al Ain University's public site and did not see a confirmed 2026 graduation ceremony date in the sources I reviewed, so I wanted to reach the right team before planning becomes urgent. I wanted to reach the person who owns or influences graduation ceremony production.
Because your role may touch graduate eligibility, registration, or student-facing process, I am asking whether you can route me to the ceremony production owner if that sits elsewhere.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Al Ain University's next graduation ceremony. If you are not the right person for graduation ceremony production, could you please point me to the right person?
Best Regards,
Masuood-ul-Rasheed
Exhibit Graphic Sign
https://exhibitgraphicsign.com</t>
  </si>
  <si>
    <t>Hi Islam,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Al Ain University, could you please point me to the right person?
Best Regards,
Masuood-ul-Rasheed
Exhibit Graphic Sign
https://exhibitgraphicsign.com</t>
  </si>
  <si>
    <t>Hi Islam,
Quick context on why I reached out: EGS has supported HCT graduation seasons across the UAE, including seven grand ceremonies in 2025 for 4,500 graduates and 13,500 guests.
That experience is why I wanted to connect with the team handling graduation production at Al Ain University.
If that is not you, could you please point me to the right person?
Best Regards,
Masuood-ul-Rasheed
Exhibit Graphic Sign
https://exhibitgraphicsign.com</t>
  </si>
  <si>
    <t>Hi Islam,
Would you be open to a short online call this week, or an in-person meeting at your convenience? It would be good to discuss how EGS can support Al Ain University's next graduation ceremony.
If you are not the right person for graduation ceremony production, could you please point me to the right person?
Best Regards,
Masuood-ul-Rasheed
Exhibit Graphic Sign
https://exhibitgraphicsign.com</t>
  </si>
  <si>
    <t>Hi Islam,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Al Ain University?
Best Regards,
Masuood-ul-Rasheed
Exhibit Graphic Sign
https://exhibitgraphicsign.com</t>
  </si>
  <si>
    <t>Hi Islam,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Al Ain University, or is there someone better I should connect with?
Best Regards,
Masuood-ul-Rasheed
Exhibit Graphic Sign
https://exhibitgraphicsign.com</t>
  </si>
  <si>
    <t>president@aud.edu</t>
  </si>
  <si>
    <t>Hi there,
I was looking at AUD's public graduation information. The catalog notes AUD holds Commencement Exercises once a year after the Spring semester, so I wanted to reach the right team before the next ceremony planning window becomes tight. I wanted to reach the person who owns or influences graduation ceremony production.
Since this may be a routing inbox for AUD, I am keeping the note simple and asking for the right graduation ceremony owner.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AUD's next graduation ceremony. If you are not the right person for graduation ceremony production, could you please point me to the right person?
Best Regards,
Masuood-ul-Rasheed
Exhibit Graphic Sign
https://exhibitgraphicsign.com</t>
  </si>
  <si>
    <t>AUD: who owns graduation production?</t>
  </si>
  <si>
    <t>Hi there,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AUD, could you please point me to the right person?
Best Regards,
Masuood-ul-Rasheed
Exhibit Graphic Sign
https://exhibitgraphicsign.com</t>
  </si>
  <si>
    <t>AUD: why I reached out</t>
  </si>
  <si>
    <t>Hi there,
Quick context on why I reached out: EGS has supported HCT graduation seasons across the UAE, including seven grand ceremonies in 2025 for 4,500 graduates and 13,500 guests.
That experience is why I wanted to connect with the team handling graduation production at AUD.
If that is not you, could you please point me to the right person?
Best Regards,
Masuood-ul-Rasheed
Exhibit Graphic Sign
https://exhibitgraphicsign.com</t>
  </si>
  <si>
    <t>AUD: short graduation production call?</t>
  </si>
  <si>
    <t>Hi there,
Would you be open to a short online call this week, or an in-person meeting at your convenience? It would be good to discuss how EGS can support AUD's next graduation ceremony.
If you are not the right person for graduation ceremony production, could you please point me to the right person?
Best Regards,
Masuood-ul-Rasheed
Exhibit Graphic Sign
https://exhibitgraphicsign.com</t>
  </si>
  <si>
    <t>AUD: fewer suppliers to chase</t>
  </si>
  <si>
    <t>Hi there,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AUD?
Best Regards,
Masuood-ul-Rasheed
Exhibit Graphic Sign
https://exhibitgraphicsign.com</t>
  </si>
  <si>
    <t>Hi there,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AUD, or is there someone better I should connect with?
Best Regards,
Masuood-ul-Rasheed
Exhibit Graphic Sign
https://exhibitgraphicsign.com</t>
  </si>
  <si>
    <t>president.office@aue.ae</t>
  </si>
  <si>
    <t>Hi there,
I was looking at AUE's public site and saw the record-breaking 14th Commencement Ceremony highlighted. I did not find a confirmed 2026 ceremony date on an official page, so this is an early introduction for the next planning cycle. I wanted to reach the person who owns or influences graduation ceremony production.
Since this may be a routing inbox for AUE, I am keeping the note simple and asking for the right graduation ceremony owner.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AUE's next graduation ceremony. If you are not the right person for graduation ceremony production, could you please point me to the right person?
Best Regards,
Masuood-ul-Rasheed
Exhibit Graphic Sign
https://exhibitgraphicsign.com</t>
  </si>
  <si>
    <t>AUE: who owns graduation production?</t>
  </si>
  <si>
    <t>Hi there,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AUE, could you please point me to the right person?
Best Regards,
Masuood-ul-Rasheed
Exhibit Graphic Sign
https://exhibitgraphicsign.com</t>
  </si>
  <si>
    <t>AUE: why I reached out</t>
  </si>
  <si>
    <t>Hi there,
Quick context on why I reached out: EGS has supported HCT graduation seasons across the UAE, including seven grand ceremonies in 2025 for 4,500 graduates and 13,500 guests.
That experience is why I wanted to connect with the team handling graduation production at AUE.
If that is not you, could you please point me to the right person?
Best Regards,
Masuood-ul-Rasheed
Exhibit Graphic Sign
https://exhibitgraphicsign.com</t>
  </si>
  <si>
    <t>AUE: short graduation production call?</t>
  </si>
  <si>
    <t>Hi there,
Would you be open to a short online call this week, or an in-person meeting at your convenience? It would be good to discuss how EGS can support AUE's next graduation ceremony.
If you are not the right person for graduation ceremony production, could you please point me to the right person?
Best Regards,
Masuood-ul-Rasheed
Exhibit Graphic Sign
https://exhibitgraphicsign.com</t>
  </si>
  <si>
    <t>AUE: fewer suppliers to chase</t>
  </si>
  <si>
    <t>Hi there,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AUE?
Best Regards,
Masuood-ul-Rasheed
Exhibit Graphic Sign
https://exhibitgraphicsign.com</t>
  </si>
  <si>
    <t>Hi there,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AUE, or is there someone better I should connect with?
Best Regards,
Masuood-ul-Rasheed
Exhibit Graphic Sign
https://exhibitgraphicsign.com</t>
  </si>
  <si>
    <t>dss.director@aue.ae</t>
  </si>
  <si>
    <t>dfm.director@aue.ae</t>
  </si>
  <si>
    <t>dass.director@aue.ae</t>
  </si>
  <si>
    <t>vpemss@aue.ae</t>
  </si>
  <si>
    <t>Jalal Kaddoura</t>
  </si>
  <si>
    <t>Senior Registration Officer</t>
  </si>
  <si>
    <t>jalal.kaddoura@aue.ae</t>
  </si>
  <si>
    <t>Hi Jalal,
I was looking at AUE's public site and saw the record-breaking 14th Commencement Ceremony highlighted. I did not find a confirmed 2026 ceremony date on an official page, so this is an early introduction for the next planning cycle. I wanted to reach the person who owns or influences graduation ceremony production.
Because your role may touch graduate eligibility, registration, or student-facing process, I am asking whether you can route me to the ceremony production owner if that sits elsewhere.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AUE's next graduation ceremony. If you are not the right person for graduation ceremony production, could you please point me to the right person?
Best Regards,
Masuood-ul-Rasheed
Exhibit Graphic Sign
https://exhibitgraphicsign.com</t>
  </si>
  <si>
    <t>Hi Jalal,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AUE, could you please point me to the right person?
Best Regards,
Masuood-ul-Rasheed
Exhibit Graphic Sign
https://exhibitgraphicsign.com</t>
  </si>
  <si>
    <t>Hi Jalal,
Quick context on why I reached out: EGS has supported HCT graduation seasons across the UAE, including seven grand ceremonies in 2025 for 4,500 graduates and 13,500 guests.
That experience is why I wanted to connect with the team handling graduation production at AUE.
If that is not you, could you please point me to the right person?
Best Regards,
Masuood-ul-Rasheed
Exhibit Graphic Sign
https://exhibitgraphicsign.com</t>
  </si>
  <si>
    <t>Hi Jalal,
Would you be open to a short online call this week, or an in-person meeting at your convenience? It would be good to discuss how EGS can support AUE's next graduation ceremony.
If you are not the right person for graduation ceremony production, could you please point me to the right person?
Best Regards,
Masuood-ul-Rasheed
Exhibit Graphic Sign
https://exhibitgraphicsign.com</t>
  </si>
  <si>
    <t>Hi Jalal,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AUE?
Best Regards,
Masuood-ul-Rasheed
Exhibit Graphic Sign
https://exhibitgraphicsign.com</t>
  </si>
  <si>
    <t>Hi Jalal,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AUE, or is there someone better I should connect with?
Best Regards,
Masuood-ul-Rasheed
Exhibit Graphic Sign
https://exhibitgraphicsign.com</t>
  </si>
  <si>
    <t>Babilu Niyas</t>
  </si>
  <si>
    <t>Enrollment Officer</t>
  </si>
  <si>
    <t>bniyas@aus.edu</t>
  </si>
  <si>
    <t>Hi Babilu,
I came across AUS's public commencement information for June 2026 at University City Hall, including student logistics around regalia, guest tickets, and ceremony sessions.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AUS's next graduation ceremony. If you are not the right person for graduation ceremony production, could you please point me to the right person?
Best Regards,
Masuood-ul-Rasheed
Exhibit Graphic Sign
https://exhibitgraphicsign.com</t>
  </si>
  <si>
    <t>AUS: right ceremony owner for graduation</t>
  </si>
  <si>
    <t>Hi Babilu,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AUS's graduation setup?
Best Regards,
Masuood-ul-Rasheed
Exhibit Graphic Sign
https://exhibitgraphicsign.com</t>
  </si>
  <si>
    <t>Hi Babilu,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AUS's next ceremony?
Best Regards,
Masuood-ul-Rasheed
Exhibit Graphic Sign
https://exhibitgraphicsign.com</t>
  </si>
  <si>
    <t>Hi Babilu,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AUS's next graduation?
Best Regards,
Masuood-ul-Rasheed
Exhibit Graphic Sign
https://exhibitgraphicsign.com</t>
  </si>
  <si>
    <t>Hi Babilu,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AUS's upcoming or next-cycle graduation plans?
Best Regards,
Masuood-ul-Rasheed
Exhibit Graphic Sign
https://exhibitgraphicsign.com</t>
  </si>
  <si>
    <t>Hi Babilu,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AUS, or is there someone better I should connect with?
Best Regards,
Masuood-ul-Rasheed
Exhibit Graphic Sign
https://exhibitgraphicsign.com</t>
  </si>
  <si>
    <t>Mohammed Aatif</t>
  </si>
  <si>
    <t>Assistant Director Of Admissions</t>
  </si>
  <si>
    <t>maatif@amityuniversity.ae</t>
  </si>
  <si>
    <t>Hi Mohammed,
I was looking at Amity University Dubai's public site and did not see a confirmed 2026 graduation ceremony date in the sources I reviewed, so I wanted to reach the right team before planning becomes urgent. I wanted to reach the person who owns or influences graduation ceremony production.
Because your role may touch graduate eligibility, registration, or student-facing process, I am asking whether you can route me to the ceremony production owner if that sits elsewhere.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Amity University Dubai's next graduation ceremony. If you are not the right person for graduation ceremony production, could you please point me to the right person?
Best Regards,
Masuood-ul-Rasheed
Exhibit Graphic Sign
https://exhibitgraphicsign.com</t>
  </si>
  <si>
    <t>Amity University Dubai: who owns graduation production?</t>
  </si>
  <si>
    <t>Hi Mohammed,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Amity University Dubai, could you please point me to the right person?
Best Regards,
Masuood-ul-Rasheed
Exhibit Graphic Sign
https://exhibitgraphicsign.com</t>
  </si>
  <si>
    <t>Amity University Dubai: why I reached out</t>
  </si>
  <si>
    <t>Hi Mohammed,
Quick context on why I reached out: EGS has supported HCT graduation seasons across the UAE, including seven grand ceremonies in 2025 for 4,500 graduates and 13,500 guests.
That experience is why I wanted to connect with the team handling graduation production at Amity University Dubai.
If that is not you, could you please point me to the right person?
Best Regards,
Masuood-ul-Rasheed
Exhibit Graphic Sign
https://exhibitgraphicsign.com</t>
  </si>
  <si>
    <t>Amity University Dubai: short graduation production call?</t>
  </si>
  <si>
    <t>Hi Mohammed,
Would you be open to a short online call this week, or an in-person meeting at your convenience? It would be good to discuss how EGS can support Amity University Dubai's next graduation ceremony.
If you are not the right person for graduation ceremony production, could you please point me to the right person?
Best Regards,
Masuood-ul-Rasheed
Exhibit Graphic Sign
https://exhibitgraphicsign.com</t>
  </si>
  <si>
    <t>Hi Mohammed,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Amity University Dubai?
Best Regards,
Masuood-ul-Rasheed
Exhibit Graphic Sign
https://exhibitgraphicsign.com</t>
  </si>
  <si>
    <t>Hi Mohammed,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Amity University Dubai, or is there someone better I should connect with?
Best Regards,
Masuood-ul-Rasheed
Exhibit Graphic Sign
https://exhibitgraphicsign.com</t>
  </si>
  <si>
    <t>presidentoffice@cud.ac.ae</t>
  </si>
  <si>
    <t>Hi there,
I was looking at CUD's public Graduation 2025-26 page. It lists the ceremony for May 23, 2026 at Sheikh Rashid Hall, DWTC, with rehearsal and guest-flow details already published. I wanted to reach the person who owns or influences graduation ceremony production.
Since this may be a routing inbox for CUD, I am keeping the note simple and asking for the right graduation ceremony owner.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CUD's next graduation ceremony. If you are not the right person for graduation ceremony production, could you please point me to the right person?
Best Regards,
Masuood-ul-Rasheed
Exhibit Graphic Sign
https://exhibitgraphicsign.com</t>
  </si>
  <si>
    <t>CUD: who owns graduation production?</t>
  </si>
  <si>
    <t>Hi there,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CUD, could you please point me to the right person?
Best Regards,
Masuood-ul-Rasheed
Exhibit Graphic Sign
https://exhibitgraphicsign.com</t>
  </si>
  <si>
    <t>CUD: why I reached out</t>
  </si>
  <si>
    <t>Hi there,
Quick context on why I reached out: EGS has supported HCT graduation seasons across the UAE, including seven grand ceremonies in 2025 for 4,500 graduates and 13,500 guests.
That experience is why I wanted to connect with the team handling graduation production at CUD.
If that is not you, could you please point me to the right person?
Best Regards,
Masuood-ul-Rasheed
Exhibit Graphic Sign
https://exhibitgraphicsign.com</t>
  </si>
  <si>
    <t>CUD: short graduation production call?</t>
  </si>
  <si>
    <t>Hi there,
Would you be open to a short online call this week, or an in-person meeting at your convenience? It would be good to discuss how EGS can support CUD's next graduation ceremony.
If you are not the right person for graduation ceremony production, could you please point me to the right person?
Best Regards,
Masuood-ul-Rasheed
Exhibit Graphic Sign
https://exhibitgraphicsign.com</t>
  </si>
  <si>
    <t>Hi there,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CUD?
Best Regards,
Masuood-ul-Rasheed
Exhibit Graphic Sign
https://exhibitgraphicsign.com</t>
  </si>
  <si>
    <t>Hi there,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CUD, or is there someone better I should connect with?
Best Regards,
Masuood-ul-Rasheed
Exhibit Graphic Sign
https://exhibitgraphicsign.com</t>
  </si>
  <si>
    <t>Hosam Shahwan</t>
  </si>
  <si>
    <t>hosam.shahwan@cud.ac.ae</t>
  </si>
  <si>
    <t>Hi Hosam,
I was looking at CUD's public Graduation 2025-26 page. It lists the ceremony for May 23, 2026 at Sheikh Rashid Hall, DWTC, with rehearsal and guest-flow details already published. I wanted to reach the person who owns or influences graduation ceremony production.
Because your role may touch graduate eligibility, registration, or student-facing process, I am asking whether you can route me to the ceremony production owner if that sits elsewhere.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CUD's next graduation ceremony. If you are not the right person for graduation ceremony production, could you please point me to the right person?
Best Regards,
Masuood-ul-Rasheed
Exhibit Graphic Sign
https://exhibitgraphicsign.com</t>
  </si>
  <si>
    <t>Hi Hosam,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CUD, could you please point me to the right person?
Best Regards,
Masuood-ul-Rasheed
Exhibit Graphic Sign
https://exhibitgraphicsign.com</t>
  </si>
  <si>
    <t>Hi Hosam,
Quick context on why I reached out: EGS has supported HCT graduation seasons across the UAE, including seven grand ceremonies in 2025 for 4,500 graduates and 13,500 guests.
That experience is why I wanted to connect with the team handling graduation production at CUD.
If that is not you, could you please point me to the right person?
Best Regards,
Masuood-ul-Rasheed
Exhibit Graphic Sign
https://exhibitgraphicsign.com</t>
  </si>
  <si>
    <t>Hi Hosam,
Would you be open to a short online call this week, or an in-person meeting at your convenience? It would be good to discuss how EGS can support CUD's next graduation ceremony.
If you are not the right person for graduation ceremony production, could you please point me to the right person?
Best Regards,
Masuood-ul-Rasheed
Exhibit Graphic Sign
https://exhibitgraphicsign.com</t>
  </si>
  <si>
    <t>Hi Hosam,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CUD?
Best Regards,
Masuood-ul-Rasheed
Exhibit Graphic Sign
https://exhibitgraphicsign.com</t>
  </si>
  <si>
    <t>Hi Hosam,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CUD, or is there someone better I should connect with?
Best Regards,
Masuood-ul-Rasheed
Exhibit Graphic Sign
https://exhibitgraphicsign.com</t>
  </si>
  <si>
    <t>Quraish Ahmad</t>
  </si>
  <si>
    <t>Director of Operations</t>
  </si>
  <si>
    <t>quraish.ahmad@cud.ac.ae</t>
  </si>
  <si>
    <t>Hi Quraish,
I was looking at CUD's public Graduation 2025-26 page. It lists the ceremony for May 23, 2026 at Sheikh Rashid Hall, DWTC, with rehearsal and guest-flow details already published. For events and operations teams, the job is to make the room, flow, stage, AV, seating, signage, and rehearsal path feel controlled before guests arrive.
Because your role sits close to events, operations, student affairs, or venue delivery, I am framing this around room readiness, rehearsal flow, supplier coordination, and event-day control.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CUD's next graduation ceremony. If you are not the right person for graduation ceremony production, could you please point me to the right person?
Best Regards,
Masuood-ul-Rasheed
Exhibit Graphic Sign
https://exhibitgraphicsign.com</t>
  </si>
  <si>
    <t>Hi Quraish,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CUD's next graduation setup?
Best Regards,
Masuood-ul-Rasheed
Exhibit Graphic Sign
https://exhibitgraphicsign.com</t>
  </si>
  <si>
    <t>Hi Quraish,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CUD?
Best Regards,
Masuood-ul-Rasheed
Exhibit Graphic Sign
https://exhibitgraphicsign.com</t>
  </si>
  <si>
    <t>Hi Quraish,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CUD if plans change close to ceremony day?
Best Regards,
Masuood-ul-Rasheed
Exhibit Graphic Sign
https://exhibitgraphicsign.com</t>
  </si>
  <si>
    <t>Hi Quraish,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CUD's ceremony flow?
Best Regards,
Masuood-ul-Rasheed
Exhibit Graphic Sign
https://exhibitgraphicsign.com</t>
  </si>
  <si>
    <t>Hi Quraish,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CUD, or is there someone better I should connect with?
Best Regards,
Masuood-ul-Rasheed
Exhibit Graphic Sign
https://exhibitgraphicsign.com</t>
  </si>
  <si>
    <t>Lanita Noronha</t>
  </si>
  <si>
    <t>Manager of Marketing and Outreach</t>
  </si>
  <si>
    <t>lanita.noronha@curtindubai.ac.ae</t>
  </si>
  <si>
    <t>Hi Lanita,
I was looking at Curtin's public Dubai graduation page. It lists the Curtin Dubai graduation ceremony for Saturday, November 7, 2026, with venue still to be confirmed.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Curtin Dubai's next graduation ceremony. If you are not the right person for graduation ceremony production, could you please point me to the right person?
Best Regards,
Masuood-ul-Rasheed
Exhibit Graphic Sign
https://exhibitgraphicsign.com</t>
  </si>
  <si>
    <t>Curtin Dubai: public-facing setup for graduation</t>
  </si>
  <si>
    <t>Hi Lanita,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Curtin Dubai's graduation setup?
Best Regards,
Masuood-ul-Rasheed
Exhibit Graphic Sign
https://exhibitgraphicsign.com</t>
  </si>
  <si>
    <t>Curtin Dubai: the ceremony families remember</t>
  </si>
  <si>
    <t>Hi Lanita,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Curtin Dubai's next ceremony?
Best Regards,
Masuood-ul-Rasheed
Exhibit Graphic Sign
https://exhibitgraphicsign.com</t>
  </si>
  <si>
    <t>Curtin Dubai: photos, video, and the room</t>
  </si>
  <si>
    <t>Hi Lanita,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Curtin Dubai's next graduation?
Best Regards,
Masuood-ul-Rasheed
Exhibit Graphic Sign
https://exhibitgraphicsign.com</t>
  </si>
  <si>
    <t>Hi Lanita,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Curtin Dubai's upcoming or next-cycle graduation plans?
Best Regards,
Masuood-ul-Rasheed
Exhibit Graphic Sign
https://exhibitgraphicsign.com</t>
  </si>
  <si>
    <t>Hi Lanita,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Curtin Dubai, or is there someone better I should connect with?
Best Regards,
Masuood-ul-Rasheed
Exhibit Graphic Sign
https://exhibitgraphicsign.com</t>
  </si>
  <si>
    <t>EM NORMANDIE IN THE UAE</t>
  </si>
  <si>
    <t>admission-dubai@em-normandie.ae</t>
  </si>
  <si>
    <t>Em Normandie in UAE's next graduation ceremony</t>
  </si>
  <si>
    <t>Hi there,
I was looking at Em Normandie in UAE's public site and did not see a confirmed 2026 graduation ceremony date in the sources I reviewed, so I wanted to reach the right team before planning becomes urgent. I wanted to reach the person who owns or influences graduation ceremony production.
Since this may be a routing inbox for Em Normandie in UAE, I am keeping the note simple and asking for the right graduation ceremony owner.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Em Normandie in UAE's next graduation ceremony. If you are not the right person for graduation ceremony production, could you please point me to the right person?
Best Regards,
Masuood-ul-Rasheed
Exhibit Graphic Sign
https://exhibitgraphicsign.com</t>
  </si>
  <si>
    <t>Em Normandie in UAE: who owns graduation production?</t>
  </si>
  <si>
    <t>Hi there,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Em Normandie in UAE, could you please point me to the right person?
Best Regards,
Masuood-ul-Rasheed
Exhibit Graphic Sign
https://exhibitgraphicsign.com</t>
  </si>
  <si>
    <t>Em Normandie in UAE: why I reached out</t>
  </si>
  <si>
    <t>Hi there,
Quick context on why I reached out: EGS has supported HCT graduation seasons across the UAE, including seven grand ceremonies in 2025 for 4,500 graduates and 13,500 guests.
That experience is why I wanted to connect with the team handling graduation production at Em Normandie in UAE.
If that is not you, could you please point me to the right person?
Best Regards,
Masuood-ul-Rasheed
Exhibit Graphic Sign
https://exhibitgraphicsign.com</t>
  </si>
  <si>
    <t>Em Normandie in UAE: short graduation production call?</t>
  </si>
  <si>
    <t>Hi there,
Would you be open to a short online call this week, or an in-person meeting at your convenience? It would be good to discuss how EGS can support Em Normandie in UAE's next graduation ceremony.
If you are not the right person for graduation ceremony production, could you please point me to the right person?
Best Regards,
Masuood-ul-Rasheed
Exhibit Graphic Sign
https://exhibitgraphicsign.com</t>
  </si>
  <si>
    <t>Em Normandie in UAE: fewer suppliers to chase</t>
  </si>
  <si>
    <t>Hi there,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Em Normandie in UAE?
Best Regards,
Masuood-ul-Rasheed
Exhibit Graphic Sign
https://exhibitgraphicsign.com</t>
  </si>
  <si>
    <t>Em Normandie in UAE: before plans lock</t>
  </si>
  <si>
    <t>Hi there,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Em Normandie in UAE, or is there someone better I should connect with?
Best Regards,
Masuood-ul-Rasheed
Exhibit Graphic Sign
https://exhibitgraphicsign.com</t>
  </si>
  <si>
    <t>EUROPEAN UNIVERSITY RAK CAMPUS</t>
  </si>
  <si>
    <t>admission@eurak.ae</t>
  </si>
  <si>
    <t>European University Rak Campus's next graduation ceremony</t>
  </si>
  <si>
    <t>Hi there,
I was looking at European University Rak Campus's public site and did not see a confirmed 2026 graduation ceremony date in the sources I reviewed, so I wanted to reach the right team before planning becomes urgent. I wanted to reach the person who owns or influences graduation ceremony production.
Since this may be a routing inbox for European University Rak Campus, I am keeping the note simple and asking for the right graduation ceremony owner.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European University Rak Campus's next graduation ceremony. If you are not the right person for graduation ceremony production, could you please point me to the right person?
Best Regards,
Masuood-ul-Rasheed
Exhibit Graphic Sign
https://exhibitgraphicsign.com</t>
  </si>
  <si>
    <t>European University Rak Campus: who owns graduation production?</t>
  </si>
  <si>
    <t>Hi there,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European University Rak Campus, could you please point me to the right person?
Best Regards,
Masuood-ul-Rasheed
Exhibit Graphic Sign
https://exhibitgraphicsign.com</t>
  </si>
  <si>
    <t>European University Rak Campus: why I reached out</t>
  </si>
  <si>
    <t>Hi there,
Quick context on why I reached out: EGS has supported HCT graduation seasons across the UAE, including seven grand ceremonies in 2025 for 4,500 graduates and 13,500 guests.
That experience is why I wanted to connect with the team handling graduation production at European University Rak Campus.
If that is not you, could you please point me to the right person?
Best Regards,
Masuood-ul-Rasheed
Exhibit Graphic Sign
https://exhibitgraphicsign.com</t>
  </si>
  <si>
    <t>European University Rak Campus: short graduation production call?</t>
  </si>
  <si>
    <t>Hi there,
Would you be open to a short online call this week, or an in-person meeting at your convenience? It would be good to discuss how EGS can support European University Rak Campus's next graduation ceremony.
If you are not the right person for graduation ceremony production, could you please point me to the right person?
Best Regards,
Masuood-ul-Rasheed
Exhibit Graphic Sign
https://exhibitgraphicsign.com</t>
  </si>
  <si>
    <t>European University Rak Campus: fewer suppliers to chase</t>
  </si>
  <si>
    <t>Hi there,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European University Rak Campus?
Best Regards,
Masuood-ul-Rasheed
Exhibit Graphic Sign
https://exhibitgraphicsign.com</t>
  </si>
  <si>
    <t>European University Rak Campus: before plans lock</t>
  </si>
  <si>
    <t>Hi there,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European University Rak Campus, or is there someone better I should connect with?
Best Regards,
Masuood-ul-Rasheed
Exhibit Graphic Sign
https://exhibitgraphicsign.com</t>
  </si>
  <si>
    <t>GLOBAL STUDIES UNIVERSITY</t>
  </si>
  <si>
    <t>admissions@gsu.ac.ae</t>
  </si>
  <si>
    <t>Global Studies University's next graduation ceremony</t>
  </si>
  <si>
    <t>Hi there,
I was looking at Global Studies University's public site and did not see a confirmed 2026 graduation ceremony date in the sources I reviewed, so I wanted to reach the right team before planning becomes urgent. I wanted to reach the person who owns or influences graduation ceremony production.
Since this may be a routing inbox for Global Studies University, I am keeping the note simple and asking for the right graduation ceremony owner.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Global Studies University's next graduation ceremony. If you are not the right person for graduation ceremony production, could you please point me to the right person?
Best Regards,
Masuood-ul-Rasheed
Exhibit Graphic Sign
https://exhibitgraphicsign.com</t>
  </si>
  <si>
    <t>Global Studies University: who owns graduation production?</t>
  </si>
  <si>
    <t>Hi there,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Global Studies University, could you please point me to the right person?
Best Regards,
Masuood-ul-Rasheed
Exhibit Graphic Sign
https://exhibitgraphicsign.com</t>
  </si>
  <si>
    <t>Global Studies University: why I reached out</t>
  </si>
  <si>
    <t>Hi there,
Quick context on why I reached out: EGS has supported HCT graduation seasons across the UAE, including seven grand ceremonies in 2025 for 4,500 graduates and 13,500 guests.
That experience is why I wanted to connect with the team handling graduation production at Global Studies University.
If that is not you, could you please point me to the right person?
Best Regards,
Masuood-ul-Rasheed
Exhibit Graphic Sign
https://exhibitgraphicsign.com</t>
  </si>
  <si>
    <t>Global Studies University: short graduation production call?</t>
  </si>
  <si>
    <t>Hi there,
Would you be open to a short online call this week, or an in-person meeting at your convenience? It would be good to discuss how EGS can support Global Studies University's next graduation ceremony.
If you are not the right person for graduation ceremony production, could you please point me to the right person?
Best Regards,
Masuood-ul-Rasheed
Exhibit Graphic Sign
https://exhibitgraphicsign.com</t>
  </si>
  <si>
    <t>Global Studies University: fewer suppliers to chase</t>
  </si>
  <si>
    <t>Hi there,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Global Studies University?
Best Regards,
Masuood-ul-Rasheed
Exhibit Graphic Sign
https://exhibitgraphicsign.com</t>
  </si>
  <si>
    <t>Global Studies University: before plans lock</t>
  </si>
  <si>
    <t>Hi there,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Global Studies University, or is there someone better I should connect with?
Best Regards,
Masuood-ul-Rasheed
Exhibit Graphic Sign
https://exhibitgraphicsign.com</t>
  </si>
  <si>
    <t>Gary Fernandes</t>
  </si>
  <si>
    <t>Associate Regional Director, Prospect Experience and Global Admissions Hub; Associate Regional Director of Prospect Experience and Global Admissions Hub</t>
  </si>
  <si>
    <t>g.fernandes@hw.ac.uk; garyalfredfernandes@gmail.com</t>
  </si>
  <si>
    <t>g.fernandes@hw.ac.uk</t>
  </si>
  <si>
    <t>Hi Gary,
I was looking at Heriot-Watt's Dubai graduation page. The Summer 2026 ceremonies are listed for Dubai Opera on July 1, 2026, with multiple school sessions and a May 24 application deadline. I wanted to reach the person who owns or influences graduation ceremony production.
Because your role may touch graduate eligibility, registration, or student-facing process, I am asking whether you can route me to the ceremony production owner if that sits elsewhere.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Heriot-Watt Dubai's next graduation ceremony. If you are not the right person for graduation ceremony production, could you please point me to the right person?
Best Regards,
Masuood-ul-Rasheed
Exhibit Graphic Sign
https://exhibitgraphicsign.com</t>
  </si>
  <si>
    <t>Hi Gary,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Heriot-Watt Dubai, could you please point me to the right person?
Best Regards,
Masuood-ul-Rasheed
Exhibit Graphic Sign
https://exhibitgraphicsign.com</t>
  </si>
  <si>
    <t>Hi Gary,
Quick context on why I reached out: EGS has supported HCT graduation seasons across the UAE, including seven grand ceremonies in 2025 for 4,500 graduates and 13,500 guests.
That experience is why I wanted to connect with the team handling graduation production at Heriot-Watt Dubai.
If that is not you, could you please point me to the right person?
Best Regards,
Masuood-ul-Rasheed
Exhibit Graphic Sign
https://exhibitgraphicsign.com</t>
  </si>
  <si>
    <t>Hi Gary,
Would you be open to a short online call this week, or an in-person meeting at your convenience? It would be good to discuss how EGS can support Heriot-Watt Dubai's next graduation ceremony.
If you are not the right person for graduation ceremony production, could you please point me to the right person?
Best Regards,
Masuood-ul-Rasheed
Exhibit Graphic Sign
https://exhibitgraphicsign.com</t>
  </si>
  <si>
    <t>Hi Gary,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Heriot-Watt Dubai?
Best Regards,
Masuood-ul-Rasheed
Exhibit Graphic Sign
https://exhibitgraphicsign.com</t>
  </si>
  <si>
    <t>Hi Gary,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Heriot-Watt Dubai, or is there someone better I should connect with?
Best Regards,
Masuood-ul-Rasheed
Exhibit Graphic Sign
https://exhibitgraphicsign.com</t>
  </si>
  <si>
    <t>INSTITUTE OF MANAGEMENT TECHNOLOGY-DUBAI</t>
  </si>
  <si>
    <t>admissions@imtdubai.ac.ae</t>
  </si>
  <si>
    <t>Institute Of Management Technology-Dubai's next graduation ceremony</t>
  </si>
  <si>
    <t>Hi there,
I was looking at Institute Of Management Technology-Dubai's public site and did not see a confirmed 2026 graduation ceremony date in the sources I reviewed, so I wanted to reach the right team before planning becomes urgent. I wanted to reach the person who owns or influences graduation ceremony production.
Since this may be a routing inbox for Institute Of Management Technology-Dubai, I am keeping the note simple and asking for the right graduation ceremony owner.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Institute Of Management Technology-Dubai's next graduation ceremony. If you are not the right person for graduation ceremony production, could you please point me to the right person?
Best Regards,
Masuood-ul-Rasheed
Exhibit Graphic Sign
https://exhibitgraphicsign.com</t>
  </si>
  <si>
    <t>Institute Of Management Technology-Dubai: who owns graduation production?</t>
  </si>
  <si>
    <t>Hi there,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Institute Of Management Technology-Dubai, could you please point me to the right person?
Best Regards,
Masuood-ul-Rasheed
Exhibit Graphic Sign
https://exhibitgraphicsign.com</t>
  </si>
  <si>
    <t>Institute Of Management Technology-Dubai: why I reached out</t>
  </si>
  <si>
    <t>Hi there,
Quick context on why I reached out: EGS has supported HCT graduation seasons across the UAE, including seven grand ceremonies in 2025 for 4,500 graduates and 13,500 guests.
That experience is why I wanted to connect with the team handling graduation production at Institute Of Management Technology-Dubai.
If that is not you, could you please point me to the right person?
Best Regards,
Masuood-ul-Rasheed
Exhibit Graphic Sign
https://exhibitgraphicsign.com</t>
  </si>
  <si>
    <t>Institute Of Management Technology-Dubai: short graduation production call?</t>
  </si>
  <si>
    <t>Hi there,
Would you be open to a short online call this week, or an in-person meeting at your convenience? It would be good to discuss how EGS can support Institute Of Management Technology-Dubai's next graduation ceremony.
If you are not the right person for graduation ceremony production, could you please point me to the right person?
Best Regards,
Masuood-ul-Rasheed
Exhibit Graphic Sign
https://exhibitgraphicsign.com</t>
  </si>
  <si>
    <t>Institute Of Management Technology-Dubai: fewer suppliers to chase</t>
  </si>
  <si>
    <t>Hi there,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Institute Of Management Technology-Dubai?
Best Regards,
Masuood-ul-Rasheed
Exhibit Graphic Sign
https://exhibitgraphicsign.com</t>
  </si>
  <si>
    <t>Institute Of Management Technology-Dubai: before plans lock</t>
  </si>
  <si>
    <t>Hi there,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Institute Of Management Technology-Dubai, or is there someone better I should connect with?
Best Regards,
Masuood-ul-Rasheed
Exhibit Graphic Sign
https://exhibitgraphicsign.com</t>
  </si>
  <si>
    <t>director@imtdubai.ac.ae</t>
  </si>
  <si>
    <t>Mohammed Kamel</t>
  </si>
  <si>
    <t>Enrollment Manager</t>
  </si>
  <si>
    <t>mohammed.kamel@ju.ac.ae</t>
  </si>
  <si>
    <t>Hi Mohammed,
I was looking at Jumeira University's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Jumeira University's next graduation ceremony. If you are not the right person for graduation ceremony production, could you please point me to the right person?
Best Regards,
Masuood-ul-Rasheed
Exhibit Graphic Sign
https://exhibitgraphicsign.com</t>
  </si>
  <si>
    <t>Jumeira University: right ceremony owner for graduation</t>
  </si>
  <si>
    <t>Hi Mohammed,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Jumeira University's graduation setup?
Best Regards,
Masuood-ul-Rasheed
Exhibit Graphic Sign
https://exhibitgraphicsign.com</t>
  </si>
  <si>
    <t>Jumeira University: the ceremony families remember</t>
  </si>
  <si>
    <t>Hi Mohammed,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Jumeira University's next ceremony?
Best Regards,
Masuood-ul-Rasheed
Exhibit Graphic Sign
https://exhibitgraphicsign.com</t>
  </si>
  <si>
    <t>Jumeira University: photos, video, and the room</t>
  </si>
  <si>
    <t>Hi Mohammed,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Jumeira University's next graduation?
Best Regards,
Masuood-ul-Rasheed
Exhibit Graphic Sign
https://exhibitgraphicsign.com</t>
  </si>
  <si>
    <t>Hi Mohammed,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Jumeira University's upcoming or next-cycle graduation plans?
Best Regards,
Masuood-ul-Rasheed
Exhibit Graphic Sign
https://exhibitgraphicsign.com</t>
  </si>
  <si>
    <t>Hi Mohammed,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Jumeira University, or is there someone better I should connect with?
Best Regards,
Masuood-ul-Rasheed
Exhibit Graphic Sign
https://exhibitgraphicsign.com</t>
  </si>
  <si>
    <t>presidentoffice@mbzuai.ac.ae</t>
  </si>
  <si>
    <t>Hi there,
I was looking at MBZUAI's public Commencement 2026 information. The ceremony was scheduled for May 7, 2026 at the MBZUAI Multi-Use Hall, with rehearsals and VVIP attendance noted. I wanted to reach the person who owns or influences graduation ceremony production.
Since this may be a routing inbox for MBZUAI, I am keeping the note simple and asking for the right graduation ceremony owner.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MBZUAI's next graduation ceremony. If you are not the right person for graduation ceremony production, could you please point me to the right person?
Best Regards,
Masuood-ul-Rasheed
Exhibit Graphic Sign
https://exhibitgraphicsign.com</t>
  </si>
  <si>
    <t>MBZUAI: who owns graduation production?</t>
  </si>
  <si>
    <t>Hi there,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MBZUAI, could you please point me to the right person?
Best Regards,
Masuood-ul-Rasheed
Exhibit Graphic Sign
https://exhibitgraphicsign.com</t>
  </si>
  <si>
    <t>MBZUAI: why I reached out</t>
  </si>
  <si>
    <t>Hi there,
Quick context on why I reached out: EGS has supported HCT graduation seasons across the UAE, including seven grand ceremonies in 2025 for 4,500 graduates and 13,500 guests.
That experience is why I wanted to connect with the team handling graduation production at MBZUAI.
If that is not you, could you please point me to the right person?
Best Regards,
Masuood-ul-Rasheed
Exhibit Graphic Sign
https://exhibitgraphicsign.com</t>
  </si>
  <si>
    <t>MBZUAI: short graduation production call?</t>
  </si>
  <si>
    <t>Hi there,
Would you be open to a short online call this week, or an in-person meeting at your convenience? It would be good to discuss how EGS can support MBZUAI's next graduation ceremony.
If you are not the right person for graduation ceremony production, could you please point me to the right person?
Best Regards,
Masuood-ul-Rasheed
Exhibit Graphic Sign
https://exhibitgraphicsign.com</t>
  </si>
  <si>
    <t>Hi there,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MBZUAI?
Best Regards,
Masuood-ul-Rasheed
Exhibit Graphic Sign
https://exhibitgraphicsign.com</t>
  </si>
  <si>
    <t>Hi there,
Since the most recent public ceremony has already happened, this may be a good time to think about next year's improvements while the experience is still fresh.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MBZUAI, or is there someone better I should connect with?
Best Regards,
Masuood-ul-Rasheed
Exhibit Graphic Sign
https://exhibitgraphicsign.com</t>
  </si>
  <si>
    <t>president@mbzuai.ac.ae</t>
  </si>
  <si>
    <t>admissions@murdochuniversitydubai.com</t>
  </si>
  <si>
    <t>Hi there,
I was looking at Murdoch's public Dubai ceremonies page. It lists November 7, 2026 at Knowledge Park Auditorium, with morning and evening ceremonies and detailed check-in/guest flow. I wanted to reach the person who owns or influences graduation ceremony production.
Since this may be a routing inbox for Murdoch Dubai, I am keeping the note simple and asking for the right graduation ceremony owner.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Murdoch Dubai's next graduation ceremony. If you are not the right person for graduation ceremony production, could you please point me to the right person?
Best Regards,
Masuood-ul-Rasheed
Exhibit Graphic Sign
https://exhibitgraphicsign.com</t>
  </si>
  <si>
    <t>Hi there,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Murdoch Dubai, could you please point me to the right person?
Best Regards,
Masuood-ul-Rasheed
Exhibit Graphic Sign
https://exhibitgraphicsign.com</t>
  </si>
  <si>
    <t>Hi there,
Quick context on why I reached out: EGS has supported HCT graduation seasons across the UAE, including seven grand ceremonies in 2025 for 4,500 graduates and 13,500 guests.
That experience is why I wanted to connect with the team handling graduation production at Murdoch Dubai.
If that is not you, could you please point me to the right person?
Best Regards,
Masuood-ul-Rasheed
Exhibit Graphic Sign
https://exhibitgraphicsign.com</t>
  </si>
  <si>
    <t>Hi there,
Would you be open to a short online call this week, or an in-person meeting at your convenience? It would be good to discuss how EGS can support Murdoch Dubai's next graduation ceremony.
If you are not the right person for graduation ceremony production, could you please point me to the right person?
Best Regards,
Masuood-ul-Rasheed
Exhibit Graphic Sign
https://exhibitgraphicsign.com</t>
  </si>
  <si>
    <t>Hi there,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Murdoch Dubai?
Best Regards,
Masuood-ul-Rasheed
Exhibit Graphic Sign
https://exhibitgraphicsign.com</t>
  </si>
  <si>
    <t>Hi there,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Murdoch Dubai, or is there someone better I should connect with?
Best Regards,
Masuood-ul-Rasheed
Exhibit Graphic Sign
https://exhibitgraphicsign.com</t>
  </si>
  <si>
    <t>admissions@siu-dubai.ac.ae</t>
  </si>
  <si>
    <t>Hi there,
I was looking at Symbiosis International University - Dubai's public site and did not see a confirmed 2026 graduation ceremony date in the sources I reviewed, so I wanted to reach the right team before planning becomes urgent. I wanted to reach the person who owns or influences graduation ceremony production.
Since this may be a routing inbox for Symbiosis International University - Dubai, I am keeping the note simple and asking for the right graduation ceremony owner.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Symbiosis International University - Dubai's next graduation ceremony. If you are not the right person for graduation ceremony production, could you please point me to the right person?
Best Regards,
Masuood-ul-Rasheed
Exhibit Graphic Sign
https://exhibitgraphicsign.com</t>
  </si>
  <si>
    <t>Symbiosis International University - Dubai: who owns graduation production?</t>
  </si>
  <si>
    <t>Hi there,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Symbiosis International University - Dubai, could you please point me to the right person?
Best Regards,
Masuood-ul-Rasheed
Exhibit Graphic Sign
https://exhibitgraphicsign.com</t>
  </si>
  <si>
    <t>Symbiosis International University - Dubai: why I reached out</t>
  </si>
  <si>
    <t>Hi there,
Quick context on why I reached out: EGS has supported HCT graduation seasons across the UAE, including seven grand ceremonies in 2025 for 4,500 graduates and 13,500 guests.
That experience is why I wanted to connect with the team handling graduation production at Symbiosis International University - Dubai.
If that is not you, could you please point me to the right person?
Best Regards,
Masuood-ul-Rasheed
Exhibit Graphic Sign
https://exhibitgraphicsign.com</t>
  </si>
  <si>
    <t>Symbiosis International University - Dubai: short graduation production call?</t>
  </si>
  <si>
    <t>Hi there,
Would you be open to a short online call this week, or an in-person meeting at your convenience? It would be good to discuss how EGS can support Symbiosis International University - Dubai's next graduation ceremony.
If you are not the right person for graduation ceremony production, could you please point me to the right person?
Best Regards,
Masuood-ul-Rasheed
Exhibit Graphic Sign
https://exhibitgraphicsign.com</t>
  </si>
  <si>
    <t>Symbiosis International University - Dubai: fewer suppliers to chase</t>
  </si>
  <si>
    <t>Hi there,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Symbiosis International University - Dubai?
Best Regards,
Masuood-ul-Rasheed
Exhibit Graphic Sign
https://exhibitgraphicsign.com</t>
  </si>
  <si>
    <t>Hi there,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Symbiosis International University - Dubai, or is there someone better I should connect with?
Best Regards,
Masuood-ul-Rasheed
Exhibit Graphic Sign
https://exhibitgraphicsign.com</t>
  </si>
  <si>
    <t>Awa Paul</t>
  </si>
  <si>
    <t>UNIVERSITY OF WOLLONGONG IN DUBAI</t>
  </si>
  <si>
    <t>paulawa@uowdubai.ac.ae</t>
  </si>
  <si>
    <t>University Of Wollongong in Dubai's next graduation ceremony</t>
  </si>
  <si>
    <t>Hi Awa,
I was looking at University Of Wollongong in Dubai's public site and did not see a confirmed 2026 graduation ceremony date in the sources I reviewed, so I wanted to reach the right team before planning becomes urgent. For marketing and communications teams, the physical ceremony setup becomes the photos, video, press coverage, family posts, and public memory of the university.
Your role is close to the public-facing side of that moment, so I am framing this around how the room reads for families, leadership, photography, video, and press.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University Of Wollongong in Dubai's next graduation ceremony. If you are not the right person for graduation ceremony production, could you please point me to the right person?
Best Regards,
Masuood-ul-Rasheed
Exhibit Graphic Sign
https://exhibitgraphicsign.com</t>
  </si>
  <si>
    <t>University Of Wollongong in Dubai: right ceremony owner for graduation</t>
  </si>
  <si>
    <t>Hi Awa,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University Of Wollongong in Dubai's graduation setup?
Best Regards,
Masuood-ul-Rasheed
Exhibit Graphic Sign
https://exhibitgraphicsign.com</t>
  </si>
  <si>
    <t>University Of Wollongong in Dubai: the ceremony families remember</t>
  </si>
  <si>
    <t>Hi Awa,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University Of Wollongong in Dubai's next ceremony?
Best Regards,
Masuood-ul-Rasheed
Exhibit Graphic Sign
https://exhibitgraphicsign.com</t>
  </si>
  <si>
    <t>University Of Wollongong in Dubai: photos, video, and the room</t>
  </si>
  <si>
    <t>Hi Awa,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University Of Wollongong in Dubai's next graduation?
Best Regards,
Masuood-ul-Rasheed
Exhibit Graphic Sign
https://exhibitgraphicsign.com</t>
  </si>
  <si>
    <t>University Of Wollongong in Dubai: ceremony scale planning</t>
  </si>
  <si>
    <t>Hi Awa,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University Of Wollongong in Dubai's upcoming or next-cycle graduation plans?
Best Regards,
Masuood-ul-Rasheed
Exhibit Graphic Sign
https://exhibitgraphicsign.com</t>
  </si>
  <si>
    <t>University Of Wollongong in Dubai: before plans lock</t>
  </si>
  <si>
    <t>Hi Awa,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University Of Wollongong in Dubai, or is there someone better I should connect with?
Best Regards,
Masuood-ul-Rasheed
Exhibit Graphic Sign
https://exhibitgraphicsign.com</t>
  </si>
  <si>
    <t>Sabiha Banu</t>
  </si>
  <si>
    <t>sabihabanu@uowdubai.ac.ae</t>
  </si>
  <si>
    <t>Hi Sabiha,
I was looking at University Of Wollongong in Dubai's public site and did not see a confirmed 2026 graduation ceremony date in the sources I reviewed, so I wanted to reach the right team before planning becomes urgent. I wanted to reach the person who owns or influences graduation ceremony production.
Because your role may touch graduate eligibility, registration, or student-facing process, I am asking whether you can route me to the ceremony production owner if that sits elsewhere.
EGS provides graduation ceremony production across the full physical scope: design, production, installation, on-site management, student registration support, stage setup, seating arrangements, venue branding, LED screen backdrops, lighting and sound system setup, audio-video support, and controlled removal after the ceremony.
EGS has handled this kind of pressure before. Our internal project record includes HCT's UAE-wide graduation season: seven grand ceremonies in 2025 for 4,500 graduates and 13,500 guests, plus eight grand ceremonies in 2024 for 3,500 graduates and 10,000 guests.
You can see our relevant events and graduation work here: https://exhibitgraphicsign.com/events
Would you be open to a short online call this week, or an in-person meeting at your convenience? It would be good to discuss how EGS can support University Of Wollongong in Dubai's next graduation ceremony. If you are not the right person for graduation ceremony production, could you please point me to the right person?
Best Regards,
Masuood-ul-Rasheed
Exhibit Graphic Sign
https://exhibitgraphicsign.com</t>
  </si>
  <si>
    <t>University Of Wollongong in Dubai: who owns graduation production?</t>
  </si>
  <si>
    <t>Hi Sabiha,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University Of Wollongong in Dubai, could you please point me to the right person?
Best Regards,
Masuood-ul-Rasheed
Exhibit Graphic Sign
https://exhibitgraphicsign.com</t>
  </si>
  <si>
    <t>University Of Wollongong in Dubai: why I reached out</t>
  </si>
  <si>
    <t>Hi Sabiha,
Quick context on why I reached out: EGS has supported HCT graduation seasons across the UAE, including seven grand ceremonies in 2025 for 4,500 graduates and 13,500 guests.
That experience is why I wanted to connect with the team handling graduation production at University Of Wollongong in Dubai.
If that is not you, could you please point me to the right person?
Best Regards,
Masuood-ul-Rasheed
Exhibit Graphic Sign
https://exhibitgraphicsign.com</t>
  </si>
  <si>
    <t>University Of Wollongong in Dubai: short graduation production call?</t>
  </si>
  <si>
    <t>Hi Sabiha,
Would you be open to a short online call this week, or an in-person meeting at your convenience? It would be good to discuss how EGS can support University Of Wollongong in Dubai's next graduation ceremony.
If you are not the right person for graduation ceremony production, could you please point me to the right person?
Best Regards,
Masuood-ul-Rasheed
Exhibit Graphic Sign
https://exhibitgraphicsign.com</t>
  </si>
  <si>
    <t>University Of Wollongong in Dubai: fewer suppliers to chase</t>
  </si>
  <si>
    <t>Hi Sabiha,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University Of Wollongong in Dubai?
Best Regards,
Masuood-ul-Rasheed
Exhibit Graphic Sign
https://exhibitgraphicsign.com</t>
  </si>
  <si>
    <t>Hi Sabiha,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University Of Wollongong in Dubai, or is there someone better I should connect with?
Best Regards,
Masuood-ul-Rasheed
Exhibit Graphic Sign
https://exhibitgraphicsign.com</t>
  </si>
  <si>
    <t>POC ID</t>
  </si>
  <si>
    <t>Role Confidence</t>
  </si>
  <si>
    <t>Role Verification Notes</t>
  </si>
  <si>
    <t>Institution Context</t>
  </si>
  <si>
    <t>Source Type</t>
  </si>
  <si>
    <t>Source URL</t>
  </si>
  <si>
    <t>LinkedIn URL</t>
  </si>
  <si>
    <t>0.0</t>
  </si>
  <si>
    <t>Medium - supplied LinkedIn URL</t>
  </si>
  <si>
    <t>Role/title came from supplied CAA list with LinkedIn URL present. Review LinkedIn or official staff page before sending if role critical.</t>
  </si>
  <si>
    <t>Official Les Roches pages describe the Abu Dhabi campus in Zayed Sports City and list 2026 open days.</t>
  </si>
  <si>
    <t>Official campus page</t>
  </si>
  <si>
    <t>https://lesroches.edu/campuses/abu-dhabi/</t>
  </si>
  <si>
    <t>https://linkedin.com/in/giovanniodaglia</t>
  </si>
  <si>
    <t>Official open days page</t>
  </si>
  <si>
    <t>https://lesroches.edu/visit-our-campuses/abu-dhabi-open-days/</t>
  </si>
  <si>
    <t>1.0</t>
  </si>
  <si>
    <t>https://linkedin.com/in/chefleonardoroman</t>
  </si>
  <si>
    <t>2.0</t>
  </si>
  <si>
    <t>https://linkedin.com/in/nadaa-burud-02277a24a</t>
  </si>
  <si>
    <t>3.0</t>
  </si>
  <si>
    <t>https://linkedin.com/in/nadine-chami-797b7825</t>
  </si>
  <si>
    <t>4.0</t>
  </si>
  <si>
    <t>Official ADSM site promotes Summer 2026 admissions and new Downtown Abu Dhabi campus messaging.</t>
  </si>
  <si>
    <t>Official institution page</t>
  </si>
  <si>
    <t>https://adsm.ac.ae/</t>
  </si>
  <si>
    <t>https://linkedin.com/in/alia-tamer-b8a17614</t>
  </si>
  <si>
    <t>5.0</t>
  </si>
  <si>
    <t>Official commencement/appreciation page and June 2025 graduation coverage; no specific 2026 ceremony date found in reviewed sources.</t>
  </si>
  <si>
    <t>Official commencement page</t>
  </si>
  <si>
    <t>https://www.adu.ac.ae/study/registration/commencement-and-appreciation/1000</t>
  </si>
  <si>
    <t>https://linkedin.com/in/noor-al-masri-71587715</t>
  </si>
  <si>
    <t>Official 2025 graduation news</t>
  </si>
  <si>
    <t>https://www.adu.ac.ae/news-and-events/news/detail/2025/06/18/abu-dhabi-university-celebrates-graduation-of-18th-cohort-across-five-colleges</t>
  </si>
  <si>
    <t>6.0</t>
  </si>
  <si>
    <t>Class of 2026 ceremonies on February 6-7, 2026 at Sheikh Zayed Conference and Exhibition Centre; public coverage mentions 300+ students in one ceremony and 450+ female students in another.</t>
  </si>
  <si>
    <t>Official graduation news</t>
  </si>
  <si>
    <t>https://www.ajman.ac.ae/en/news/2026/ruler-of-ajman-and-crown-prince-witness-graduation-of-300-students-from-the-uae-kuwait-brotherhood-class-of-2026-at-ajman-university</t>
  </si>
  <si>
    <t>https://linkedin.com/in/hisham-almey-09581920</t>
  </si>
  <si>
    <t>https://www.ajman.ac.ae/en/news/2026/consort-of-ruler-of-ajman-witnesses-graduation-of-450-female-students-from-uae-kuwait-brotherhood-class-of-2026-at-ajman-university</t>
  </si>
  <si>
    <t>7.0</t>
  </si>
  <si>
    <t>https://linkedin.com/in/muhammad-siddiqui-3958a915</t>
  </si>
  <si>
    <t>8.0</t>
  </si>
  <si>
    <t>https://linkedin.com/in/mutahar-almonifi-98a473220</t>
  </si>
  <si>
    <t>9.0</t>
  </si>
  <si>
    <t>https://linkedin.com/in/sammy-lee-1284825</t>
  </si>
  <si>
    <t>10.0</t>
  </si>
  <si>
    <t>Official institution page reviewed; no confirmed 2026 graduation ceremony date found during this pass.</t>
  </si>
  <si>
    <t>https://www.aau.ac.ae/</t>
  </si>
  <si>
    <t>https://linkedin.com/in/rania-abdullah</t>
  </si>
  <si>
    <t>11.0</t>
  </si>
  <si>
    <t>https://www.alqasimia.ac.ae/</t>
  </si>
  <si>
    <t>https://linkedin.com/in/mukunda-sharma-3429a4198</t>
  </si>
  <si>
    <t>12.0</t>
  </si>
  <si>
    <t>AUD public graduation/registrar information and 2025-2026 catalog describe annual commencement after Spring semester.</t>
  </si>
  <si>
    <t>Official graduation page</t>
  </si>
  <si>
    <t>https://www.aud.edu/university-overview/administrative-offices/registrar/graduation/</t>
  </si>
  <si>
    <t>https://linkedin.com/in/christineelcheikh</t>
  </si>
  <si>
    <t>Official catalog reference</t>
  </si>
  <si>
    <t>https://www.aud.edu/media/catalogs/undergraduate/Undergraduate_Catalog_2025-2026.pdf</t>
  </si>
  <si>
    <t>13.0</t>
  </si>
  <si>
    <t>https://linkedin.com/in/longkylea</t>
  </si>
  <si>
    <t>14.0</t>
  </si>
  <si>
    <t>https://linkedin.com/in/souha-charbel-7435a229</t>
  </si>
  <si>
    <t>15.0</t>
  </si>
  <si>
    <t>AUE public site highlights its 14th Commencement Ceremony; no official 2026 ceremony date verified in reviewed sources.</t>
  </si>
  <si>
    <t>https://aue.ae/en/</t>
  </si>
  <si>
    <t>https://linkedin.com/in/dennis-j-gayle-92a59aa0</t>
  </si>
  <si>
    <t>16.0</t>
  </si>
  <si>
    <t>https://linkedin.com/in/hossein-kashani-683635a</t>
  </si>
  <si>
    <t>17.0</t>
  </si>
  <si>
    <t>AUS public pages list Spring 2026 commencement activity at University City Hall in June 2026.</t>
  </si>
  <si>
    <t>Official AUS homepage/events</t>
  </si>
  <si>
    <t>https://www.aus.edu/</t>
  </si>
  <si>
    <t>https://linkedin.com/in/adarbi</t>
  </si>
  <si>
    <t>Official registrar commencement detail</t>
  </si>
  <si>
    <t>https://www.aus.edu/academics/registrars-services/commencement/attestation-certificates-and-diplomas</t>
  </si>
  <si>
    <t>18.0</t>
  </si>
  <si>
    <t>https://linkedin.com/in/alanood-aldhaher-frsa-325345166</t>
  </si>
  <si>
    <t>19.0</t>
  </si>
  <si>
    <t>https://linkedin.com/in/jamesgriffinc</t>
  </si>
  <si>
    <t>20.0</t>
  </si>
  <si>
    <t>https://linkedin.com/in/nurhan-abdulaziz</t>
  </si>
  <si>
    <t>21.0</t>
  </si>
  <si>
    <t>https://linkedin.com/in/peter-heath-89120b18</t>
  </si>
  <si>
    <t>22.0</t>
  </si>
  <si>
    <t>https://linkedin.com/in/tod-laursen-45195a1a</t>
  </si>
  <si>
    <t>23.0</t>
  </si>
  <si>
    <t>https://amityuniversity.ae/storage/public_documents/Student%20Handbook%202025-2026-22-09-2025_compressed.pdf</t>
  </si>
  <si>
    <t>https://linkedin.com/in/katriel-fernandes-2a70792a3</t>
  </si>
  <si>
    <t>24.0</t>
  </si>
  <si>
    <t>https://www.agda.ac.ae/</t>
  </si>
  <si>
    <t>https://linkedin.com/in/afra-almuhairi-9aa5b994</t>
  </si>
  <si>
    <t>25.0</t>
  </si>
  <si>
    <t>https://www.bmc.edu.sa/</t>
  </si>
  <si>
    <t>https://linkedin.com/in/laila-saadi-215547324</t>
  </si>
  <si>
    <t>26.0</t>
  </si>
  <si>
    <t>https://linkedin.com/in/mithat-hayir-061097a2</t>
  </si>
  <si>
    <t>27.0</t>
  </si>
  <si>
    <t>Low-Medium</t>
  </si>
  <si>
    <t>Role/title came from supplied CAA list; public person-level verification not found in this workbook build.</t>
  </si>
  <si>
    <t>https://www.bits-dubai.ac.ae/intranet/downloads/Academic_Calendar_2025-26.pdf</t>
  </si>
  <si>
    <t>28.0</t>
  </si>
  <si>
    <t>https://www.buid.ac.ae/</t>
  </si>
  <si>
    <t>https://linkedin.com/in/ahmed-abu-shaaban</t>
  </si>
  <si>
    <t>29.0</t>
  </si>
  <si>
    <t>https://linkedin.com/in/mira-hamzeh-7788b8119</t>
  </si>
  <si>
    <t>30.0</t>
  </si>
  <si>
    <t>Graduation 2025-26 public page lists May 23, 2026 at Sheikh Rashid Hall, DWTC, with rehearsal on May 22 and guest arrival/seating details.</t>
  </si>
  <si>
    <t>https://www.cud.ac.ae/graduation/2025-26</t>
  </si>
  <si>
    <t>https://linkedin.com/in/mamirsalimo</t>
  </si>
  <si>
    <t>31.0</t>
  </si>
  <si>
    <t>https://linkedin.com/in/dr-rami-el-khatib-ph-d-mba-b1b97570</t>
  </si>
  <si>
    <t>32.0</t>
  </si>
  <si>
    <t>Curtin public graduation page lists Saturday, November 7, 2026 for Curtin Dubai; venue TBC.</t>
  </si>
  <si>
    <t>https://www.curtin.edu.au/students/essentials/graduation/getting-ready/important-dates/curtin-dubai-ceremonies/</t>
  </si>
  <si>
    <t>https://linkedin.com/in/ammar-kaka-4813a54b</t>
  </si>
  <si>
    <t>33.0</t>
  </si>
  <si>
    <t>https://www.dubaipolice.gov.ae/</t>
  </si>
  <si>
    <t>https://linkedin.com/in/ahmed-alhaj-109ab117a</t>
  </si>
  <si>
    <t>34.0</t>
  </si>
  <si>
    <t>https://linkedin.com/in/aisha-saeed-harib-24b30a58</t>
  </si>
  <si>
    <t>35.0</t>
  </si>
  <si>
    <t>https://linkedin.com/in/hassan-rizwan-khurshid-26557838</t>
  </si>
  <si>
    <t>36.0</t>
  </si>
  <si>
    <t>https://ecae.ac.ae/</t>
  </si>
  <si>
    <t>https://linkedin.com/in/amna-balfaqeeh-4411b6135</t>
  </si>
  <si>
    <t>37.0</t>
  </si>
  <si>
    <t>https://linkedin.com/in/hend-alshamsi-25378886</t>
  </si>
  <si>
    <t>38.0</t>
  </si>
  <si>
    <t>https://linkedin.com/in/samir-abd-el-aziz-656688164</t>
  </si>
  <si>
    <t>39.0</t>
  </si>
  <si>
    <t>https://escp.eu/campuses/branch-campus</t>
  </si>
  <si>
    <t>https://linkedin.com/in/agustinamgonzalez</t>
  </si>
  <si>
    <t>40.0</t>
  </si>
  <si>
    <t>https://linkedin.com/in/joanna-wilkinson-885b1b69</t>
  </si>
  <si>
    <t>41.0</t>
  </si>
  <si>
    <t>https://linkedin.com/in/vladimir-melnyk-7016226</t>
  </si>
  <si>
    <t>42.0</t>
  </si>
  <si>
    <t>https://www.esmod-dubai.com/</t>
  </si>
  <si>
    <t>https://linkedin.com/in/tamara-lehmann-hostal-23610098</t>
  </si>
  <si>
    <t>43.0</t>
  </si>
  <si>
    <t>https://www.uof.ac.ae/</t>
  </si>
  <si>
    <t>https://linkedin.com/in/basil-bawaneh</t>
  </si>
  <si>
    <t>44.0</t>
  </si>
  <si>
    <t>Summer 2026 Dubai ceremonies listed for Dubai Opera on July 1, 2026; application deadline shown as May 24, 2026.</t>
  </si>
  <si>
    <t>https://www.hw.ac.uk/students/manage-your-studies/graduation/dubai/dubai-graduation-ceremonies</t>
  </si>
  <si>
    <t>https://linkedin.com/in/aishashaikh-</t>
  </si>
  <si>
    <t>Official academic calendar</t>
  </si>
  <si>
    <t>https://www.hw.edu.my/dubai/study/apply/academic-calendar</t>
  </si>
  <si>
    <t>45.0</t>
  </si>
  <si>
    <t>https://linkedin.com/in/claire-roper-browning-15b92b1</t>
  </si>
  <si>
    <t>46.0</t>
  </si>
  <si>
    <t>https://linkedin.com/in/nicola-mitchell-742b7813</t>
  </si>
  <si>
    <t>47.0</t>
  </si>
  <si>
    <t>https://linkedin.com/in/dr-ross-curran-9903095b</t>
  </si>
  <si>
    <t>48.0</t>
  </si>
  <si>
    <t>https://linkedin.com/in/shreyash-phatak-320854364</t>
  </si>
  <si>
    <t>49.0</t>
  </si>
  <si>
    <t>Public HCT articles confirm 2025 graduation ceremonies across Fujairah, Dubai, RAK, Abu Dhabi, Al Ain and Al Dhafra; internal EGS proof confirms delivery role.</t>
  </si>
  <si>
    <t>Official HCT graduation news</t>
  </si>
  <si>
    <t>https://hct.ac.ae/en/news/mohammed-al-sharqi-attends-graduation-ceremony-for-535-graduates-from-the-higher-colleges-of-technology-in-fujairah/</t>
  </si>
  <si>
    <t>https://linkedin.com/in/bashayer-al-saadi-34b2ab285</t>
  </si>
  <si>
    <t>Official HCT Dubai news</t>
  </si>
  <si>
    <t>https://hct.ac.ae/en/news/mansoor-bin-mohammed-attends-graduation-ceremony-of-2025-cohort-of-hct-dubai-campuses/</t>
  </si>
  <si>
    <t>50.0</t>
  </si>
  <si>
    <t>https://linkedin.com/in/dr-faisal-alayyan-51498616</t>
  </si>
  <si>
    <t>51.0</t>
  </si>
  <si>
    <t>https://linkedin.com/in/graham-penson-24374624</t>
  </si>
  <si>
    <t>52.0</t>
  </si>
  <si>
    <t>https://linkedin.com/in/mohamed-al-hadhrami-7b145852</t>
  </si>
  <si>
    <t>53.0</t>
  </si>
  <si>
    <t>https://linkedin.com/in/mohamed-shareef-71a98823</t>
  </si>
  <si>
    <t>54.0</t>
  </si>
  <si>
    <t>https://linkedin.com/in/paul-suansing-642a6312b</t>
  </si>
  <si>
    <t>55.0</t>
  </si>
  <si>
    <t>https://linkedin.com/in/waelsuliman</t>
  </si>
  <si>
    <t>56.0</t>
  </si>
  <si>
    <t>https://www.hult.edu/campuses/dubai/</t>
  </si>
  <si>
    <t>https://linkedin.com/in/adedeji-adesina-19818119</t>
  </si>
  <si>
    <t>57.0</t>
  </si>
  <si>
    <t>https://linkedin.com/in/anne-ryan-a5605382</t>
  </si>
  <si>
    <t>58.0</t>
  </si>
  <si>
    <t>https://linkedin.com/in/borjagpedrosa</t>
  </si>
  <si>
    <t>59.0</t>
  </si>
  <si>
    <t>https://linkedin.com/in/brett-maclean-a8246582; https://linkedin.com/in/brett-maclean-3351b771</t>
  </si>
  <si>
    <t>60.0</t>
  </si>
  <si>
    <t>https://linkedin.com/in/calvintgope</t>
  </si>
  <si>
    <t>61.0</t>
  </si>
  <si>
    <t>https://linkedin.com/in/ebrownpublishing</t>
  </si>
  <si>
    <t>62.0</t>
  </si>
  <si>
    <t>https://linkedin.com/in/gopikiran-gajula-799590a; https://linkedin.com/in/gopikiran-gajula-348a716b</t>
  </si>
  <si>
    <t>63.0</t>
  </si>
  <si>
    <t>https://linkedin.com/in/kateryna-huzievata</t>
  </si>
  <si>
    <t>64.0</t>
  </si>
  <si>
    <t>https://linkedin.com/in/langston-hughes-1b970a6b</t>
  </si>
  <si>
    <t>65.0</t>
  </si>
  <si>
    <t>https://linkedin.com/in/ryandouglas17</t>
  </si>
  <si>
    <t>66.0</t>
  </si>
  <si>
    <t>https://linkedin.com/in/sean-mcghee</t>
  </si>
  <si>
    <t>67.0</t>
  </si>
  <si>
    <t>https://linkedin.com/in/shubham-mittal</t>
  </si>
  <si>
    <t>68.0</t>
  </si>
  <si>
    <t>https://linkedin.com/in/sonja-landsiedel-86704416</t>
  </si>
  <si>
    <t>69.0</t>
  </si>
  <si>
    <t>https://linkedin.com/in/tatendamadzorera</t>
  </si>
  <si>
    <t>70.0</t>
  </si>
  <si>
    <t>https://linkedin.com/in/tiangmaphosa</t>
  </si>
  <si>
    <t>71.0</t>
  </si>
  <si>
    <t>https://www.insead.edu/about-insead/the-insead-advantage</t>
  </si>
  <si>
    <t>https://linkedin.com/in/antony-widjaja-89283543</t>
  </si>
  <si>
    <t>72.0</t>
  </si>
  <si>
    <t>https://linkedin.com/in/bhavg</t>
  </si>
  <si>
    <t>73.0</t>
  </si>
  <si>
    <t>https://linkedin.com/in/caitriona-flaherty</t>
  </si>
  <si>
    <t>74.0</t>
  </si>
  <si>
    <t>https://linkedin.com/in/fredericktay</t>
  </si>
  <si>
    <t>75.0</t>
  </si>
  <si>
    <t>https://linkedin.com/in/nicola-kemp-paton</t>
  </si>
  <si>
    <t>76.0</t>
  </si>
  <si>
    <t>https://linkedin.com/in/nynke-fautrat-a562991b</t>
  </si>
  <si>
    <t>77.0</t>
  </si>
  <si>
    <t>https://linkedin.com/in/kpankaj22</t>
  </si>
  <si>
    <t>78.0</t>
  </si>
  <si>
    <t>https://iaula.edu/iaurak</t>
  </si>
  <si>
    <t>79.0</t>
  </si>
  <si>
    <t>https://linkedin.com/in/ryandoan</t>
  </si>
  <si>
    <t>80.0</t>
  </si>
  <si>
    <t>https://www.ju.ac.ae/</t>
  </si>
  <si>
    <t>https://linkedin.com/in/mounir-dhibi-10850512</t>
  </si>
  <si>
    <t>81.0</t>
  </si>
  <si>
    <t>https://www.ku.ac.ae/</t>
  </si>
  <si>
    <t>https://linkedin.com/in/akashvictorqadir</t>
  </si>
  <si>
    <t>82.0</t>
  </si>
  <si>
    <t>https://linkedin.com/in/dr-ebrahim-alhajri-b7305b1a2</t>
  </si>
  <si>
    <t>83.0</t>
  </si>
  <si>
    <t>https://linkedin.com/in/israa-othman-496b1ab6</t>
  </si>
  <si>
    <t>84.0</t>
  </si>
  <si>
    <t>https://linkedin.com/in/nasma-al-ameri-56982926</t>
  </si>
  <si>
    <t>85.0</t>
  </si>
  <si>
    <t>86.0</t>
  </si>
  <si>
    <t>https://linkedin.com/in/zarmineh-rab-99339517</t>
  </si>
  <si>
    <t>87.0</t>
  </si>
  <si>
    <t>https://www.london.edu/</t>
  </si>
  <si>
    <t>https://linkedin.com/in/graemepharper</t>
  </si>
  <si>
    <t>88.0</t>
  </si>
  <si>
    <t>https://linkedin.com/in/simon-ronchetti-9976894</t>
  </si>
  <si>
    <t>89.0</t>
  </si>
  <si>
    <t>https://linkedin.com/in/stuart-aplin-1a6aa5</t>
  </si>
  <si>
    <t>90.0</t>
  </si>
  <si>
    <t>https://www.manipaldubai.com/</t>
  </si>
  <si>
    <t>https://linkedin.com/in/sudhindrashamanna</t>
  </si>
  <si>
    <t>91.0</t>
  </si>
  <si>
    <t>https://www.mbzuh.ac.ae/</t>
  </si>
  <si>
    <t>https://linkedin.com/in/saif-altamimi-9b87b3a5</t>
  </si>
  <si>
    <t>92.0</t>
  </si>
  <si>
    <t>Commencement 2026 information page lists May 7, 2026 at MBZUAI Multi-Use Hall, Masdar City, with dress rehearsal and VVIP attendance notes.</t>
  </si>
  <si>
    <t>https://mbzuai.ac.ae/the-node/commencement-2026-info/</t>
  </si>
  <si>
    <t>https://linkedin.com/in/bissyt</t>
  </si>
  <si>
    <t>93.0</t>
  </si>
  <si>
    <t>https://linkedin.com/in/alexis-mannion-48236638</t>
  </si>
  <si>
    <t>94.0</t>
  </si>
  <si>
    <t>https://linkedin.com/in/ayasakoury</t>
  </si>
  <si>
    <t>95.0</t>
  </si>
  <si>
    <t>https://linkedin.com/in/mohamed-sadiq-8b1b3658</t>
  </si>
  <si>
    <t>96.0</t>
  </si>
  <si>
    <t>https://linkedin.com/in/nickknupffer</t>
  </si>
  <si>
    <t>97.0</t>
  </si>
  <si>
    <t>https://linkedin.com/in/vinitabharadwaj</t>
  </si>
  <si>
    <t>98.0</t>
  </si>
  <si>
    <t>Murdoch public Dubai ceremonies page lists November 7, 2026 at Knowledge Park Auditorium with 11am and 5pm ceremonies.</t>
  </si>
  <si>
    <t>https://www.murdoch.edu.au/mymurdoch/support-advice/student-admin/graduation/attending-a-graduation-ceremony/dubai-ceremonies</t>
  </si>
  <si>
    <t>https://linkedin.com/in/markbrown70</t>
  </si>
  <si>
    <t>99.0</t>
  </si>
  <si>
    <t>https://linkedin.com/in/roystrik</t>
  </si>
  <si>
    <t>100.0</t>
  </si>
  <si>
    <t>NYU Abu Dhabi public Commencement page lists May 20, 2026.</t>
  </si>
  <si>
    <t>https://nyuad.nyu.edu/en/commencement.html</t>
  </si>
  <si>
    <t>https://linkedin.com/in/mohammad-saadeh-4627a057</t>
  </si>
  <si>
    <t>101.0</t>
  </si>
  <si>
    <t>RIT public commencement information confirms 2026 commencement season; Dubai-specific ceremony date not verified in reviewed sources.</t>
  </si>
  <si>
    <t>Official RIT Dubai site</t>
  </si>
  <si>
    <t>https://www.rit.edu/dubai/</t>
  </si>
  <si>
    <t>https://linkedin.com/in/abed-alrahman-alarnaout-993285254</t>
  </si>
  <si>
    <t>Official RIT commencement page</t>
  </si>
  <si>
    <t>https://www.rit.edu/commencement</t>
  </si>
  <si>
    <t>102.0</t>
  </si>
  <si>
    <t>https://linkedin.com/in/gerard-buckley-16b3a69</t>
  </si>
  <si>
    <t>103.0</t>
  </si>
  <si>
    <t>https://linkedin.com/in/shelley-yehl-21793b14</t>
  </si>
  <si>
    <t>104.0</t>
  </si>
  <si>
    <t>https://dubai.sae.edu/</t>
  </si>
  <si>
    <t>https://linkedin.com/in/raphael-hamacher-490219257</t>
  </si>
  <si>
    <t>105.0</t>
  </si>
  <si>
    <t>https://www.usj.edu.lb/dubai</t>
  </si>
  <si>
    <t>https://linkedin.com/in/hicham-jabbour-2b700a226</t>
  </si>
  <si>
    <t>106.0</t>
  </si>
  <si>
    <t>https://www.sma.ac.ae/</t>
  </si>
  <si>
    <t>https://linkedin.com/in/abirami-khanna-572093160</t>
  </si>
  <si>
    <t>107.0</t>
  </si>
  <si>
    <t>https://linkedin.com/in/abrar-mikkawi</t>
  </si>
  <si>
    <t>108.0</t>
  </si>
  <si>
    <t>https://www.skema.edu/en/campus/dubai</t>
  </si>
  <si>
    <t>https://linkedin.com/in/guojun-sawyer-he-phd-86a26658</t>
  </si>
  <si>
    <t>109.0</t>
  </si>
  <si>
    <t>https://www.sorbonne.ae/</t>
  </si>
  <si>
    <t>https://linkedin.com/in/bertrand-haan-117377a3</t>
  </si>
  <si>
    <t>110.0</t>
  </si>
  <si>
    <t>https://linkedin.com/in/camille-assouline-78b9b187</t>
  </si>
  <si>
    <t>111.0</t>
  </si>
  <si>
    <t>https://linkedin.com/in/ivana-beveridge-67b2583</t>
  </si>
  <si>
    <t>112.0</t>
  </si>
  <si>
    <t>https://linkedin.com/in/sally-e-b119571a</t>
  </si>
  <si>
    <t>113.0</t>
  </si>
  <si>
    <t>https://siu-dubai.ac.ae/</t>
  </si>
  <si>
    <t>https://linkedin.com/in/aditikhare</t>
  </si>
  <si>
    <t>114.0</t>
  </si>
  <si>
    <t>https://uaeu.ac.ae/en/</t>
  </si>
  <si>
    <t>https://linkedin.com/in/jassim-alharmoodi-698410178</t>
  </si>
  <si>
    <t>115.0</t>
  </si>
  <si>
    <t>https://www.ukb.ac.ae/en/index.html</t>
  </si>
  <si>
    <t>https://linkedin.com/in/ali-hamad-2704241a</t>
  </si>
  <si>
    <t>116.0</t>
  </si>
  <si>
    <t>https://www.ukf.ac.ae/</t>
  </si>
  <si>
    <t>117.0</t>
  </si>
  <si>
    <t>https://www.sharjah.ac.ae/</t>
  </si>
  <si>
    <t>https://linkedin.com/in/dr-mariam-alnaqbi-ph-d-822099180</t>
  </si>
  <si>
    <t>118.0</t>
  </si>
  <si>
    <t>https://linkedin.com/in/khayrat-ayyad-3ba49923</t>
  </si>
  <si>
    <t>119.0</t>
  </si>
  <si>
    <t>https://linkedin.com/in/mariam-alnaqbi-822099180</t>
  </si>
  <si>
    <t>120.0</t>
  </si>
  <si>
    <t>https://linkedin.com/in/mona-al-mulla-al-mulla-515732111</t>
  </si>
  <si>
    <t>121.0</t>
  </si>
  <si>
    <t>https://www.strath.ac.uk/</t>
  </si>
  <si>
    <t>https://linkedin.com/in/lucy-reynolds</t>
  </si>
  <si>
    <t>122.0</t>
  </si>
  <si>
    <t>https://www.zu.ac.ae/</t>
  </si>
  <si>
    <t>https://linkedin.com/in/faisal-al-othali-7875574a</t>
  </si>
  <si>
    <t>123.0</t>
  </si>
  <si>
    <t>https://linkedin.com/in/fatima-saeed-5745a8102</t>
  </si>
  <si>
    <t>124.0</t>
  </si>
  <si>
    <t>https://linkedin.com/in/jack-lions-49a864308</t>
  </si>
  <si>
    <t>Low</t>
  </si>
  <si>
    <t>Generic/contact-mailbox row; use routing only.</t>
  </si>
  <si>
    <t>127.0</t>
  </si>
  <si>
    <t>https://linkedin.com/in/dalia-alasadi-a06761236</t>
  </si>
  <si>
    <t>128.0</t>
  </si>
  <si>
    <t>https://linkedin.com/in/islam-nazzal-289a6543</t>
  </si>
  <si>
    <t>135.0</t>
  </si>
  <si>
    <t>https://linkedin.com/in/jalal-kaddoura-4656ab102</t>
  </si>
  <si>
    <t>136.0</t>
  </si>
  <si>
    <t>https://linkedin.com/in/babilu-niyas-3a13181a</t>
  </si>
  <si>
    <t>137.0</t>
  </si>
  <si>
    <t>https://linkedin.com/in/mohammed-aatif-32b238256</t>
  </si>
  <si>
    <t>139.0</t>
  </si>
  <si>
    <t>https://linkedin.com/in/hosam-shahwan-2ba80288</t>
  </si>
  <si>
    <t>140.0</t>
  </si>
  <si>
    <t>https://linkedin.com/in/quraish-ahmad-a0388694</t>
  </si>
  <si>
    <t>141.0</t>
  </si>
  <si>
    <t>https://linkedin.com/in/lanitanoronha</t>
  </si>
  <si>
    <t>https://em-normandie.ae/</t>
  </si>
  <si>
    <t>https://www.eurak.ae/</t>
  </si>
  <si>
    <t>https://gsu.ac.ae/</t>
  </si>
  <si>
    <t>145.0</t>
  </si>
  <si>
    <t>https://linkedin.com/in/garyafernandes</t>
  </si>
  <si>
    <t>https://www.imtdubai.ac.ae/</t>
  </si>
  <si>
    <t>148.0</t>
  </si>
  <si>
    <t>https://linkedin.com/in/mohammed-hisham-kamel-8519a325b</t>
  </si>
  <si>
    <t>153.0</t>
  </si>
  <si>
    <t>https://www.uowdubai.ac.ae/</t>
  </si>
  <si>
    <t>https://linkedin.com/in/awa-paul-715baa226</t>
  </si>
  <si>
    <t>154.0</t>
  </si>
  <si>
    <t>https://linkedin.com/in/sabiha-banu-38ba6613</t>
  </si>
  <si>
    <t>Category</t>
  </si>
  <si>
    <t>Rank</t>
  </si>
  <si>
    <t>Psychology Driver</t>
  </si>
  <si>
    <t>What They Care About</t>
  </si>
  <si>
    <t>EGS Proof / Case Angle</t>
  </si>
  <si>
    <t>Best Role Fit</t>
  </si>
  <si>
    <t>Suggested Play</t>
  </si>
  <si>
    <t>Want</t>
  </si>
  <si>
    <t>Room ready before guests arrive</t>
  </si>
  <si>
    <t>No visible scramble as guests enter</t>
  </si>
  <si>
    <t>Full scope + HCT ceremony execution</t>
  </si>
  <si>
    <t>Room Readiness</t>
  </si>
  <si>
    <t>Dignified stage</t>
  </si>
  <si>
    <t>Official, polished stage environment</t>
  </si>
  <si>
    <t>HCT ceremony proof</t>
  </si>
  <si>
    <t>Marketing / Communications, Leadership</t>
  </si>
  <si>
    <t>Ceremony Dignity</t>
  </si>
  <si>
    <t>Smooth VIP flow</t>
  </si>
  <si>
    <t>VIPs and leadership feel handled</t>
  </si>
  <si>
    <t>HCT VIP public context</t>
  </si>
  <si>
    <t>Leadership, Events / Operations</t>
  </si>
  <si>
    <t>VIP Confidence</t>
  </si>
  <si>
    <t>Clean student registration</t>
  </si>
  <si>
    <t>Graduates move without confusion</t>
  </si>
  <si>
    <t>Student registration support in scope</t>
  </si>
  <si>
    <t>Reliable AV</t>
  </si>
  <si>
    <t>Screens, sound and lighting hold</t>
  </si>
  <si>
    <t>Full event production scope</t>
  </si>
  <si>
    <t>One Accountable Team</t>
  </si>
  <si>
    <t>Seating that works</t>
  </si>
  <si>
    <t>Families, VIPs and graduates are placed correctly</t>
  </si>
  <si>
    <t>Seating arrangements in scope</t>
  </si>
  <si>
    <t>Venue branding that photographs well</t>
  </si>
  <si>
    <t>Backdrop and branded moments look official</t>
  </si>
  <si>
    <t>Public Memory</t>
  </si>
  <si>
    <t>One accountable owner</t>
  </si>
  <si>
    <t>Fewer disconnected suppliers</t>
  </si>
  <si>
    <t>EGS full-service scope</t>
  </si>
  <si>
    <t>Events / Operations, Procurement / Partnerships</t>
  </si>
  <si>
    <t>Fair practical scope</t>
  </si>
  <si>
    <t>No hidden waste or vague inclusions</t>
  </si>
  <si>
    <t>Scope clarity wording</t>
  </si>
  <si>
    <t>Clear Scope</t>
  </si>
  <si>
    <t>A reusable partner</t>
  </si>
  <si>
    <t>Less reset every year</t>
  </si>
  <si>
    <t>HCT repeat relationship</t>
  </si>
  <si>
    <t>All</t>
  </si>
  <si>
    <t>Continuity</t>
  </si>
  <si>
    <t>Aspiration</t>
  </si>
  <si>
    <t>Make leadership proud</t>
  </si>
  <si>
    <t>Ceremony reflects institutional standard</t>
  </si>
  <si>
    <t>VIP/public context</t>
  </si>
  <si>
    <t>Institutional Reputation</t>
  </si>
  <si>
    <t>Memorable day for families</t>
  </si>
  <si>
    <t>Emotion and dignity of graduation</t>
  </si>
  <si>
    <t>Ceremony dignity positioning</t>
  </si>
  <si>
    <t>Public photos/video look strong</t>
  </si>
  <si>
    <t>Physical setup supports digital output</t>
  </si>
  <si>
    <t>Reduce event-week stress</t>
  </si>
  <si>
    <t>Supplier solves, not chases</t>
  </si>
  <si>
    <t>One accountable team</t>
  </si>
  <si>
    <t>Build annual format</t>
  </si>
  <si>
    <t>Repeatable improvements year to year</t>
  </si>
  <si>
    <t>HCT multi-year proof</t>
  </si>
  <si>
    <t>Protect reputation</t>
  </si>
  <si>
    <t>No visible production weakness</t>
  </si>
  <si>
    <t>Proof of scale</t>
  </si>
  <si>
    <t>Proof of Scale</t>
  </si>
  <si>
    <t>Impress VIPs</t>
  </si>
  <si>
    <t>Smooth official experience</t>
  </si>
  <si>
    <t>HCT VIP context</t>
  </si>
  <si>
    <t>VIP Flow</t>
  </si>
  <si>
    <t>Avoid re-explaining yearly</t>
  </si>
  <si>
    <t>Partner remembers preferences</t>
  </si>
  <si>
    <t>Be seen as organized</t>
  </si>
  <si>
    <t>Internal stakeholders trust the team</t>
  </si>
  <si>
    <t>HCT scale</t>
  </si>
  <si>
    <t>Create trusted long-term partner</t>
  </si>
  <si>
    <t>Supplier continuity</t>
  </si>
  <si>
    <t>Repeat HCT work</t>
  </si>
  <si>
    <t>Fear</t>
  </si>
  <si>
    <t>Delayed start</t>
  </si>
  <si>
    <t>Ceremony timing slips</t>
  </si>
  <si>
    <t>Room readiness + HCT execution</t>
  </si>
  <si>
    <t>VIP discomfort</t>
  </si>
  <si>
    <t>Senior guests feel friction</t>
  </si>
  <si>
    <t>VIP flow play</t>
  </si>
  <si>
    <t>AV failure</t>
  </si>
  <si>
    <t>Screens/sound/lights do not hold</t>
  </si>
  <si>
    <t>Full AV scope</t>
  </si>
  <si>
    <t>Registration confusion</t>
  </si>
  <si>
    <t>Graduate movement feels disorganized</t>
  </si>
  <si>
    <t>Registration support</t>
  </si>
  <si>
    <t>Visible setup mistakes</t>
  </si>
  <si>
    <t>Audience sees production issues</t>
  </si>
  <si>
    <t>Last-minute recovery proof</t>
  </si>
  <si>
    <t>Last-Minute Recovery</t>
  </si>
  <si>
    <t>Cheap-looking photos</t>
  </si>
  <si>
    <t>Ceremony feels less important</t>
  </si>
  <si>
    <t>Vendor chaos</t>
  </si>
  <si>
    <t>Supplier needs chasing</t>
  </si>
  <si>
    <t>Procurement / Partnerships, Events / Operations</t>
  </si>
  <si>
    <t>Supplier Reliability</t>
  </si>
  <si>
    <t>Last-minute changes</t>
  </si>
  <si>
    <t>Scope changes close to ceremony</t>
  </si>
  <si>
    <t>Fujairah stage extension</t>
  </si>
  <si>
    <t>Poor coordination</t>
  </si>
  <si>
    <t>Stage/AV/branding teams disconnected</t>
  </si>
  <si>
    <t>Full-service scope</t>
  </si>
  <si>
    <t>Leadership loses confidence</t>
  </si>
  <si>
    <t>Event team is blamed</t>
  </si>
  <si>
    <t>Institutional proof</t>
  </si>
  <si>
    <t>Frustration</t>
  </si>
  <si>
    <t>Generic event suppliers</t>
  </si>
  <si>
    <t>They miss ceremony emotion</t>
  </si>
  <si>
    <t>Graduation has no second take</t>
  </si>
  <si>
    <t>Leadership, Marketing / Communications</t>
  </si>
  <si>
    <t>Unclear responsibility</t>
  </si>
  <si>
    <t>Nobody owns the whole setup</t>
  </si>
  <si>
    <t>Weak rehearsal discipline</t>
  </si>
  <si>
    <t>Supplier ignores run-throughs</t>
  </si>
  <si>
    <t>HCT repeat ceremony proof</t>
  </si>
  <si>
    <t>Late variation costs</t>
  </si>
  <si>
    <t>Changes become disputes</t>
  </si>
  <si>
    <t>Scope Confidence</t>
  </si>
  <si>
    <t>Too many vendors</t>
  </si>
  <si>
    <t>University team coordinates suppliers</t>
  </si>
  <si>
    <t>Full ceremony scope</t>
  </si>
  <si>
    <t>Slow fixes</t>
  </si>
  <si>
    <t>Problems linger during event week</t>
  </si>
  <si>
    <t>Fujairah stage recovery</t>
  </si>
  <si>
    <t>Poor communication</t>
  </si>
  <si>
    <t>Crew does not coordinate</t>
  </si>
  <si>
    <t>Generic stage design</t>
  </si>
  <si>
    <t>Ceremony does not feel official</t>
  </si>
  <si>
    <t>No debrief</t>
  </si>
  <si>
    <t>Same problems repeat next year</t>
  </si>
  <si>
    <t>No proof beyond logos</t>
  </si>
  <si>
    <t>Supplier claims are unsupported</t>
  </si>
  <si>
    <t>HCT scale + sources</t>
  </si>
  <si>
    <t>Play Name</t>
  </si>
  <si>
    <t>Psychology Type</t>
  </si>
  <si>
    <t>Best Roles</t>
  </si>
  <si>
    <t>Subject Formula</t>
  </si>
  <si>
    <t>Reusable Template</t>
  </si>
  <si>
    <t>Proof Story</t>
  </si>
  <si>
    <t>Avoid When</t>
  </si>
  <si>
    <t>[University]'s 2026 ceremony planning standard</t>
  </si>
  <si>
    <t>Hi [First],
A graduation is one of the few university moments where the institution's standard is visible to everyone at once: leadership, students, parents, faculty, and guests.
That is why the HCT proof matters. EGS delivered seven HCT grand ceremonies in 2025 for 4,500 graduates and 13,500 guests, including ceremony environments at major UAE venues.
Would it be useful to discuss where EGS could support [University]'s next ceremony environment?
Best Regards,
Masuood-ul-Rasheed
Exhibit Graphic Sign
https://exhibitgraphicsign.com</t>
  </si>
  <si>
    <t>HCT scale proof</t>
  </si>
  <si>
    <t>None.</t>
  </si>
  <si>
    <t>[University]: senior guest flow</t>
  </si>
  <si>
    <t>Hi [First],
Graduation ceremonies often involve leadership, families, media, and VIP guests in the same room. The setup has to feel controlled before anyone important arrives.
Public HCT coverage notes senior guest attendance across the 2025 graduation season. EGS's internal project proof sits behind that season, including multi-emirate ceremony production at scale.
Would it be useful to discuss how EGS can support [University]'s next graduation ceremony flow?
Best Regards,
Masuood-ul-Rasheed
Exhibit Graphic Sign
https://exhibitgraphicsign.com</t>
  </si>
  <si>
    <t>Public HCT VIP context plus internal EGS proof</t>
  </si>
  <si>
    <t>Leadership, Marketing / Communications, Procurement / Partnerships</t>
  </si>
  <si>
    <t>[University]: ceremony scale planning</t>
  </si>
  <si>
    <t>Hi [First],
One reason I am reaching out is that EGS has handled graduation work at UAE-wide scale. In 2025, EGS delivered seven HCT grand ceremonies across Dubai, Abu Dhabi, Sharjah, Ras Al Khaimah and Fujairah for 4,500 graduates and 13,500 guests. In 2024, EGS delivered eight grand ceremonies for 3,500 graduates and 10,000 guests.
That repetition matters because every ceremony improves the next one: stage flow, seating, registration, AV, branding, and event-day coordination.
Would it be worth a conversation about [University]'s upcoming or next-cycle graduation plans?
Best Regards,
Masuood-ul-Rasheed
Exhibit Graphic Sign
https://exhibitgraphicsign.com</t>
  </si>
  <si>
    <t>Internal HCT graduation program proof</t>
  </si>
  <si>
    <t>Leadership, Procurement / Partnerships</t>
  </si>
  <si>
    <t>[University]: clearer graduation scope</t>
  </si>
  <si>
    <t>Hi [First],
A common graduation concern is cost control without making the ceremony feel compromised. The risk is not only price; it is unclear scope, late variations, and too many disconnected vendors.
EGS defines the ceremony scope around the parts guests actually experience: registration flow, stage, seating, branding, LED, lighting, sound, AV, on-site management, and removal.
Would you be open to a short call this week to see whether EGS could be useful for [University]?
Best Regards,
Masuood-ul-Rasheed
Exhibit Graphic Sign
https://exhibitgraphicsign.com</t>
  </si>
  <si>
    <t>Leadership, Marketing / Communications, Events / Operations, Procurement / Partnerships, Routing / Gatekeeper</t>
  </si>
  <si>
    <t>[University]: before plans lock</t>
  </si>
  <si>
    <t>Hi [First],
Before ceremony plans are fully locked, it may be useful to speak early about where production support could help.
EGS is strongest when the relationship becomes repeatable. The team remembers what worked, what changed, and what should be improved next time. That is one reason the HCT relationship matters: EGS supported eight HCT grand ceremonies in 2024 and seven more in 2025.
Should I speak with you about graduation ceremony production at [University], or is there someone better I should connect with?
Best Regards,
Masuood-ul-Rasheed
Exhibit Graphic Sign
https://exhibitgraphicsign.com</t>
  </si>
  <si>
    <t>Repeat ceremony relationship proof</t>
  </si>
  <si>
    <t>[University]: graduation setup for graduation</t>
  </si>
  <si>
    <t>Hi [First],
For marketing and communications teams, graduation does not end when the ceremony ends. It becomes photos, video, parent memories, student posts, and internal proof of the institution's standard.
EGS does not sell digital marketing. We handle the physical production that makes that output stronger: stage, backdrop, LED screens, branding, lighting, seating, and ceremony environment.
Would it be useful to discuss how EGS can support [University]'s graduation setup?
Best Regards,
Masuood-ul-Rasheed
Exhibit Graphic Sign
https://exhibitgraphicsign.com</t>
  </si>
  <si>
    <t>HCT ceremony proof and full physical production scope</t>
  </si>
  <si>
    <t>[University]: the ceremony families remember</t>
  </si>
  <si>
    <t>Hi [First],
A graduation has no second take. Students and families remember whether the room felt organized, dignified, and worthy of the day.
The HCT Fujairah 2025 ceremony is a useful example: public coverage notes 535 graduates at Zayed Sports Complex, with senior attendance. EGS's internal project record sits behind that graduation season. The point is not decoration; it is to make the ceremony feel right from arrival to finish.
Would you be open to a short conversation about [University]'s next ceremony?
Best Regards,
Masuood-ul-Rasheed
Exhibit Graphic Sign
https://exhibitgraphicsign.com</t>
  </si>
  <si>
    <t>Public HCT Fujairah context plus internal EGS proof</t>
  </si>
  <si>
    <t>Media-Ready Room</t>
  </si>
  <si>
    <t>[University]: photos, video, and the room</t>
  </si>
  <si>
    <t>Hi [First],
The backdrop, light, stage width, seating sightlines, and LED content all shape how graduation is remembered in photos, video, and family posts. If the physical environment feels weak, marketing has to live with that public memory long after the event.
EGS plans the room for the audience and for the camera: stage setup, venue branding, LED backdrops, lighting, sound, and guest flow treated as one ceremony environment.
Could we speak about how that could support [University]'s next graduation?
Best Regards,
Masuood-ul-Rasheed
Exhibit Graphic Sign
https://exhibitgraphicsign.com</t>
  </si>
  <si>
    <t>EGS ceremony scope and HCT ceremony proof</t>
  </si>
  <si>
    <t>[University]: room readiness for 2026 ceremony planning</t>
  </si>
  <si>
    <t>Hi [First],
For an events team, the real test is simple: when guests arrive, the room is ready. Stage, screens, seating, branding, sound, lighting, registration, and backstage coordination all need to line up.
EGS supports the full physical ceremony environment and on-site management, so the university team is not left chasing separate suppliers during event week.
Would it be useful to discuss how EGS can support [University]'s next graduation setup?
Best Regards,
Masuood-ul-Rasheed
Exhibit Graphic Sign
https://exhibitgraphicsign.com</t>
  </si>
  <si>
    <t>Full ceremony production scope</t>
  </si>
  <si>
    <t>Events / Operations, Routing / Gatekeeper</t>
  </si>
  <si>
    <t>[University]: fewer suppliers to chase</t>
  </si>
  <si>
    <t>Hi [First],
One frustration with graduation production is having too many disconnected suppliers: one for stage, one for AV, one for branding, one for seating, and no single owner when something changes.
EGS can support design, production, installation, and management across the ceremony setup: student registration support, stage, seating, venue branding, LED backdrop, lighting, sound, AV, and removal.
Would you be open to a short call this week, or could you point me to the right person for graduation ceremony production at [University]?
Best Regards,
Masuood-ul-Rasheed
Exhibit Graphic Sign
https://exhibitgraphicsign.com</t>
  </si>
  <si>
    <t>One accountable full-scope production path</t>
  </si>
  <si>
    <t>[University]: if ceremony plans change</t>
  </si>
  <si>
    <t>Hi [First],
Graduation production is planned carefully, but late changes still happen: stage adjustments, photo areas, seating, signage, AV requests, and VIP requirements.
At the 2025 HCT Fujairah ceremony at Zayed Sports Complex, a 5-6 metre stage extension was needed 10 hours before ceremony time. EGS arranged material, moved it to Fujairah, extended the stage, and delivered on time.
Would it be worth discussing how EGS could support [University] if plans change close to ceremony day?
Best Regards,
Masuood-ul-Rasheed
Exhibit Graphic Sign
https://exhibitgraphicsign.com</t>
  </si>
  <si>
    <t>HCT Fujairah late-stage extension</t>
  </si>
  <si>
    <t>Avoid implying unlimited emergency capability; use only as proof of responsiveness under feasible conditions.</t>
  </si>
  <si>
    <t>[University]: smoother VIP and guest flow</t>
  </si>
  <si>
    <t>Hi [First],
When VIPs, families, graduates, and media are all present, the ceremony has to feel controlled without looking over-managed. The production setup should support the flow rather than become something the team has to fight on the day.
EGS's HCT graduation work gives us relevant experience with institutional ceremonies, senior guests, stage movement, guest flow, and event-day pressure.
Would it be useful to speak about how EGS can support [University]'s ceremony flow?
Best Regards,
Masuood-ul-Rasheed
Exhibit Graphic Sign
https://exhibitgraphicsign.com</t>
  </si>
  <si>
    <t>HCT institutional ceremony context</t>
  </si>
  <si>
    <t>[University]: what should be included?</t>
  </si>
  <si>
    <t>Hi [First],
For graduation ceremonies, clear scope matters as much as design. If registration support, stage, seating, branding, LED, lighting, sound, AV, on-site management, and removal are not defined early, small gaps become event-day pressure.
EGS keeps the ceremony scope practical and accountable, so the university team can understand what is included and where decisions are needed.
Would it be useful to discuss what a clear graduation production scope could look like for [University]?
Best Regards,
Masuood-ul-Rasheed
Exhibit Graphic Sign
https://exhibitgraphicsign.com</t>
  </si>
  <si>
    <t>[University]: supplier reliability for graduation</t>
  </si>
  <si>
    <t>Hi [First],
Procurement and partnerships teams need more than a low quote. They need a supplier that can be defended internally and trusted when the ceremony date cannot move.
EGS has graduation proof at scale: seven HCT grand ceremonies in 2025 for 4,500 graduates and 13,500 guests, plus eight HCT grand ceremonies in 2024 for 3,500 graduates and 10,000 guests.
Would you be open to a short call about [University]'s graduation production needs?
Best Regards,
Masuood-ul-Rasheed
Exhibit Graphic Sign
https://exhibitgraphicsign.com</t>
  </si>
  <si>
    <t>Right Person</t>
  </si>
  <si>
    <t>Routing</t>
  </si>
  <si>
    <t>[University]: who owns graduation production?</t>
  </si>
  <si>
    <t>Hi [First],
I am reaching out because EGS supports graduation ceremony production: design, production, installation, management, student registration support, stage setup, seating, venue branding, LED backdrop, lighting, sound, AV, and removal.
If you are not the right person for graduation ceremony production at [University], could you please point me to the right person?
Best Regards,
Masuood-ul-Rasheed
Exhibit Graphic Sign
https://exhibitgraphicsign.com</t>
  </si>
  <si>
    <t>Routing only</t>
  </si>
  <si>
    <t>Proof of Relevance</t>
  </si>
  <si>
    <t>[University]: why I reached out</t>
  </si>
  <si>
    <t>Hi [First],
Quick context on why I reached out: EGS has supported HCT graduation seasons across the UAE, including seven grand ceremonies in 2025 for 4,500 graduates and 13,500 guests.
That experience is why I wanted to connect with the team handling graduation production at [University].
If that is not you, could you please point me to the right person?
Best Regards,
Masuood-ul-Rasheed
Exhibit Graphic Sign
https://exhibitgraphicsign.com</t>
  </si>
  <si>
    <t>Meeting Ask</t>
  </si>
  <si>
    <t>[University]: short graduation production call?</t>
  </si>
  <si>
    <t>Hi [First],
Would you be open to a short online call this week, or an in-person meeting at your convenience? It would be good to discuss how EGS can support [University]'s next graduation ceremony.
If you are not the right person for graduation ceremony production, could you please point me to the right person?
Best Regards,
Masuood-ul-Rasheed
Exhibit Graphic Sign
https://exhibitgraphicsign.com</t>
  </si>
  <si>
    <t>Meeting ask / routing</t>
  </si>
  <si>
    <t>Proof Item</t>
  </si>
  <si>
    <t>Approved Wording</t>
  </si>
  <si>
    <t>Internal Notes / Restrictions</t>
  </si>
  <si>
    <t>EGS events/graduation service scope</t>
  </si>
  <si>
    <t>Website / service capability</t>
  </si>
  <si>
    <t>EGS supports graduation ceremony production: design, production, installation, on-site management, student registration support, stage setup, seating arrangements, venue branding, LED screen backdrops, lighting and sound system setup, audio-video support, and controlled removal.</t>
  </si>
  <si>
    <t>Use as service scope, not as a result claim.</t>
  </si>
  <si>
    <t>https://exhibitgraphicsign.com/events</t>
  </si>
  <si>
    <t>HCT graduation program</t>
  </si>
  <si>
    <t>Internal EGS proof</t>
  </si>
  <si>
    <t>EGS delivered seven HCT grand ceremonies across the UAE in 2025 for 4,500 graduates and 13,500 guests; in 2024, EGS delivered eight HCT grand ceremonies for 3,500 graduates and 10,000 guests.</t>
  </si>
  <si>
    <t>Do not imply HCT public articles name EGS.</t>
  </si>
  <si>
    <t>https://exhibitgraphicsign.com/case-studies#hct-graduation-program</t>
  </si>
  <si>
    <t>HCT Fujairah recovery</t>
  </si>
  <si>
    <t>Internal EGS proof + public event context</t>
  </si>
  <si>
    <t>At the 2025 HCT Fujairah ceremony at Zayed Sports Complex, a 5-6 metre stage extension was needed 10 hours before ceremony time. EGS arranged material, moved it to Fujairah, extended the stage, and delivered on time.</t>
  </si>
  <si>
    <t>Use only when discussing late changes/recovery. Phrase as internal proof plus public event context.</t>
  </si>
  <si>
    <t>HCT Dubai VIP context</t>
  </si>
  <si>
    <t>Public event context</t>
  </si>
  <si>
    <t>Public HCT coverage notes H.H. Sheikh Mansoor bin Mohammed attended HCT Dubai's 2025 graduation ceremony.</t>
  </si>
  <si>
    <t>Do not claim EGS handled the VIP personally unless separately confirmed.</t>
  </si>
  <si>
    <t>HCT RAK VIP context</t>
  </si>
  <si>
    <t>Public HCT coverage notes Sheikh Saqr bin Saud attended the HCT RAK graduation ceremony for 576 students.</t>
  </si>
  <si>
    <t>Use as VIP/public event context.</t>
  </si>
  <si>
    <t>https://hct.ac.ae/en/news/sheikh-saqr-bin-saud-bin-saqr-al-qasimi-attends-graduation-ceremony-of-576-hct-rak-students/</t>
  </si>
  <si>
    <t>HCT Abu Dhabi / Al Ain / Al Dhafra context</t>
  </si>
  <si>
    <t>Public HCT coverage notes 1,668 graduates from HCT Abu Dhabi, Al Ain, and Al Dhafra campuses were honored in 2025.</t>
  </si>
  <si>
    <t>Use as institutional scale context.</t>
  </si>
  <si>
    <t>https://hct.ac.ae/en/news/ahmad-belhoul-al-falasi-honors-1668-graduates-from-hct-abu-dhabi-al-ain-and-al-dhafra-campuses/</t>
  </si>
  <si>
    <t>Check</t>
  </si>
  <si>
    <t>Rule</t>
  </si>
  <si>
    <t>Send cadence</t>
  </si>
  <si>
    <t>Email 1; FU1 after 3 business days; FU2 after 4 more; FU3 after 5 more; FU4 after 7 more; FU5 after 7 more.</t>
  </si>
  <si>
    <t>Stop rules</t>
  </si>
  <si>
    <t>Stop on reply, pause on bounce, stop after negative reply, and do not send all five follow-ups quickly.</t>
  </si>
  <si>
    <t>Banned phrases</t>
  </si>
  <si>
    <t>Avoid the user-specified banned wording, unsupported claims, price anchoring, competitor comparisons, and intrusive personal detail.</t>
  </si>
  <si>
    <t>Research wording</t>
  </si>
  <si>
    <t>Use public wording such as 'I was looking at', 'I came across', or 'public page lists'. Do not imply private monitoring.</t>
  </si>
  <si>
    <t>Proof attribution</t>
  </si>
  <si>
    <t>Public university pages confirm event context; internal EGS proof confirms EGS production role.</t>
  </si>
  <si>
    <t>Role verification</t>
  </si>
  <si>
    <t>Where a role is not official-site verified, review the LinkedIn URL or source-export note before sending.</t>
  </si>
  <si>
    <t>Email-source columns</t>
  </si>
  <si>
    <t>Do not merge Apollo, Hunter, and Lusha emails. Choose the best address manually before upload.</t>
  </si>
  <si>
    <t>Routing language</t>
  </si>
  <si>
    <t>Always ask the recipient to point to the right person when fit is uncertain.</t>
  </si>
  <si>
    <t>HCT account caution</t>
  </si>
  <si>
    <t>Coordinate internally before sending to HCT contacts because HCT is already an EGS proof/client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</si>
</sst>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0"/>
      <color rgb="FFFFFFFF"/>
      <name val="Arial"/>
      <family val="2"/>
    </font>
    <font>
      <sz val="10"/>
      <name val="Arial"/>
      <family val="2"/>
    </font>
  </fonts>
  <fills count="4">
    <fill>
      <patternFill patternType="none"/>
    </fill>
    <fill>
      <patternFill patternType="gray125"/>
    </fill>
    <fill>
      <patternFill patternType="solid">
        <fgColor rgb="FF17324D"/>
      </patternFill>
    </fill>
    <fill>
      <patternFill patternType="solid">
        <fgColor rgb="FFFFFF00"/>
        <bgColor indexed="64"/>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6"/>
  <sheetViews>
    <sheetView tabSelected="1" topLeftCell="A31" zoomScale="117" workbookViewId="0">
      <selection activeCell="C32" sqref="C32"/>
    </sheetView>
  </sheetViews>
  <sheetFormatPr baseColWidth="10" defaultColWidth="8.83203125" defaultRowHeight="14"/>
  <cols>
    <col min="1" max="1" width="16.6640625" customWidth="1"/>
    <col min="2" max="2" width="27.83203125" customWidth="1"/>
    <col min="3" max="3" width="28.83203125" customWidth="1"/>
    <col min="4" max="6" width="23.33203125" customWidth="1"/>
    <col min="7" max="7" width="17.83203125" customWidth="1"/>
    <col min="8" max="8" width="27.83203125" customWidth="1"/>
    <col min="9" max="9" width="23.33203125" customWidth="1"/>
    <col min="10" max="10" width="72.1640625" customWidth="1"/>
    <col min="11" max="11" width="25.5" customWidth="1"/>
    <col min="12" max="12" width="60" customWidth="1"/>
    <col min="13" max="13" width="25.5" customWidth="1"/>
    <col min="14" max="14" width="60" customWidth="1"/>
    <col min="15" max="15" width="25.5" customWidth="1"/>
    <col min="16" max="16" width="60" customWidth="1"/>
    <col min="17" max="17" width="25.5" customWidth="1"/>
    <col min="18" max="18" width="60" customWidth="1"/>
    <col min="19" max="19" width="25.5" customWidth="1"/>
    <col min="20" max="20" width="60" customWidth="1"/>
    <col min="21" max="21" width="12.1640625" customWidth="1"/>
    <col min="22" max="22" width="33.33203125" customWidth="1"/>
  </cols>
  <sheetData>
    <row r="1" spans="1:22" ht="46"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260" customHeight="1">
      <c r="A2" s="2" t="s">
        <v>22</v>
      </c>
      <c r="B2" s="2" t="s">
        <v>23</v>
      </c>
      <c r="C2" s="2" t="s">
        <v>24</v>
      </c>
      <c r="D2" s="2"/>
      <c r="E2" s="2" t="s">
        <v>25</v>
      </c>
      <c r="F2" s="2"/>
      <c r="G2" s="2" t="s">
        <v>26</v>
      </c>
      <c r="H2" s="2" t="s">
        <v>27</v>
      </c>
      <c r="I2" s="2" t="s">
        <v>28</v>
      </c>
      <c r="J2" s="2" t="s">
        <v>29</v>
      </c>
      <c r="K2" s="2" t="s">
        <v>30</v>
      </c>
      <c r="L2" s="2" t="s">
        <v>31</v>
      </c>
      <c r="M2" s="2" t="s">
        <v>32</v>
      </c>
      <c r="N2" s="2" t="s">
        <v>33</v>
      </c>
      <c r="O2" s="2" t="s">
        <v>34</v>
      </c>
      <c r="P2" s="2" t="s">
        <v>35</v>
      </c>
      <c r="Q2" s="2" t="s">
        <v>36</v>
      </c>
      <c r="R2" s="2" t="s">
        <v>37</v>
      </c>
      <c r="S2" s="2" t="s">
        <v>38</v>
      </c>
      <c r="T2" s="2" t="s">
        <v>39</v>
      </c>
      <c r="U2" s="2" t="s">
        <v>40</v>
      </c>
      <c r="V2" s="2"/>
    </row>
    <row r="3" spans="1:22" ht="260" customHeight="1">
      <c r="A3" s="2" t="s">
        <v>41</v>
      </c>
      <c r="B3" s="2" t="s">
        <v>23</v>
      </c>
      <c r="C3" s="2" t="s">
        <v>42</v>
      </c>
      <c r="D3" s="2" t="s">
        <v>43</v>
      </c>
      <c r="E3" s="2"/>
      <c r="F3" s="2"/>
      <c r="G3" s="2" t="s">
        <v>44</v>
      </c>
      <c r="H3" s="2" t="s">
        <v>27</v>
      </c>
      <c r="I3" s="2" t="s">
        <v>28</v>
      </c>
      <c r="J3" s="2" t="s">
        <v>45</v>
      </c>
      <c r="K3" s="2" t="s">
        <v>46</v>
      </c>
      <c r="L3" s="2" t="s">
        <v>47</v>
      </c>
      <c r="M3" s="2" t="s">
        <v>48</v>
      </c>
      <c r="N3" s="2" t="s">
        <v>49</v>
      </c>
      <c r="O3" s="2" t="s">
        <v>50</v>
      </c>
      <c r="P3" s="2" t="s">
        <v>51</v>
      </c>
      <c r="Q3" s="2" t="s">
        <v>52</v>
      </c>
      <c r="R3" s="2" t="s">
        <v>53</v>
      </c>
      <c r="S3" s="2" t="s">
        <v>38</v>
      </c>
      <c r="T3" s="2" t="s">
        <v>54</v>
      </c>
      <c r="U3" s="2" t="s">
        <v>40</v>
      </c>
      <c r="V3" s="2"/>
    </row>
    <row r="4" spans="1:22" ht="260" customHeight="1">
      <c r="A4" s="2" t="s">
        <v>55</v>
      </c>
      <c r="B4" s="2" t="s">
        <v>23</v>
      </c>
      <c r="C4" s="2" t="s">
        <v>56</v>
      </c>
      <c r="D4" s="2" t="s">
        <v>57</v>
      </c>
      <c r="E4" s="2"/>
      <c r="F4" s="2"/>
      <c r="G4" s="2" t="s">
        <v>58</v>
      </c>
      <c r="H4" s="2" t="s">
        <v>27</v>
      </c>
      <c r="I4" s="2" t="s">
        <v>28</v>
      </c>
      <c r="J4" s="2" t="s">
        <v>59</v>
      </c>
      <c r="K4" s="2" t="s">
        <v>60</v>
      </c>
      <c r="L4" s="2" t="s">
        <v>61</v>
      </c>
      <c r="M4" s="2" t="s">
        <v>62</v>
      </c>
      <c r="N4" s="2" t="s">
        <v>63</v>
      </c>
      <c r="O4" s="2" t="s">
        <v>64</v>
      </c>
      <c r="P4" s="2" t="s">
        <v>65</v>
      </c>
      <c r="Q4" s="2" t="s">
        <v>34</v>
      </c>
      <c r="R4" s="2" t="s">
        <v>66</v>
      </c>
      <c r="S4" s="2" t="s">
        <v>38</v>
      </c>
      <c r="T4" s="2" t="s">
        <v>67</v>
      </c>
      <c r="U4" s="2" t="s">
        <v>40</v>
      </c>
      <c r="V4" s="2"/>
    </row>
    <row r="5" spans="1:22" ht="260" customHeight="1">
      <c r="A5" s="2" t="s">
        <v>68</v>
      </c>
      <c r="B5" s="2" t="s">
        <v>23</v>
      </c>
      <c r="C5" s="2" t="s">
        <v>69</v>
      </c>
      <c r="D5" s="2" t="s">
        <v>70</v>
      </c>
      <c r="E5" s="2"/>
      <c r="F5" s="2" t="s">
        <v>71</v>
      </c>
      <c r="G5" s="2" t="s">
        <v>58</v>
      </c>
      <c r="H5" s="2" t="s">
        <v>27</v>
      </c>
      <c r="I5" s="2" t="s">
        <v>28</v>
      </c>
      <c r="J5" s="2" t="s">
        <v>72</v>
      </c>
      <c r="K5" s="2" t="s">
        <v>60</v>
      </c>
      <c r="L5" s="2" t="s">
        <v>73</v>
      </c>
      <c r="M5" s="2" t="s">
        <v>62</v>
      </c>
      <c r="N5" s="2" t="s">
        <v>74</v>
      </c>
      <c r="O5" s="2" t="s">
        <v>64</v>
      </c>
      <c r="P5" s="2" t="s">
        <v>75</v>
      </c>
      <c r="Q5" s="2" t="s">
        <v>34</v>
      </c>
      <c r="R5" s="2" t="s">
        <v>76</v>
      </c>
      <c r="S5" s="2" t="s">
        <v>38</v>
      </c>
      <c r="T5" s="2" t="s">
        <v>77</v>
      </c>
      <c r="U5" s="2" t="s">
        <v>40</v>
      </c>
      <c r="V5" s="2" t="s">
        <v>78</v>
      </c>
    </row>
    <row r="6" spans="1:22" ht="260" customHeight="1">
      <c r="A6" s="2" t="s">
        <v>79</v>
      </c>
      <c r="B6" s="2" t="s">
        <v>80</v>
      </c>
      <c r="C6" s="2" t="s">
        <v>81</v>
      </c>
      <c r="D6" s="2"/>
      <c r="E6" s="2" t="s">
        <v>82</v>
      </c>
      <c r="F6" s="2"/>
      <c r="G6" s="2" t="s">
        <v>44</v>
      </c>
      <c r="H6" s="2" t="s">
        <v>83</v>
      </c>
      <c r="I6" s="2" t="s">
        <v>84</v>
      </c>
      <c r="J6" s="2" t="s">
        <v>85</v>
      </c>
      <c r="K6" s="2" t="s">
        <v>86</v>
      </c>
      <c r="L6" s="2" t="s">
        <v>87</v>
      </c>
      <c r="M6" s="2" t="s">
        <v>88</v>
      </c>
      <c r="N6" s="2" t="s">
        <v>89</v>
      </c>
      <c r="O6" s="2" t="s">
        <v>90</v>
      </c>
      <c r="P6" s="2" t="s">
        <v>91</v>
      </c>
      <c r="Q6" s="2" t="s">
        <v>92</v>
      </c>
      <c r="R6" s="2" t="s">
        <v>93</v>
      </c>
      <c r="S6" s="2" t="s">
        <v>94</v>
      </c>
      <c r="T6" s="2" t="s">
        <v>95</v>
      </c>
      <c r="U6" s="2" t="s">
        <v>40</v>
      </c>
      <c r="V6" s="2"/>
    </row>
    <row r="7" spans="1:22" ht="260" customHeight="1">
      <c r="A7" s="2" t="s">
        <v>96</v>
      </c>
      <c r="B7" s="2" t="s">
        <v>97</v>
      </c>
      <c r="C7" s="2" t="s">
        <v>98</v>
      </c>
      <c r="D7" s="2"/>
      <c r="E7" s="2"/>
      <c r="F7" s="2" t="s">
        <v>99</v>
      </c>
      <c r="G7" s="2" t="s">
        <v>58</v>
      </c>
      <c r="H7" s="2" t="s">
        <v>100</v>
      </c>
      <c r="I7" s="2" t="s">
        <v>101</v>
      </c>
      <c r="J7" s="2" t="s">
        <v>102</v>
      </c>
      <c r="K7" s="2" t="s">
        <v>103</v>
      </c>
      <c r="L7" s="2" t="s">
        <v>104</v>
      </c>
      <c r="M7" s="2" t="s">
        <v>105</v>
      </c>
      <c r="N7" s="2" t="s">
        <v>106</v>
      </c>
      <c r="O7" s="2" t="s">
        <v>107</v>
      </c>
      <c r="P7" s="2" t="s">
        <v>108</v>
      </c>
      <c r="Q7" s="2" t="s">
        <v>109</v>
      </c>
      <c r="R7" s="2" t="s">
        <v>110</v>
      </c>
      <c r="S7" s="2" t="s">
        <v>111</v>
      </c>
      <c r="T7" s="2" t="s">
        <v>112</v>
      </c>
      <c r="U7" s="2" t="s">
        <v>40</v>
      </c>
      <c r="V7" s="2"/>
    </row>
    <row r="8" spans="1:22" ht="260" customHeight="1">
      <c r="A8" s="2" t="s">
        <v>113</v>
      </c>
      <c r="B8" s="2" t="s">
        <v>114</v>
      </c>
      <c r="C8" s="2" t="s">
        <v>115</v>
      </c>
      <c r="D8" s="2" t="s">
        <v>116</v>
      </c>
      <c r="E8" s="2"/>
      <c r="F8" s="2" t="s">
        <v>117</v>
      </c>
      <c r="G8" s="2" t="s">
        <v>44</v>
      </c>
      <c r="H8" s="2" t="s">
        <v>118</v>
      </c>
      <c r="I8" s="2" t="s">
        <v>119</v>
      </c>
      <c r="J8" s="2" t="s">
        <v>120</v>
      </c>
      <c r="K8" s="2" t="s">
        <v>121</v>
      </c>
      <c r="L8" s="2" t="s">
        <v>122</v>
      </c>
      <c r="M8" s="2" t="s">
        <v>123</v>
      </c>
      <c r="N8" s="2" t="s">
        <v>124</v>
      </c>
      <c r="O8" s="2" t="s">
        <v>125</v>
      </c>
      <c r="P8" s="2" t="s">
        <v>126</v>
      </c>
      <c r="Q8" s="2" t="s">
        <v>127</v>
      </c>
      <c r="R8" s="2" t="s">
        <v>128</v>
      </c>
      <c r="S8" s="2" t="s">
        <v>129</v>
      </c>
      <c r="T8" s="2" t="s">
        <v>130</v>
      </c>
      <c r="U8" s="2" t="s">
        <v>40</v>
      </c>
      <c r="V8" s="2" t="s">
        <v>78</v>
      </c>
    </row>
    <row r="9" spans="1:22" ht="260" customHeight="1">
      <c r="A9" s="2" t="s">
        <v>131</v>
      </c>
      <c r="B9" s="2" t="s">
        <v>114</v>
      </c>
      <c r="C9" s="2" t="s">
        <v>132</v>
      </c>
      <c r="D9" s="2" t="s">
        <v>133</v>
      </c>
      <c r="E9" s="2"/>
      <c r="F9" s="2" t="s">
        <v>134</v>
      </c>
      <c r="G9" s="2" t="s">
        <v>58</v>
      </c>
      <c r="H9" s="2" t="s">
        <v>118</v>
      </c>
      <c r="I9" s="2" t="s">
        <v>119</v>
      </c>
      <c r="J9" s="2" t="s">
        <v>135</v>
      </c>
      <c r="K9" s="2" t="s">
        <v>136</v>
      </c>
      <c r="L9" s="2" t="s">
        <v>137</v>
      </c>
      <c r="M9" s="2" t="s">
        <v>138</v>
      </c>
      <c r="N9" s="2" t="s">
        <v>139</v>
      </c>
      <c r="O9" s="2" t="s">
        <v>140</v>
      </c>
      <c r="P9" s="2" t="s">
        <v>141</v>
      </c>
      <c r="Q9" s="2" t="s">
        <v>142</v>
      </c>
      <c r="R9" s="2" t="s">
        <v>143</v>
      </c>
      <c r="S9" s="2" t="s">
        <v>129</v>
      </c>
      <c r="T9" s="2" t="s">
        <v>144</v>
      </c>
      <c r="U9" s="2" t="s">
        <v>40</v>
      </c>
      <c r="V9" s="2"/>
    </row>
    <row r="10" spans="1:22" ht="260" customHeight="1">
      <c r="A10" s="2" t="s">
        <v>145</v>
      </c>
      <c r="B10" s="2" t="s">
        <v>114</v>
      </c>
      <c r="C10" s="2" t="s">
        <v>146</v>
      </c>
      <c r="D10" s="2"/>
      <c r="E10" s="2"/>
      <c r="F10" s="2" t="s">
        <v>147</v>
      </c>
      <c r="G10" s="2" t="s">
        <v>58</v>
      </c>
      <c r="H10" s="2" t="s">
        <v>118</v>
      </c>
      <c r="I10" s="2" t="s">
        <v>119</v>
      </c>
      <c r="J10" s="2" t="s">
        <v>148</v>
      </c>
      <c r="K10" s="2" t="s">
        <v>136</v>
      </c>
      <c r="L10" s="2" t="s">
        <v>149</v>
      </c>
      <c r="M10" s="2" t="s">
        <v>138</v>
      </c>
      <c r="N10" s="2" t="s">
        <v>150</v>
      </c>
      <c r="O10" s="2" t="s">
        <v>140</v>
      </c>
      <c r="P10" s="2" t="s">
        <v>151</v>
      </c>
      <c r="Q10" s="2" t="s">
        <v>142</v>
      </c>
      <c r="R10" s="2" t="s">
        <v>152</v>
      </c>
      <c r="S10" s="2" t="s">
        <v>129</v>
      </c>
      <c r="T10" s="2" t="s">
        <v>153</v>
      </c>
      <c r="U10" s="2" t="s">
        <v>40</v>
      </c>
      <c r="V10" s="2"/>
    </row>
    <row r="11" spans="1:22" ht="260" customHeight="1">
      <c r="A11" s="2" t="s">
        <v>154</v>
      </c>
      <c r="B11" s="2" t="s">
        <v>114</v>
      </c>
      <c r="C11" s="2" t="s">
        <v>155</v>
      </c>
      <c r="D11" s="2"/>
      <c r="E11" s="2"/>
      <c r="F11" s="2" t="s">
        <v>156</v>
      </c>
      <c r="G11" s="2" t="s">
        <v>58</v>
      </c>
      <c r="H11" s="2" t="s">
        <v>118</v>
      </c>
      <c r="I11" s="2" t="s">
        <v>119</v>
      </c>
      <c r="J11" s="2" t="s">
        <v>157</v>
      </c>
      <c r="K11" s="2" t="s">
        <v>136</v>
      </c>
      <c r="L11" s="2" t="s">
        <v>158</v>
      </c>
      <c r="M11" s="2" t="s">
        <v>138</v>
      </c>
      <c r="N11" s="2" t="s">
        <v>159</v>
      </c>
      <c r="O11" s="2" t="s">
        <v>140</v>
      </c>
      <c r="P11" s="2" t="s">
        <v>160</v>
      </c>
      <c r="Q11" s="2" t="s">
        <v>142</v>
      </c>
      <c r="R11" s="2" t="s">
        <v>161</v>
      </c>
      <c r="S11" s="2" t="s">
        <v>129</v>
      </c>
      <c r="T11" s="2" t="s">
        <v>162</v>
      </c>
      <c r="U11" s="2" t="s">
        <v>40</v>
      </c>
      <c r="V11" s="2"/>
    </row>
    <row r="12" spans="1:22" ht="260" customHeight="1">
      <c r="A12" s="2" t="s">
        <v>163</v>
      </c>
      <c r="B12" s="2" t="s">
        <v>164</v>
      </c>
      <c r="C12" s="2" t="s">
        <v>165</v>
      </c>
      <c r="D12" s="2"/>
      <c r="E12" s="2" t="s">
        <v>166</v>
      </c>
      <c r="F12" s="2"/>
      <c r="G12" s="2" t="s">
        <v>58</v>
      </c>
      <c r="H12" s="2" t="s">
        <v>167</v>
      </c>
      <c r="I12" s="2" t="s">
        <v>168</v>
      </c>
      <c r="J12" s="2" t="s">
        <v>169</v>
      </c>
      <c r="K12" s="2" t="s">
        <v>170</v>
      </c>
      <c r="L12" s="2" t="s">
        <v>171</v>
      </c>
      <c r="M12" s="2" t="s">
        <v>172</v>
      </c>
      <c r="N12" s="2" t="s">
        <v>173</v>
      </c>
      <c r="O12" s="2" t="s">
        <v>174</v>
      </c>
      <c r="P12" s="2" t="s">
        <v>175</v>
      </c>
      <c r="Q12" s="2" t="s">
        <v>176</v>
      </c>
      <c r="R12" s="2" t="s">
        <v>177</v>
      </c>
      <c r="S12" s="2" t="s">
        <v>178</v>
      </c>
      <c r="T12" s="2" t="s">
        <v>179</v>
      </c>
      <c r="U12" s="2" t="s">
        <v>40</v>
      </c>
      <c r="V12" s="2"/>
    </row>
    <row r="13" spans="1:22" ht="260" customHeight="1">
      <c r="A13" s="2" t="s">
        <v>180</v>
      </c>
      <c r="B13" s="2" t="s">
        <v>181</v>
      </c>
      <c r="C13" s="2" t="s">
        <v>182</v>
      </c>
      <c r="D13" s="2"/>
      <c r="E13" s="2" t="s">
        <v>183</v>
      </c>
      <c r="F13" s="2"/>
      <c r="G13" s="2" t="s">
        <v>44</v>
      </c>
      <c r="H13" s="2" t="s">
        <v>167</v>
      </c>
      <c r="I13" s="2" t="s">
        <v>184</v>
      </c>
      <c r="J13" s="2" t="s">
        <v>185</v>
      </c>
      <c r="K13" s="2" t="s">
        <v>186</v>
      </c>
      <c r="L13" s="2" t="s">
        <v>187</v>
      </c>
      <c r="M13" s="2" t="s">
        <v>188</v>
      </c>
      <c r="N13" s="2" t="s">
        <v>189</v>
      </c>
      <c r="O13" s="2" t="s">
        <v>190</v>
      </c>
      <c r="P13" s="2" t="s">
        <v>191</v>
      </c>
      <c r="Q13" s="2" t="s">
        <v>192</v>
      </c>
      <c r="R13" s="2" t="s">
        <v>193</v>
      </c>
      <c r="S13" s="2" t="s">
        <v>194</v>
      </c>
      <c r="T13" s="2" t="s">
        <v>195</v>
      </c>
      <c r="U13" s="2" t="s">
        <v>40</v>
      </c>
      <c r="V13" s="2"/>
    </row>
    <row r="14" spans="1:22" ht="260" customHeight="1">
      <c r="A14" s="2" t="s">
        <v>196</v>
      </c>
      <c r="B14" s="2" t="s">
        <v>197</v>
      </c>
      <c r="C14" s="2" t="s">
        <v>165</v>
      </c>
      <c r="D14" s="2" t="s">
        <v>198</v>
      </c>
      <c r="E14" s="2"/>
      <c r="F14" s="2" t="s">
        <v>199</v>
      </c>
      <c r="G14" s="2" t="s">
        <v>58</v>
      </c>
      <c r="H14" s="2" t="s">
        <v>200</v>
      </c>
      <c r="I14" s="2" t="s">
        <v>201</v>
      </c>
      <c r="J14" s="2" t="s">
        <v>202</v>
      </c>
      <c r="K14" s="2" t="s">
        <v>203</v>
      </c>
      <c r="L14" s="2" t="s">
        <v>204</v>
      </c>
      <c r="M14" s="2" t="s">
        <v>205</v>
      </c>
      <c r="N14" s="2" t="s">
        <v>206</v>
      </c>
      <c r="O14" s="2" t="s">
        <v>207</v>
      </c>
      <c r="P14" s="2" t="s">
        <v>208</v>
      </c>
      <c r="Q14" s="2" t="s">
        <v>209</v>
      </c>
      <c r="R14" s="2" t="s">
        <v>210</v>
      </c>
      <c r="S14" s="2" t="s">
        <v>211</v>
      </c>
      <c r="T14" s="2" t="s">
        <v>212</v>
      </c>
      <c r="U14" s="2" t="s">
        <v>40</v>
      </c>
      <c r="V14" s="2" t="s">
        <v>78</v>
      </c>
    </row>
    <row r="15" spans="1:22" ht="260" customHeight="1">
      <c r="A15" s="2" t="s">
        <v>213</v>
      </c>
      <c r="B15" s="2" t="s">
        <v>197</v>
      </c>
      <c r="C15" s="2" t="s">
        <v>214</v>
      </c>
      <c r="D15" s="2"/>
      <c r="E15" s="2" t="s">
        <v>215</v>
      </c>
      <c r="F15" s="2"/>
      <c r="G15" s="2" t="s">
        <v>26</v>
      </c>
      <c r="H15" s="2" t="s">
        <v>200</v>
      </c>
      <c r="I15" s="2" t="s">
        <v>201</v>
      </c>
      <c r="J15" s="2" t="s">
        <v>216</v>
      </c>
      <c r="K15" s="2" t="s">
        <v>217</v>
      </c>
      <c r="L15" s="2" t="s">
        <v>218</v>
      </c>
      <c r="M15" s="2" t="s">
        <v>219</v>
      </c>
      <c r="N15" s="2" t="s">
        <v>220</v>
      </c>
      <c r="O15" s="2" t="s">
        <v>209</v>
      </c>
      <c r="P15" s="2" t="s">
        <v>221</v>
      </c>
      <c r="Q15" s="2" t="s">
        <v>222</v>
      </c>
      <c r="R15" s="2" t="s">
        <v>223</v>
      </c>
      <c r="S15" s="2" t="s">
        <v>211</v>
      </c>
      <c r="T15" s="2" t="s">
        <v>224</v>
      </c>
      <c r="U15" s="2" t="s">
        <v>40</v>
      </c>
      <c r="V15" s="2"/>
    </row>
    <row r="16" spans="1:22" ht="260" customHeight="1">
      <c r="A16" s="2" t="s">
        <v>225</v>
      </c>
      <c r="B16" s="2" t="s">
        <v>197</v>
      </c>
      <c r="C16" s="2" t="s">
        <v>226</v>
      </c>
      <c r="D16" s="2"/>
      <c r="E16" s="2"/>
      <c r="F16" s="2" t="s">
        <v>227</v>
      </c>
      <c r="G16" s="2" t="s">
        <v>58</v>
      </c>
      <c r="H16" s="2" t="s">
        <v>200</v>
      </c>
      <c r="I16" s="2" t="s">
        <v>201</v>
      </c>
      <c r="J16" s="2" t="s">
        <v>228</v>
      </c>
      <c r="K16" s="2" t="s">
        <v>203</v>
      </c>
      <c r="L16" s="2" t="s">
        <v>229</v>
      </c>
      <c r="M16" s="2" t="s">
        <v>205</v>
      </c>
      <c r="N16" s="2" t="s">
        <v>230</v>
      </c>
      <c r="O16" s="2" t="s">
        <v>207</v>
      </c>
      <c r="P16" s="2" t="s">
        <v>231</v>
      </c>
      <c r="Q16" s="2" t="s">
        <v>209</v>
      </c>
      <c r="R16" s="2" t="s">
        <v>232</v>
      </c>
      <c r="S16" s="2" t="s">
        <v>211</v>
      </c>
      <c r="T16" s="2" t="s">
        <v>233</v>
      </c>
      <c r="U16" s="2" t="s">
        <v>40</v>
      </c>
      <c r="V16" s="2"/>
    </row>
    <row r="17" spans="1:22" ht="260" customHeight="1">
      <c r="A17" s="2" t="s">
        <v>234</v>
      </c>
      <c r="B17" s="2" t="s">
        <v>235</v>
      </c>
      <c r="C17" s="2" t="s">
        <v>236</v>
      </c>
      <c r="D17" s="2"/>
      <c r="E17" s="2" t="s">
        <v>237</v>
      </c>
      <c r="F17" s="2"/>
      <c r="G17" s="2" t="s">
        <v>26</v>
      </c>
      <c r="H17" s="2" t="s">
        <v>238</v>
      </c>
      <c r="I17" s="2" t="s">
        <v>239</v>
      </c>
      <c r="J17" s="2" t="s">
        <v>240</v>
      </c>
      <c r="K17" s="2" t="s">
        <v>241</v>
      </c>
      <c r="L17" s="2" t="s">
        <v>242</v>
      </c>
      <c r="M17" s="2" t="s">
        <v>243</v>
      </c>
      <c r="N17" s="2" t="s">
        <v>244</v>
      </c>
      <c r="O17" s="2" t="s">
        <v>245</v>
      </c>
      <c r="P17" s="2" t="s">
        <v>246</v>
      </c>
      <c r="Q17" s="2" t="s">
        <v>247</v>
      </c>
      <c r="R17" s="2" t="s">
        <v>248</v>
      </c>
      <c r="S17" s="2" t="s">
        <v>249</v>
      </c>
      <c r="T17" s="2" t="s">
        <v>250</v>
      </c>
      <c r="U17" s="2" t="s">
        <v>40</v>
      </c>
      <c r="V17" s="2"/>
    </row>
    <row r="18" spans="1:22" ht="260" customHeight="1">
      <c r="A18" s="2" t="s">
        <v>251</v>
      </c>
      <c r="B18" s="2" t="s">
        <v>235</v>
      </c>
      <c r="C18" s="2" t="s">
        <v>252</v>
      </c>
      <c r="D18" s="2"/>
      <c r="E18" s="2" t="s">
        <v>253</v>
      </c>
      <c r="F18" s="2"/>
      <c r="G18" s="2" t="s">
        <v>26</v>
      </c>
      <c r="H18" s="2" t="s">
        <v>238</v>
      </c>
      <c r="I18" s="2" t="s">
        <v>239</v>
      </c>
      <c r="J18" s="2" t="s">
        <v>254</v>
      </c>
      <c r="K18" s="2" t="s">
        <v>241</v>
      </c>
      <c r="L18" s="2" t="s">
        <v>255</v>
      </c>
      <c r="M18" s="2" t="s">
        <v>243</v>
      </c>
      <c r="N18" s="2" t="s">
        <v>256</v>
      </c>
      <c r="O18" s="2" t="s">
        <v>245</v>
      </c>
      <c r="P18" s="2" t="s">
        <v>257</v>
      </c>
      <c r="Q18" s="2" t="s">
        <v>247</v>
      </c>
      <c r="R18" s="2" t="s">
        <v>258</v>
      </c>
      <c r="S18" s="2" t="s">
        <v>249</v>
      </c>
      <c r="T18" s="2" t="s">
        <v>259</v>
      </c>
      <c r="U18" s="2" t="s">
        <v>40</v>
      </c>
      <c r="V18" s="2"/>
    </row>
    <row r="19" spans="1:22" ht="260" customHeight="1">
      <c r="A19" s="2" t="s">
        <v>260</v>
      </c>
      <c r="B19" s="2" t="s">
        <v>261</v>
      </c>
      <c r="C19" s="2" t="s">
        <v>262</v>
      </c>
      <c r="D19" s="2" t="s">
        <v>263</v>
      </c>
      <c r="E19" s="2"/>
      <c r="F19" s="2"/>
      <c r="G19" s="2" t="s">
        <v>44</v>
      </c>
      <c r="H19" s="2" t="s">
        <v>264</v>
      </c>
      <c r="I19" s="2" t="s">
        <v>265</v>
      </c>
      <c r="J19" s="2" t="s">
        <v>266</v>
      </c>
      <c r="K19" s="2" t="s">
        <v>267</v>
      </c>
      <c r="L19" s="2" t="s">
        <v>268</v>
      </c>
      <c r="M19" s="2" t="s">
        <v>269</v>
      </c>
      <c r="N19" s="2" t="s">
        <v>270</v>
      </c>
      <c r="O19" s="2" t="s">
        <v>271</v>
      </c>
      <c r="P19" s="2" t="s">
        <v>272</v>
      </c>
      <c r="Q19" s="2" t="s">
        <v>273</v>
      </c>
      <c r="R19" s="2" t="s">
        <v>274</v>
      </c>
      <c r="S19" s="2" t="s">
        <v>275</v>
      </c>
      <c r="T19" s="2" t="s">
        <v>276</v>
      </c>
      <c r="U19" s="2" t="s">
        <v>40</v>
      </c>
      <c r="V19" s="2"/>
    </row>
    <row r="20" spans="1:22" ht="260" customHeight="1">
      <c r="A20" s="2" t="s">
        <v>277</v>
      </c>
      <c r="B20" s="2" t="s">
        <v>261</v>
      </c>
      <c r="C20" s="2" t="s">
        <v>278</v>
      </c>
      <c r="D20" s="2"/>
      <c r="E20" s="2"/>
      <c r="F20" s="2" t="s">
        <v>279</v>
      </c>
      <c r="G20" s="2" t="s">
        <v>58</v>
      </c>
      <c r="H20" s="2" t="s">
        <v>264</v>
      </c>
      <c r="I20" s="2" t="s">
        <v>265</v>
      </c>
      <c r="J20" s="2" t="s">
        <v>280</v>
      </c>
      <c r="K20" s="2" t="s">
        <v>281</v>
      </c>
      <c r="L20" s="2" t="s">
        <v>282</v>
      </c>
      <c r="M20" s="2" t="s">
        <v>283</v>
      </c>
      <c r="N20" s="2" t="s">
        <v>284</v>
      </c>
      <c r="O20" s="2" t="s">
        <v>285</v>
      </c>
      <c r="P20" s="2" t="s">
        <v>286</v>
      </c>
      <c r="Q20" s="2" t="s">
        <v>287</v>
      </c>
      <c r="R20" s="2" t="s">
        <v>288</v>
      </c>
      <c r="S20" s="2" t="s">
        <v>275</v>
      </c>
      <c r="T20" s="2" t="s">
        <v>289</v>
      </c>
      <c r="U20" s="2" t="s">
        <v>40</v>
      </c>
      <c r="V20" s="2"/>
    </row>
    <row r="21" spans="1:22" ht="260" customHeight="1">
      <c r="A21" s="2" t="s">
        <v>290</v>
      </c>
      <c r="B21" s="2" t="s">
        <v>261</v>
      </c>
      <c r="C21" s="2" t="s">
        <v>291</v>
      </c>
      <c r="D21" s="2"/>
      <c r="E21" s="2" t="s">
        <v>292</v>
      </c>
      <c r="F21" s="2"/>
      <c r="G21" s="2" t="s">
        <v>26</v>
      </c>
      <c r="H21" s="2" t="s">
        <v>264</v>
      </c>
      <c r="I21" s="2" t="s">
        <v>265</v>
      </c>
      <c r="J21" s="2" t="s">
        <v>293</v>
      </c>
      <c r="K21" s="2" t="s">
        <v>294</v>
      </c>
      <c r="L21" s="2" t="s">
        <v>295</v>
      </c>
      <c r="M21" s="2" t="s">
        <v>296</v>
      </c>
      <c r="N21" s="2" t="s">
        <v>297</v>
      </c>
      <c r="O21" s="2" t="s">
        <v>287</v>
      </c>
      <c r="P21" s="2" t="s">
        <v>298</v>
      </c>
      <c r="Q21" s="2" t="s">
        <v>299</v>
      </c>
      <c r="R21" s="2" t="s">
        <v>300</v>
      </c>
      <c r="S21" s="2" t="s">
        <v>275</v>
      </c>
      <c r="T21" s="2" t="s">
        <v>301</v>
      </c>
      <c r="U21" s="2" t="s">
        <v>40</v>
      </c>
      <c r="V21" s="2"/>
    </row>
    <row r="22" spans="1:22" ht="260" customHeight="1">
      <c r="A22" s="2" t="s">
        <v>302</v>
      </c>
      <c r="B22" s="2" t="s">
        <v>261</v>
      </c>
      <c r="C22" s="2" t="s">
        <v>303</v>
      </c>
      <c r="D22" s="2"/>
      <c r="E22" s="2"/>
      <c r="F22" s="2" t="s">
        <v>304</v>
      </c>
      <c r="G22" s="2" t="s">
        <v>58</v>
      </c>
      <c r="H22" s="2" t="s">
        <v>264</v>
      </c>
      <c r="I22" s="2" t="s">
        <v>265</v>
      </c>
      <c r="J22" s="2" t="s">
        <v>305</v>
      </c>
      <c r="K22" s="2" t="s">
        <v>281</v>
      </c>
      <c r="L22" s="2" t="s">
        <v>306</v>
      </c>
      <c r="M22" s="2" t="s">
        <v>283</v>
      </c>
      <c r="N22" s="2" t="s">
        <v>307</v>
      </c>
      <c r="O22" s="2" t="s">
        <v>285</v>
      </c>
      <c r="P22" s="2" t="s">
        <v>308</v>
      </c>
      <c r="Q22" s="2" t="s">
        <v>287</v>
      </c>
      <c r="R22" s="2" t="s">
        <v>309</v>
      </c>
      <c r="S22" s="2" t="s">
        <v>275</v>
      </c>
      <c r="T22" s="2" t="s">
        <v>310</v>
      </c>
      <c r="U22" s="2" t="s">
        <v>40</v>
      </c>
      <c r="V22" s="2"/>
    </row>
    <row r="23" spans="1:22" ht="260" customHeight="1">
      <c r="A23" s="2" t="s">
        <v>311</v>
      </c>
      <c r="B23" s="2" t="s">
        <v>261</v>
      </c>
      <c r="C23" s="2" t="s">
        <v>236</v>
      </c>
      <c r="D23" s="2"/>
      <c r="E23" s="2" t="s">
        <v>312</v>
      </c>
      <c r="F23" s="2"/>
      <c r="G23" s="2" t="s">
        <v>26</v>
      </c>
      <c r="H23" s="2" t="s">
        <v>264</v>
      </c>
      <c r="I23" s="2" t="s">
        <v>265</v>
      </c>
      <c r="J23" s="2" t="s">
        <v>313</v>
      </c>
      <c r="K23" s="2" t="s">
        <v>294</v>
      </c>
      <c r="L23" s="2" t="s">
        <v>314</v>
      </c>
      <c r="M23" s="2" t="s">
        <v>296</v>
      </c>
      <c r="N23" s="2" t="s">
        <v>315</v>
      </c>
      <c r="O23" s="2" t="s">
        <v>287</v>
      </c>
      <c r="P23" s="2" t="s">
        <v>316</v>
      </c>
      <c r="Q23" s="2" t="s">
        <v>299</v>
      </c>
      <c r="R23" s="2" t="s">
        <v>317</v>
      </c>
      <c r="S23" s="2" t="s">
        <v>275</v>
      </c>
      <c r="T23" s="2" t="s">
        <v>318</v>
      </c>
      <c r="U23" s="2" t="s">
        <v>40</v>
      </c>
      <c r="V23" s="2"/>
    </row>
    <row r="24" spans="1:22" ht="260" customHeight="1">
      <c r="A24" s="2" t="s">
        <v>319</v>
      </c>
      <c r="B24" s="2" t="s">
        <v>261</v>
      </c>
      <c r="C24" s="2" t="s">
        <v>236</v>
      </c>
      <c r="D24" s="2"/>
      <c r="E24" s="2" t="s">
        <v>320</v>
      </c>
      <c r="F24" s="2"/>
      <c r="G24" s="2" t="s">
        <v>26</v>
      </c>
      <c r="H24" s="2" t="s">
        <v>264</v>
      </c>
      <c r="I24" s="2" t="s">
        <v>265</v>
      </c>
      <c r="J24" s="2" t="s">
        <v>321</v>
      </c>
      <c r="K24" s="2" t="s">
        <v>294</v>
      </c>
      <c r="L24" s="2" t="s">
        <v>322</v>
      </c>
      <c r="M24" s="2" t="s">
        <v>296</v>
      </c>
      <c r="N24" s="2" t="s">
        <v>323</v>
      </c>
      <c r="O24" s="2" t="s">
        <v>287</v>
      </c>
      <c r="P24" s="2" t="s">
        <v>324</v>
      </c>
      <c r="Q24" s="2" t="s">
        <v>299</v>
      </c>
      <c r="R24" s="2" t="s">
        <v>325</v>
      </c>
      <c r="S24" s="2" t="s">
        <v>275</v>
      </c>
      <c r="T24" s="2" t="s">
        <v>326</v>
      </c>
      <c r="U24" s="2" t="s">
        <v>40</v>
      </c>
      <c r="V24" s="2"/>
    </row>
    <row r="25" spans="1:22" ht="260" customHeight="1">
      <c r="A25" s="2" t="s">
        <v>327</v>
      </c>
      <c r="B25" s="2" t="s">
        <v>328</v>
      </c>
      <c r="C25" s="2" t="s">
        <v>329</v>
      </c>
      <c r="D25" s="2" t="s">
        <v>330</v>
      </c>
      <c r="E25" s="2"/>
      <c r="F25" s="2"/>
      <c r="G25" s="2" t="s">
        <v>44</v>
      </c>
      <c r="H25" s="2" t="s">
        <v>167</v>
      </c>
      <c r="I25" s="2" t="s">
        <v>331</v>
      </c>
      <c r="J25" s="2" t="s">
        <v>332</v>
      </c>
      <c r="K25" s="2" t="s">
        <v>333</v>
      </c>
      <c r="L25" s="2" t="s">
        <v>334</v>
      </c>
      <c r="M25" s="2" t="s">
        <v>335</v>
      </c>
      <c r="N25" s="2" t="s">
        <v>336</v>
      </c>
      <c r="O25" s="2" t="s">
        <v>337</v>
      </c>
      <c r="P25" s="2" t="s">
        <v>338</v>
      </c>
      <c r="Q25" s="2" t="s">
        <v>339</v>
      </c>
      <c r="R25" s="2" t="s">
        <v>340</v>
      </c>
      <c r="S25" s="2" t="s">
        <v>341</v>
      </c>
      <c r="T25" s="2" t="s">
        <v>342</v>
      </c>
      <c r="U25" s="2" t="s">
        <v>40</v>
      </c>
      <c r="V25" s="2"/>
    </row>
    <row r="26" spans="1:22" ht="260" customHeight="1">
      <c r="A26" s="2" t="s">
        <v>343</v>
      </c>
      <c r="B26" s="2" t="s">
        <v>344</v>
      </c>
      <c r="C26" s="2" t="s">
        <v>329</v>
      </c>
      <c r="D26" s="2"/>
      <c r="E26" s="2"/>
      <c r="F26" s="2" t="s">
        <v>345</v>
      </c>
      <c r="G26" s="2" t="s">
        <v>44</v>
      </c>
      <c r="H26" s="2" t="s">
        <v>167</v>
      </c>
      <c r="I26" s="2" t="s">
        <v>346</v>
      </c>
      <c r="J26" s="2" t="s">
        <v>347</v>
      </c>
      <c r="K26" s="2" t="s">
        <v>348</v>
      </c>
      <c r="L26" s="2" t="s">
        <v>349</v>
      </c>
      <c r="M26" s="2" t="s">
        <v>350</v>
      </c>
      <c r="N26" s="2" t="s">
        <v>351</v>
      </c>
      <c r="O26" s="2" t="s">
        <v>352</v>
      </c>
      <c r="P26" s="2" t="s">
        <v>353</v>
      </c>
      <c r="Q26" s="2" t="s">
        <v>354</v>
      </c>
      <c r="R26" s="2" t="s">
        <v>355</v>
      </c>
      <c r="S26" s="2" t="s">
        <v>356</v>
      </c>
      <c r="T26" s="2" t="s">
        <v>357</v>
      </c>
      <c r="U26" s="2" t="s">
        <v>40</v>
      </c>
      <c r="V26" s="2"/>
    </row>
    <row r="27" spans="1:22" ht="260" customHeight="1">
      <c r="A27" s="2" t="s">
        <v>358</v>
      </c>
      <c r="B27" s="2" t="s">
        <v>359</v>
      </c>
      <c r="C27" s="2" t="s">
        <v>360</v>
      </c>
      <c r="D27" s="2"/>
      <c r="E27" s="2" t="s">
        <v>361</v>
      </c>
      <c r="F27" s="2"/>
      <c r="G27" s="2" t="s">
        <v>362</v>
      </c>
      <c r="H27" s="2" t="s">
        <v>167</v>
      </c>
      <c r="I27" s="2" t="s">
        <v>363</v>
      </c>
      <c r="J27" s="2" t="s">
        <v>364</v>
      </c>
      <c r="K27" s="2" t="s">
        <v>365</v>
      </c>
      <c r="L27" s="2" t="s">
        <v>366</v>
      </c>
      <c r="M27" s="2" t="s">
        <v>367</v>
      </c>
      <c r="N27" s="2" t="s">
        <v>368</v>
      </c>
      <c r="O27" s="2" t="s">
        <v>369</v>
      </c>
      <c r="P27" s="2" t="s">
        <v>370</v>
      </c>
      <c r="Q27" s="2" t="s">
        <v>371</v>
      </c>
      <c r="R27" s="2" t="s">
        <v>372</v>
      </c>
      <c r="S27" s="2" t="s">
        <v>373</v>
      </c>
      <c r="T27" s="2" t="s">
        <v>374</v>
      </c>
      <c r="U27" s="2" t="s">
        <v>40</v>
      </c>
      <c r="V27" s="2"/>
    </row>
    <row r="28" spans="1:22" ht="260" customHeight="1">
      <c r="A28" s="2" t="s">
        <v>375</v>
      </c>
      <c r="B28" s="2" t="s">
        <v>359</v>
      </c>
      <c r="C28" s="2" t="s">
        <v>376</v>
      </c>
      <c r="D28" s="2"/>
      <c r="E28" s="2" t="s">
        <v>377</v>
      </c>
      <c r="F28" s="2"/>
      <c r="G28" s="2" t="s">
        <v>58</v>
      </c>
      <c r="H28" s="2" t="s">
        <v>167</v>
      </c>
      <c r="I28" s="2" t="s">
        <v>363</v>
      </c>
      <c r="J28" s="2" t="s">
        <v>378</v>
      </c>
      <c r="K28" s="2" t="s">
        <v>379</v>
      </c>
      <c r="L28" s="2" t="s">
        <v>380</v>
      </c>
      <c r="M28" s="2" t="s">
        <v>381</v>
      </c>
      <c r="N28" s="2" t="s">
        <v>382</v>
      </c>
      <c r="O28" s="2" t="s">
        <v>383</v>
      </c>
      <c r="P28" s="2" t="s">
        <v>384</v>
      </c>
      <c r="Q28" s="2" t="s">
        <v>385</v>
      </c>
      <c r="R28" s="2" t="s">
        <v>386</v>
      </c>
      <c r="S28" s="2" t="s">
        <v>373</v>
      </c>
      <c r="T28" s="2" t="s">
        <v>387</v>
      </c>
      <c r="U28" s="2" t="s">
        <v>40</v>
      </c>
      <c r="V28" s="2"/>
    </row>
    <row r="29" spans="1:22" ht="260" customHeight="1">
      <c r="A29" s="2" t="s">
        <v>388</v>
      </c>
      <c r="B29" s="2" t="s">
        <v>389</v>
      </c>
      <c r="C29" s="2" t="s">
        <v>24</v>
      </c>
      <c r="D29" s="2"/>
      <c r="E29" s="2" t="s">
        <v>390</v>
      </c>
      <c r="F29" s="2"/>
      <c r="G29" s="2" t="s">
        <v>26</v>
      </c>
      <c r="H29" s="2" t="s">
        <v>167</v>
      </c>
      <c r="I29" s="2" t="s">
        <v>391</v>
      </c>
      <c r="J29" s="2" t="s">
        <v>392</v>
      </c>
      <c r="K29" s="2" t="s">
        <v>393</v>
      </c>
      <c r="L29" s="2" t="s">
        <v>394</v>
      </c>
      <c r="M29" s="2" t="s">
        <v>395</v>
      </c>
      <c r="N29" s="2" t="s">
        <v>396</v>
      </c>
      <c r="O29" s="2" t="s">
        <v>397</v>
      </c>
      <c r="P29" s="2" t="s">
        <v>398</v>
      </c>
      <c r="Q29" s="2" t="s">
        <v>399</v>
      </c>
      <c r="R29" s="2" t="s">
        <v>400</v>
      </c>
      <c r="S29" s="2" t="s">
        <v>401</v>
      </c>
      <c r="T29" s="2" t="s">
        <v>402</v>
      </c>
      <c r="U29" s="2" t="s">
        <v>40</v>
      </c>
      <c r="V29" s="2"/>
    </row>
    <row r="30" spans="1:22" ht="260" customHeight="1">
      <c r="A30" s="2" t="s">
        <v>403</v>
      </c>
      <c r="B30" s="2" t="s">
        <v>404</v>
      </c>
      <c r="C30" s="2" t="s">
        <v>405</v>
      </c>
      <c r="D30" s="2" t="s">
        <v>406</v>
      </c>
      <c r="E30" s="2"/>
      <c r="F30" s="2"/>
      <c r="G30" s="2" t="s">
        <v>58</v>
      </c>
      <c r="H30" s="2" t="s">
        <v>167</v>
      </c>
      <c r="I30" s="2" t="s">
        <v>407</v>
      </c>
      <c r="J30" s="2" t="s">
        <v>408</v>
      </c>
      <c r="K30" s="2" t="s">
        <v>409</v>
      </c>
      <c r="L30" s="2" t="s">
        <v>410</v>
      </c>
      <c r="M30" s="2" t="s">
        <v>411</v>
      </c>
      <c r="N30" s="2" t="s">
        <v>412</v>
      </c>
      <c r="O30" s="2" t="s">
        <v>413</v>
      </c>
      <c r="P30" s="2" t="s">
        <v>414</v>
      </c>
      <c r="Q30" s="2" t="s">
        <v>415</v>
      </c>
      <c r="R30" s="2" t="s">
        <v>416</v>
      </c>
      <c r="S30" s="2" t="s">
        <v>417</v>
      </c>
      <c r="T30" s="2" t="s">
        <v>418</v>
      </c>
      <c r="U30" s="2" t="s">
        <v>40</v>
      </c>
      <c r="V30" s="2"/>
    </row>
    <row r="31" spans="1:22" ht="260" customHeight="1">
      <c r="A31" s="2" t="s">
        <v>419</v>
      </c>
      <c r="B31" s="2" t="s">
        <v>404</v>
      </c>
      <c r="C31" s="2" t="s">
        <v>360</v>
      </c>
      <c r="D31" s="2"/>
      <c r="E31" s="2" t="s">
        <v>420</v>
      </c>
      <c r="F31" s="2"/>
      <c r="G31" s="2" t="s">
        <v>362</v>
      </c>
      <c r="H31" s="2" t="s">
        <v>167</v>
      </c>
      <c r="I31" s="2" t="s">
        <v>407</v>
      </c>
      <c r="J31" s="2" t="s">
        <v>421</v>
      </c>
      <c r="K31" s="2" t="s">
        <v>422</v>
      </c>
      <c r="L31" s="2" t="s">
        <v>423</v>
      </c>
      <c r="M31" s="2" t="s">
        <v>424</v>
      </c>
      <c r="N31" s="2" t="s">
        <v>425</v>
      </c>
      <c r="O31" s="2" t="s">
        <v>426</v>
      </c>
      <c r="P31" s="2" t="s">
        <v>427</v>
      </c>
      <c r="Q31" s="2" t="s">
        <v>428</v>
      </c>
      <c r="R31" s="2" t="s">
        <v>429</v>
      </c>
      <c r="S31" s="2" t="s">
        <v>417</v>
      </c>
      <c r="T31" s="2" t="s">
        <v>430</v>
      </c>
      <c r="U31" s="2" t="s">
        <v>40</v>
      </c>
      <c r="V31" s="2"/>
    </row>
    <row r="32" spans="1:22" ht="260" customHeight="1">
      <c r="A32" s="2" t="s">
        <v>431</v>
      </c>
      <c r="B32" s="2" t="s">
        <v>432</v>
      </c>
      <c r="C32" s="2" t="s">
        <v>433</v>
      </c>
      <c r="D32" s="2"/>
      <c r="E32" s="2"/>
      <c r="F32" s="2"/>
      <c r="G32" s="2" t="s">
        <v>58</v>
      </c>
      <c r="H32" s="2" t="s">
        <v>434</v>
      </c>
      <c r="I32" s="2" t="s">
        <v>435</v>
      </c>
      <c r="J32" s="2" t="s">
        <v>436</v>
      </c>
      <c r="K32" s="2" t="s">
        <v>437</v>
      </c>
      <c r="L32" s="2" t="s">
        <v>438</v>
      </c>
      <c r="M32" s="2" t="s">
        <v>439</v>
      </c>
      <c r="N32" s="2" t="s">
        <v>440</v>
      </c>
      <c r="O32" s="2" t="s">
        <v>441</v>
      </c>
      <c r="P32" s="2" t="s">
        <v>442</v>
      </c>
      <c r="Q32" s="2" t="s">
        <v>443</v>
      </c>
      <c r="R32" s="2" t="s">
        <v>444</v>
      </c>
      <c r="S32" s="2" t="s">
        <v>445</v>
      </c>
      <c r="T32" s="2" t="s">
        <v>446</v>
      </c>
      <c r="U32" s="2" t="s">
        <v>40</v>
      </c>
      <c r="V32" s="2"/>
    </row>
    <row r="33" spans="1:22" ht="260" customHeight="1">
      <c r="A33" s="2" t="s">
        <v>447</v>
      </c>
      <c r="B33" s="2" t="s">
        <v>432</v>
      </c>
      <c r="C33" s="2" t="s">
        <v>448</v>
      </c>
      <c r="D33" s="2"/>
      <c r="E33" s="2" t="s">
        <v>449</v>
      </c>
      <c r="F33" s="2"/>
      <c r="G33" s="2" t="s">
        <v>44</v>
      </c>
      <c r="H33" s="2" t="s">
        <v>434</v>
      </c>
      <c r="I33" s="2" t="s">
        <v>435</v>
      </c>
      <c r="J33" s="2" t="s">
        <v>450</v>
      </c>
      <c r="K33" s="2" t="s">
        <v>451</v>
      </c>
      <c r="L33" s="2" t="s">
        <v>452</v>
      </c>
      <c r="M33" s="2" t="s">
        <v>453</v>
      </c>
      <c r="N33" s="2" t="s">
        <v>454</v>
      </c>
      <c r="O33" s="2" t="s">
        <v>455</v>
      </c>
      <c r="P33" s="2" t="s">
        <v>456</v>
      </c>
      <c r="Q33" s="2" t="s">
        <v>457</v>
      </c>
      <c r="R33" s="2" t="s">
        <v>458</v>
      </c>
      <c r="S33" s="2" t="s">
        <v>445</v>
      </c>
      <c r="T33" s="2" t="s">
        <v>459</v>
      </c>
      <c r="U33" s="2" t="s">
        <v>40</v>
      </c>
      <c r="V33" s="2"/>
    </row>
    <row r="34" spans="1:22" ht="260" customHeight="1">
      <c r="A34" s="2" t="s">
        <v>460</v>
      </c>
      <c r="B34" s="2" t="s">
        <v>461</v>
      </c>
      <c r="C34" s="2" t="s">
        <v>462</v>
      </c>
      <c r="D34" s="2"/>
      <c r="E34" s="2" t="s">
        <v>463</v>
      </c>
      <c r="F34" s="2"/>
      <c r="G34" s="2" t="s">
        <v>26</v>
      </c>
      <c r="H34" s="2" t="s">
        <v>464</v>
      </c>
      <c r="I34" s="2" t="s">
        <v>465</v>
      </c>
      <c r="J34" s="2" t="s">
        <v>466</v>
      </c>
      <c r="K34" s="2" t="s">
        <v>467</v>
      </c>
      <c r="L34" s="2" t="s">
        <v>468</v>
      </c>
      <c r="M34" s="2" t="s">
        <v>469</v>
      </c>
      <c r="N34" s="2" t="s">
        <v>470</v>
      </c>
      <c r="O34" s="2" t="s">
        <v>471</v>
      </c>
      <c r="P34" s="2" t="s">
        <v>472</v>
      </c>
      <c r="Q34" s="2" t="s">
        <v>473</v>
      </c>
      <c r="R34" s="2" t="s">
        <v>474</v>
      </c>
      <c r="S34" s="2" t="s">
        <v>475</v>
      </c>
      <c r="T34" s="2" t="s">
        <v>476</v>
      </c>
      <c r="U34" s="2" t="s">
        <v>40</v>
      </c>
      <c r="V34" s="2"/>
    </row>
    <row r="35" spans="1:22" ht="260" customHeight="1">
      <c r="A35" s="2" t="s">
        <v>477</v>
      </c>
      <c r="B35" s="2" t="s">
        <v>478</v>
      </c>
      <c r="C35" s="2" t="s">
        <v>132</v>
      </c>
      <c r="D35" s="2"/>
      <c r="E35" s="2" t="s">
        <v>479</v>
      </c>
      <c r="F35" s="2"/>
      <c r="G35" s="2" t="s">
        <v>58</v>
      </c>
      <c r="H35" s="2" t="s">
        <v>167</v>
      </c>
      <c r="I35" s="2" t="s">
        <v>480</v>
      </c>
      <c r="J35" s="2" t="s">
        <v>481</v>
      </c>
      <c r="K35" s="2" t="s">
        <v>482</v>
      </c>
      <c r="L35" s="2" t="s">
        <v>483</v>
      </c>
      <c r="M35" s="2" t="s">
        <v>484</v>
      </c>
      <c r="N35" s="2" t="s">
        <v>485</v>
      </c>
      <c r="O35" s="2" t="s">
        <v>486</v>
      </c>
      <c r="P35" s="2" t="s">
        <v>487</v>
      </c>
      <c r="Q35" s="2" t="s">
        <v>488</v>
      </c>
      <c r="R35" s="2" t="s">
        <v>489</v>
      </c>
      <c r="S35" s="2" t="s">
        <v>490</v>
      </c>
      <c r="T35" s="2" t="s">
        <v>491</v>
      </c>
      <c r="U35" s="2" t="s">
        <v>40</v>
      </c>
      <c r="V35" s="2"/>
    </row>
    <row r="36" spans="1:22" ht="260" customHeight="1">
      <c r="A36" s="2" t="s">
        <v>492</v>
      </c>
      <c r="B36" s="2" t="s">
        <v>478</v>
      </c>
      <c r="C36" s="2" t="s">
        <v>214</v>
      </c>
      <c r="D36" s="2"/>
      <c r="E36" s="2" t="s">
        <v>493</v>
      </c>
      <c r="F36" s="2"/>
      <c r="G36" s="2" t="s">
        <v>26</v>
      </c>
      <c r="H36" s="2" t="s">
        <v>167</v>
      </c>
      <c r="I36" s="2" t="s">
        <v>480</v>
      </c>
      <c r="J36" s="2" t="s">
        <v>494</v>
      </c>
      <c r="K36" s="2" t="s">
        <v>495</v>
      </c>
      <c r="L36" s="2" t="s">
        <v>496</v>
      </c>
      <c r="M36" s="2" t="s">
        <v>497</v>
      </c>
      <c r="N36" s="2" t="s">
        <v>498</v>
      </c>
      <c r="O36" s="2" t="s">
        <v>488</v>
      </c>
      <c r="P36" s="2" t="s">
        <v>499</v>
      </c>
      <c r="Q36" s="2" t="s">
        <v>500</v>
      </c>
      <c r="R36" s="2" t="s">
        <v>501</v>
      </c>
      <c r="S36" s="2" t="s">
        <v>490</v>
      </c>
      <c r="T36" s="2" t="s">
        <v>502</v>
      </c>
      <c r="U36" s="2" t="s">
        <v>40</v>
      </c>
      <c r="V36" s="2"/>
    </row>
    <row r="37" spans="1:22" ht="260" customHeight="1">
      <c r="A37" s="2" t="s">
        <v>503</v>
      </c>
      <c r="B37" s="2" t="s">
        <v>478</v>
      </c>
      <c r="C37" s="2" t="s">
        <v>24</v>
      </c>
      <c r="D37" s="2"/>
      <c r="E37" s="2" t="s">
        <v>504</v>
      </c>
      <c r="F37" s="2"/>
      <c r="G37" s="2" t="s">
        <v>26</v>
      </c>
      <c r="H37" s="2" t="s">
        <v>167</v>
      </c>
      <c r="I37" s="2" t="s">
        <v>480</v>
      </c>
      <c r="J37" s="2" t="s">
        <v>505</v>
      </c>
      <c r="K37" s="2" t="s">
        <v>495</v>
      </c>
      <c r="L37" s="2" t="s">
        <v>506</v>
      </c>
      <c r="M37" s="2" t="s">
        <v>497</v>
      </c>
      <c r="N37" s="2" t="s">
        <v>507</v>
      </c>
      <c r="O37" s="2" t="s">
        <v>488</v>
      </c>
      <c r="P37" s="2" t="s">
        <v>508</v>
      </c>
      <c r="Q37" s="2" t="s">
        <v>500</v>
      </c>
      <c r="R37" s="2" t="s">
        <v>509</v>
      </c>
      <c r="S37" s="2" t="s">
        <v>490</v>
      </c>
      <c r="T37" s="2" t="s">
        <v>510</v>
      </c>
      <c r="U37" s="2" t="s">
        <v>40</v>
      </c>
      <c r="V37" s="2"/>
    </row>
    <row r="38" spans="1:22" ht="260" customHeight="1">
      <c r="A38" s="2" t="s">
        <v>511</v>
      </c>
      <c r="B38" s="2" t="s">
        <v>512</v>
      </c>
      <c r="C38" s="2" t="s">
        <v>513</v>
      </c>
      <c r="D38" s="2"/>
      <c r="E38" s="2"/>
      <c r="F38" s="2"/>
      <c r="G38" s="2" t="s">
        <v>58</v>
      </c>
      <c r="H38" s="2" t="s">
        <v>167</v>
      </c>
      <c r="I38" s="2" t="s">
        <v>514</v>
      </c>
      <c r="J38" s="2" t="s">
        <v>515</v>
      </c>
      <c r="K38" s="2" t="s">
        <v>516</v>
      </c>
      <c r="L38" s="2" t="s">
        <v>517</v>
      </c>
      <c r="M38" s="2" t="s">
        <v>518</v>
      </c>
      <c r="N38" s="2" t="s">
        <v>519</v>
      </c>
      <c r="O38" s="2" t="s">
        <v>520</v>
      </c>
      <c r="P38" s="2" t="s">
        <v>521</v>
      </c>
      <c r="Q38" s="2" t="s">
        <v>522</v>
      </c>
      <c r="R38" s="2" t="s">
        <v>523</v>
      </c>
      <c r="S38" s="2" t="s">
        <v>524</v>
      </c>
      <c r="T38" s="2" t="s">
        <v>525</v>
      </c>
      <c r="U38" s="2" t="s">
        <v>40</v>
      </c>
      <c r="V38" s="2"/>
    </row>
    <row r="39" spans="1:22" ht="260" customHeight="1">
      <c r="A39" s="2" t="s">
        <v>526</v>
      </c>
      <c r="B39" s="2" t="s">
        <v>512</v>
      </c>
      <c r="C39" s="2" t="s">
        <v>527</v>
      </c>
      <c r="D39" s="2" t="s">
        <v>528</v>
      </c>
      <c r="E39" s="2"/>
      <c r="F39" s="2" t="s">
        <v>528</v>
      </c>
      <c r="G39" s="2" t="s">
        <v>58</v>
      </c>
      <c r="H39" s="2" t="s">
        <v>167</v>
      </c>
      <c r="I39" s="2" t="s">
        <v>514</v>
      </c>
      <c r="J39" s="2" t="s">
        <v>529</v>
      </c>
      <c r="K39" s="2" t="s">
        <v>516</v>
      </c>
      <c r="L39" s="2" t="s">
        <v>530</v>
      </c>
      <c r="M39" s="2" t="s">
        <v>518</v>
      </c>
      <c r="N39" s="2" t="s">
        <v>531</v>
      </c>
      <c r="O39" s="2" t="s">
        <v>520</v>
      </c>
      <c r="P39" s="2" t="s">
        <v>532</v>
      </c>
      <c r="Q39" s="2" t="s">
        <v>522</v>
      </c>
      <c r="R39" s="2" t="s">
        <v>533</v>
      </c>
      <c r="S39" s="2" t="s">
        <v>524</v>
      </c>
      <c r="T39" s="2" t="s">
        <v>534</v>
      </c>
      <c r="U39" s="2" t="s">
        <v>40</v>
      </c>
      <c r="V39" s="2"/>
    </row>
    <row r="40" spans="1:22" ht="260" customHeight="1">
      <c r="A40" s="2" t="s">
        <v>535</v>
      </c>
      <c r="B40" s="2" t="s">
        <v>512</v>
      </c>
      <c r="C40" s="2" t="s">
        <v>536</v>
      </c>
      <c r="D40" s="2"/>
      <c r="E40" s="2"/>
      <c r="F40" s="2" t="s">
        <v>537</v>
      </c>
      <c r="G40" s="2" t="s">
        <v>44</v>
      </c>
      <c r="H40" s="2" t="s">
        <v>167</v>
      </c>
      <c r="I40" s="2" t="s">
        <v>514</v>
      </c>
      <c r="J40" s="2" t="s">
        <v>538</v>
      </c>
      <c r="K40" s="2" t="s">
        <v>539</v>
      </c>
      <c r="L40" s="2" t="s">
        <v>540</v>
      </c>
      <c r="M40" s="2" t="s">
        <v>541</v>
      </c>
      <c r="N40" s="2" t="s">
        <v>542</v>
      </c>
      <c r="O40" s="2" t="s">
        <v>543</v>
      </c>
      <c r="P40" s="2" t="s">
        <v>544</v>
      </c>
      <c r="Q40" s="2" t="s">
        <v>545</v>
      </c>
      <c r="R40" s="2" t="s">
        <v>546</v>
      </c>
      <c r="S40" s="2" t="s">
        <v>524</v>
      </c>
      <c r="T40" s="2" t="s">
        <v>547</v>
      </c>
      <c r="U40" s="2" t="s">
        <v>40</v>
      </c>
      <c r="V40" s="2"/>
    </row>
    <row r="41" spans="1:22" ht="260" customHeight="1">
      <c r="A41" s="2" t="s">
        <v>548</v>
      </c>
      <c r="B41" s="2" t="s">
        <v>549</v>
      </c>
      <c r="C41" s="2" t="s">
        <v>376</v>
      </c>
      <c r="D41" s="2"/>
      <c r="E41" s="2" t="s">
        <v>550</v>
      </c>
      <c r="F41" s="2"/>
      <c r="G41" s="2" t="s">
        <v>58</v>
      </c>
      <c r="H41" s="2" t="s">
        <v>167</v>
      </c>
      <c r="I41" s="2" t="s">
        <v>551</v>
      </c>
      <c r="J41" s="2" t="s">
        <v>552</v>
      </c>
      <c r="K41" s="2" t="s">
        <v>553</v>
      </c>
      <c r="L41" s="2" t="s">
        <v>554</v>
      </c>
      <c r="M41" s="2" t="s">
        <v>555</v>
      </c>
      <c r="N41" s="2" t="s">
        <v>556</v>
      </c>
      <c r="O41" s="2" t="s">
        <v>557</v>
      </c>
      <c r="P41" s="2" t="s">
        <v>558</v>
      </c>
      <c r="Q41" s="2" t="s">
        <v>559</v>
      </c>
      <c r="R41" s="2" t="s">
        <v>560</v>
      </c>
      <c r="S41" s="2" t="s">
        <v>561</v>
      </c>
      <c r="T41" s="2" t="s">
        <v>562</v>
      </c>
      <c r="U41" s="2" t="s">
        <v>40</v>
      </c>
      <c r="V41" s="2"/>
    </row>
    <row r="42" spans="1:22" ht="260" customHeight="1">
      <c r="A42" s="2" t="s">
        <v>563</v>
      </c>
      <c r="B42" s="2" t="s">
        <v>549</v>
      </c>
      <c r="C42" s="2" t="s">
        <v>376</v>
      </c>
      <c r="D42" s="2"/>
      <c r="E42" s="2" t="s">
        <v>564</v>
      </c>
      <c r="F42" s="2"/>
      <c r="G42" s="2" t="s">
        <v>58</v>
      </c>
      <c r="H42" s="2" t="s">
        <v>167</v>
      </c>
      <c r="I42" s="2" t="s">
        <v>551</v>
      </c>
      <c r="J42" s="2" t="s">
        <v>565</v>
      </c>
      <c r="K42" s="2" t="s">
        <v>553</v>
      </c>
      <c r="L42" s="2" t="s">
        <v>566</v>
      </c>
      <c r="M42" s="2" t="s">
        <v>555</v>
      </c>
      <c r="N42" s="2" t="s">
        <v>567</v>
      </c>
      <c r="O42" s="2" t="s">
        <v>557</v>
      </c>
      <c r="P42" s="2" t="s">
        <v>568</v>
      </c>
      <c r="Q42" s="2" t="s">
        <v>559</v>
      </c>
      <c r="R42" s="2" t="s">
        <v>569</v>
      </c>
      <c r="S42" s="2" t="s">
        <v>561</v>
      </c>
      <c r="T42" s="2" t="s">
        <v>570</v>
      </c>
      <c r="U42" s="2" t="s">
        <v>40</v>
      </c>
      <c r="V42" s="2"/>
    </row>
    <row r="43" spans="1:22" ht="260" customHeight="1">
      <c r="A43" s="2" t="s">
        <v>571</v>
      </c>
      <c r="B43" s="2" t="s">
        <v>549</v>
      </c>
      <c r="C43" s="2" t="s">
        <v>433</v>
      </c>
      <c r="D43" s="2"/>
      <c r="E43" s="2" t="s">
        <v>572</v>
      </c>
      <c r="F43" s="2"/>
      <c r="G43" s="2" t="s">
        <v>58</v>
      </c>
      <c r="H43" s="2" t="s">
        <v>167</v>
      </c>
      <c r="I43" s="2" t="s">
        <v>551</v>
      </c>
      <c r="J43" s="2" t="s">
        <v>573</v>
      </c>
      <c r="K43" s="2" t="s">
        <v>553</v>
      </c>
      <c r="L43" s="2" t="s">
        <v>574</v>
      </c>
      <c r="M43" s="2" t="s">
        <v>555</v>
      </c>
      <c r="N43" s="2" t="s">
        <v>575</v>
      </c>
      <c r="O43" s="2" t="s">
        <v>557</v>
      </c>
      <c r="P43" s="2" t="s">
        <v>576</v>
      </c>
      <c r="Q43" s="2" t="s">
        <v>559</v>
      </c>
      <c r="R43" s="2" t="s">
        <v>577</v>
      </c>
      <c r="S43" s="2" t="s">
        <v>561</v>
      </c>
      <c r="T43" s="2" t="s">
        <v>578</v>
      </c>
      <c r="U43" s="2" t="s">
        <v>40</v>
      </c>
      <c r="V43" s="2"/>
    </row>
    <row r="44" spans="1:22" ht="260" customHeight="1">
      <c r="A44" s="2" t="s">
        <v>579</v>
      </c>
      <c r="B44" s="2" t="s">
        <v>580</v>
      </c>
      <c r="C44" s="2" t="s">
        <v>24</v>
      </c>
      <c r="D44" s="2"/>
      <c r="E44" s="2" t="s">
        <v>581</v>
      </c>
      <c r="F44" s="2"/>
      <c r="G44" s="2" t="s">
        <v>26</v>
      </c>
      <c r="H44" s="2" t="s">
        <v>167</v>
      </c>
      <c r="I44" s="2" t="s">
        <v>582</v>
      </c>
      <c r="J44" s="2" t="s">
        <v>583</v>
      </c>
      <c r="K44" s="2" t="s">
        <v>584</v>
      </c>
      <c r="L44" s="2" t="s">
        <v>585</v>
      </c>
      <c r="M44" s="2" t="s">
        <v>586</v>
      </c>
      <c r="N44" s="2" t="s">
        <v>587</v>
      </c>
      <c r="O44" s="2" t="s">
        <v>588</v>
      </c>
      <c r="P44" s="2" t="s">
        <v>589</v>
      </c>
      <c r="Q44" s="2" t="s">
        <v>590</v>
      </c>
      <c r="R44" s="2" t="s">
        <v>591</v>
      </c>
      <c r="S44" s="2" t="s">
        <v>592</v>
      </c>
      <c r="T44" s="2" t="s">
        <v>593</v>
      </c>
      <c r="U44" s="2" t="s">
        <v>40</v>
      </c>
      <c r="V44" s="2"/>
    </row>
    <row r="45" spans="1:22" s="4" customFormat="1" ht="260" customHeight="1">
      <c r="A45" s="3" t="s">
        <v>594</v>
      </c>
      <c r="B45" s="3" t="s">
        <v>595</v>
      </c>
      <c r="C45" s="3" t="s">
        <v>596</v>
      </c>
      <c r="D45" s="3" t="s">
        <v>597</v>
      </c>
      <c r="E45" s="3"/>
      <c r="F45" s="3"/>
      <c r="G45" s="3" t="s">
        <v>58</v>
      </c>
      <c r="H45" s="3" t="s">
        <v>167</v>
      </c>
      <c r="I45" s="3" t="s">
        <v>598</v>
      </c>
      <c r="J45" s="3" t="s">
        <v>599</v>
      </c>
      <c r="K45" s="3" t="s">
        <v>600</v>
      </c>
      <c r="L45" s="3" t="s">
        <v>601</v>
      </c>
      <c r="M45" s="3" t="s">
        <v>602</v>
      </c>
      <c r="N45" s="3" t="s">
        <v>603</v>
      </c>
      <c r="O45" s="3" t="s">
        <v>604</v>
      </c>
      <c r="P45" s="3" t="s">
        <v>605</v>
      </c>
      <c r="Q45" s="3" t="s">
        <v>606</v>
      </c>
      <c r="R45" s="3" t="s">
        <v>607</v>
      </c>
      <c r="S45" s="3" t="s">
        <v>608</v>
      </c>
      <c r="T45" s="3" t="s">
        <v>609</v>
      </c>
      <c r="U45" s="3" t="s">
        <v>40</v>
      </c>
      <c r="V45" s="3"/>
    </row>
    <row r="46" spans="1:22" ht="260" customHeight="1">
      <c r="A46" s="2" t="s">
        <v>610</v>
      </c>
      <c r="B46" s="2" t="s">
        <v>611</v>
      </c>
      <c r="C46" s="2" t="s">
        <v>612</v>
      </c>
      <c r="D46" s="2" t="s">
        <v>613</v>
      </c>
      <c r="E46" s="2"/>
      <c r="F46" s="2" t="s">
        <v>613</v>
      </c>
      <c r="G46" s="2" t="s">
        <v>58</v>
      </c>
      <c r="H46" s="2" t="s">
        <v>614</v>
      </c>
      <c r="I46" s="2" t="s">
        <v>615</v>
      </c>
      <c r="J46" s="2" t="s">
        <v>616</v>
      </c>
      <c r="K46" s="2" t="s">
        <v>617</v>
      </c>
      <c r="L46" s="2" t="s">
        <v>618</v>
      </c>
      <c r="M46" s="2" t="s">
        <v>619</v>
      </c>
      <c r="N46" s="2" t="s">
        <v>620</v>
      </c>
      <c r="O46" s="2" t="s">
        <v>621</v>
      </c>
      <c r="P46" s="2" t="s">
        <v>622</v>
      </c>
      <c r="Q46" s="2" t="s">
        <v>623</v>
      </c>
      <c r="R46" s="2" t="s">
        <v>624</v>
      </c>
      <c r="S46" s="2" t="s">
        <v>625</v>
      </c>
      <c r="T46" s="2" t="s">
        <v>626</v>
      </c>
      <c r="U46" s="2" t="s">
        <v>40</v>
      </c>
      <c r="V46" s="2"/>
    </row>
    <row r="47" spans="1:22" ht="260" customHeight="1">
      <c r="A47" s="2" t="s">
        <v>627</v>
      </c>
      <c r="B47" s="2" t="s">
        <v>611</v>
      </c>
      <c r="C47" s="2" t="s">
        <v>628</v>
      </c>
      <c r="D47" s="2"/>
      <c r="E47" s="2"/>
      <c r="F47" s="2" t="s">
        <v>629</v>
      </c>
      <c r="G47" s="2" t="s">
        <v>362</v>
      </c>
      <c r="H47" s="2" t="s">
        <v>614</v>
      </c>
      <c r="I47" s="2" t="s">
        <v>615</v>
      </c>
      <c r="J47" s="2" t="s">
        <v>630</v>
      </c>
      <c r="K47" s="2" t="s">
        <v>631</v>
      </c>
      <c r="L47" s="2" t="s">
        <v>632</v>
      </c>
      <c r="M47" s="2" t="s">
        <v>633</v>
      </c>
      <c r="N47" s="2" t="s">
        <v>634</v>
      </c>
      <c r="O47" s="2" t="s">
        <v>635</v>
      </c>
      <c r="P47" s="2" t="s">
        <v>636</v>
      </c>
      <c r="Q47" s="2" t="s">
        <v>637</v>
      </c>
      <c r="R47" s="2" t="s">
        <v>638</v>
      </c>
      <c r="S47" s="2" t="s">
        <v>625</v>
      </c>
      <c r="T47" s="2" t="s">
        <v>639</v>
      </c>
      <c r="U47" s="2" t="s">
        <v>40</v>
      </c>
      <c r="V47" s="2"/>
    </row>
    <row r="48" spans="1:22" ht="260" customHeight="1">
      <c r="A48" s="2" t="s">
        <v>640</v>
      </c>
      <c r="B48" s="2" t="s">
        <v>611</v>
      </c>
      <c r="C48" s="2" t="s">
        <v>641</v>
      </c>
      <c r="D48" s="2"/>
      <c r="E48" s="2"/>
      <c r="F48" s="2" t="s">
        <v>642</v>
      </c>
      <c r="G48" s="2" t="s">
        <v>44</v>
      </c>
      <c r="H48" s="2" t="s">
        <v>614</v>
      </c>
      <c r="I48" s="2" t="s">
        <v>615</v>
      </c>
      <c r="J48" s="2" t="s">
        <v>643</v>
      </c>
      <c r="K48" s="2" t="s">
        <v>644</v>
      </c>
      <c r="L48" s="2" t="s">
        <v>645</v>
      </c>
      <c r="M48" s="2" t="s">
        <v>637</v>
      </c>
      <c r="N48" s="2" t="s">
        <v>646</v>
      </c>
      <c r="O48" s="2" t="s">
        <v>647</v>
      </c>
      <c r="P48" s="2" t="s">
        <v>648</v>
      </c>
      <c r="Q48" s="2" t="s">
        <v>649</v>
      </c>
      <c r="R48" s="2" t="s">
        <v>650</v>
      </c>
      <c r="S48" s="2" t="s">
        <v>625</v>
      </c>
      <c r="T48" s="2" t="s">
        <v>651</v>
      </c>
      <c r="U48" s="2" t="s">
        <v>40</v>
      </c>
      <c r="V48" s="2"/>
    </row>
    <row r="49" spans="1:22" ht="260" customHeight="1">
      <c r="A49" s="2" t="s">
        <v>652</v>
      </c>
      <c r="B49" s="2" t="s">
        <v>611</v>
      </c>
      <c r="C49" s="2" t="s">
        <v>653</v>
      </c>
      <c r="D49" s="2"/>
      <c r="E49" s="2"/>
      <c r="F49" s="2" t="s">
        <v>654</v>
      </c>
      <c r="G49" s="2" t="s">
        <v>44</v>
      </c>
      <c r="H49" s="2" t="s">
        <v>614</v>
      </c>
      <c r="I49" s="2" t="s">
        <v>615</v>
      </c>
      <c r="J49" s="2" t="s">
        <v>655</v>
      </c>
      <c r="K49" s="2" t="s">
        <v>644</v>
      </c>
      <c r="L49" s="2" t="s">
        <v>656</v>
      </c>
      <c r="M49" s="2" t="s">
        <v>637</v>
      </c>
      <c r="N49" s="2" t="s">
        <v>657</v>
      </c>
      <c r="O49" s="2" t="s">
        <v>647</v>
      </c>
      <c r="P49" s="2" t="s">
        <v>658</v>
      </c>
      <c r="Q49" s="2" t="s">
        <v>649</v>
      </c>
      <c r="R49" s="2" t="s">
        <v>659</v>
      </c>
      <c r="S49" s="2" t="s">
        <v>625</v>
      </c>
      <c r="T49" s="2" t="s">
        <v>660</v>
      </c>
      <c r="U49" s="2" t="s">
        <v>40</v>
      </c>
      <c r="V49" s="2"/>
    </row>
    <row r="50" spans="1:22" ht="260" customHeight="1">
      <c r="A50" s="2" t="s">
        <v>661</v>
      </c>
      <c r="B50" s="2" t="s">
        <v>611</v>
      </c>
      <c r="C50" s="2" t="s">
        <v>662</v>
      </c>
      <c r="D50" s="2" t="s">
        <v>663</v>
      </c>
      <c r="E50" s="2" t="s">
        <v>663</v>
      </c>
      <c r="F50" s="2" t="s">
        <v>663</v>
      </c>
      <c r="G50" s="2" t="s">
        <v>58</v>
      </c>
      <c r="H50" s="2" t="s">
        <v>614</v>
      </c>
      <c r="I50" s="2" t="s">
        <v>615</v>
      </c>
      <c r="J50" s="2" t="s">
        <v>664</v>
      </c>
      <c r="K50" s="2" t="s">
        <v>617</v>
      </c>
      <c r="L50" s="2" t="s">
        <v>665</v>
      </c>
      <c r="M50" s="2" t="s">
        <v>619</v>
      </c>
      <c r="N50" s="2" t="s">
        <v>666</v>
      </c>
      <c r="O50" s="2" t="s">
        <v>621</v>
      </c>
      <c r="P50" s="2" t="s">
        <v>667</v>
      </c>
      <c r="Q50" s="2" t="s">
        <v>623</v>
      </c>
      <c r="R50" s="2" t="s">
        <v>668</v>
      </c>
      <c r="S50" s="2" t="s">
        <v>625</v>
      </c>
      <c r="T50" s="2" t="s">
        <v>669</v>
      </c>
      <c r="U50" s="2" t="s">
        <v>40</v>
      </c>
      <c r="V50" s="2"/>
    </row>
    <row r="51" spans="1:22" s="4" customFormat="1" ht="260" customHeight="1">
      <c r="A51" s="3" t="s">
        <v>670</v>
      </c>
      <c r="B51" s="3" t="s">
        <v>671</v>
      </c>
      <c r="C51" s="3" t="s">
        <v>672</v>
      </c>
      <c r="D51" s="3"/>
      <c r="E51" s="3"/>
      <c r="F51" s="3" t="s">
        <v>673</v>
      </c>
      <c r="G51" s="3" t="s">
        <v>44</v>
      </c>
      <c r="H51" s="3" t="s">
        <v>674</v>
      </c>
      <c r="I51" s="3" t="s">
        <v>675</v>
      </c>
      <c r="J51" s="3" t="s">
        <v>676</v>
      </c>
      <c r="K51" s="3" t="s">
        <v>677</v>
      </c>
      <c r="L51" s="3" t="s">
        <v>678</v>
      </c>
      <c r="M51" s="3" t="s">
        <v>679</v>
      </c>
      <c r="N51" s="3" t="s">
        <v>680</v>
      </c>
      <c r="O51" s="3" t="s">
        <v>681</v>
      </c>
      <c r="P51" s="3" t="s">
        <v>682</v>
      </c>
      <c r="Q51" s="3" t="s">
        <v>683</v>
      </c>
      <c r="R51" s="3" t="s">
        <v>684</v>
      </c>
      <c r="S51" s="3" t="s">
        <v>685</v>
      </c>
      <c r="T51" s="3" t="s">
        <v>686</v>
      </c>
      <c r="U51" s="3" t="s">
        <v>40</v>
      </c>
      <c r="V51" s="3" t="s">
        <v>687</v>
      </c>
    </row>
    <row r="52" spans="1:22" s="4" customFormat="1" ht="260" customHeight="1">
      <c r="A52" s="3" t="s">
        <v>688</v>
      </c>
      <c r="B52" s="3" t="s">
        <v>671</v>
      </c>
      <c r="C52" s="3" t="s">
        <v>24</v>
      </c>
      <c r="D52" s="3"/>
      <c r="E52" s="3" t="s">
        <v>689</v>
      </c>
      <c r="F52" s="3"/>
      <c r="G52" s="3" t="s">
        <v>26</v>
      </c>
      <c r="H52" s="3" t="s">
        <v>674</v>
      </c>
      <c r="I52" s="3" t="s">
        <v>675</v>
      </c>
      <c r="J52" s="3" t="s">
        <v>690</v>
      </c>
      <c r="K52" s="3" t="s">
        <v>691</v>
      </c>
      <c r="L52" s="3" t="s">
        <v>692</v>
      </c>
      <c r="M52" s="3" t="s">
        <v>693</v>
      </c>
      <c r="N52" s="3" t="s">
        <v>694</v>
      </c>
      <c r="O52" s="3" t="s">
        <v>695</v>
      </c>
      <c r="P52" s="3" t="s">
        <v>696</v>
      </c>
      <c r="Q52" s="3" t="s">
        <v>697</v>
      </c>
      <c r="R52" s="3" t="s">
        <v>698</v>
      </c>
      <c r="S52" s="3" t="s">
        <v>685</v>
      </c>
      <c r="T52" s="3" t="s">
        <v>699</v>
      </c>
      <c r="U52" s="3" t="s">
        <v>40</v>
      </c>
      <c r="V52" s="3" t="s">
        <v>687</v>
      </c>
    </row>
    <row r="53" spans="1:22" s="4" customFormat="1" ht="260" customHeight="1">
      <c r="A53" s="3" t="s">
        <v>700</v>
      </c>
      <c r="B53" s="3" t="s">
        <v>671</v>
      </c>
      <c r="C53" s="3" t="s">
        <v>433</v>
      </c>
      <c r="D53" s="3"/>
      <c r="E53" s="3"/>
      <c r="F53" s="3" t="s">
        <v>701</v>
      </c>
      <c r="G53" s="3" t="s">
        <v>58</v>
      </c>
      <c r="H53" s="3" t="s">
        <v>674</v>
      </c>
      <c r="I53" s="3" t="s">
        <v>675</v>
      </c>
      <c r="J53" s="3" t="s">
        <v>702</v>
      </c>
      <c r="K53" s="3" t="s">
        <v>703</v>
      </c>
      <c r="L53" s="3" t="s">
        <v>704</v>
      </c>
      <c r="M53" s="3" t="s">
        <v>705</v>
      </c>
      <c r="N53" s="3" t="s">
        <v>706</v>
      </c>
      <c r="O53" s="3" t="s">
        <v>707</v>
      </c>
      <c r="P53" s="3" t="s">
        <v>708</v>
      </c>
      <c r="Q53" s="3" t="s">
        <v>695</v>
      </c>
      <c r="R53" s="3" t="s">
        <v>709</v>
      </c>
      <c r="S53" s="3" t="s">
        <v>685</v>
      </c>
      <c r="T53" s="3" t="s">
        <v>710</v>
      </c>
      <c r="U53" s="3" t="s">
        <v>40</v>
      </c>
      <c r="V53" s="3" t="s">
        <v>687</v>
      </c>
    </row>
    <row r="54" spans="1:22" s="4" customFormat="1" ht="260" customHeight="1">
      <c r="A54" s="3" t="s">
        <v>711</v>
      </c>
      <c r="B54" s="3" t="s">
        <v>671</v>
      </c>
      <c r="C54" s="3" t="s">
        <v>712</v>
      </c>
      <c r="D54" s="3" t="s">
        <v>713</v>
      </c>
      <c r="E54" s="3"/>
      <c r="F54" s="3" t="s">
        <v>714</v>
      </c>
      <c r="G54" s="3" t="s">
        <v>58</v>
      </c>
      <c r="H54" s="3" t="s">
        <v>674</v>
      </c>
      <c r="I54" s="3" t="s">
        <v>675</v>
      </c>
      <c r="J54" s="3" t="s">
        <v>715</v>
      </c>
      <c r="K54" s="3" t="s">
        <v>703</v>
      </c>
      <c r="L54" s="3" t="s">
        <v>716</v>
      </c>
      <c r="M54" s="3" t="s">
        <v>705</v>
      </c>
      <c r="N54" s="3" t="s">
        <v>717</v>
      </c>
      <c r="O54" s="3" t="s">
        <v>707</v>
      </c>
      <c r="P54" s="3" t="s">
        <v>718</v>
      </c>
      <c r="Q54" s="3" t="s">
        <v>695</v>
      </c>
      <c r="R54" s="3" t="s">
        <v>719</v>
      </c>
      <c r="S54" s="3" t="s">
        <v>685</v>
      </c>
      <c r="T54" s="3" t="s">
        <v>720</v>
      </c>
      <c r="U54" s="3" t="s">
        <v>40</v>
      </c>
      <c r="V54" s="3" t="s">
        <v>687</v>
      </c>
    </row>
    <row r="55" spans="1:22" s="4" customFormat="1" ht="260" customHeight="1">
      <c r="A55" s="3" t="s">
        <v>721</v>
      </c>
      <c r="B55" s="3" t="s">
        <v>671</v>
      </c>
      <c r="C55" s="3" t="s">
        <v>722</v>
      </c>
      <c r="D55" s="3"/>
      <c r="E55" s="3"/>
      <c r="F55" s="3" t="s">
        <v>723</v>
      </c>
      <c r="G55" s="3" t="s">
        <v>44</v>
      </c>
      <c r="H55" s="3" t="s">
        <v>674</v>
      </c>
      <c r="I55" s="3" t="s">
        <v>675</v>
      </c>
      <c r="J55" s="3" t="s">
        <v>724</v>
      </c>
      <c r="K55" s="3" t="s">
        <v>677</v>
      </c>
      <c r="L55" s="3" t="s">
        <v>725</v>
      </c>
      <c r="M55" s="3" t="s">
        <v>679</v>
      </c>
      <c r="N55" s="3" t="s">
        <v>726</v>
      </c>
      <c r="O55" s="3" t="s">
        <v>681</v>
      </c>
      <c r="P55" s="3" t="s">
        <v>727</v>
      </c>
      <c r="Q55" s="3" t="s">
        <v>683</v>
      </c>
      <c r="R55" s="3" t="s">
        <v>728</v>
      </c>
      <c r="S55" s="3" t="s">
        <v>685</v>
      </c>
      <c r="T55" s="3" t="s">
        <v>720</v>
      </c>
      <c r="U55" s="3" t="s">
        <v>40</v>
      </c>
      <c r="V55" s="3" t="s">
        <v>687</v>
      </c>
    </row>
    <row r="56" spans="1:22" s="4" customFormat="1" ht="260" customHeight="1">
      <c r="A56" s="3" t="s">
        <v>729</v>
      </c>
      <c r="B56" s="3" t="s">
        <v>671</v>
      </c>
      <c r="C56" s="3" t="s">
        <v>730</v>
      </c>
      <c r="D56" s="3"/>
      <c r="E56" s="3"/>
      <c r="F56" s="3" t="s">
        <v>731</v>
      </c>
      <c r="G56" s="3" t="s">
        <v>44</v>
      </c>
      <c r="H56" s="3" t="s">
        <v>674</v>
      </c>
      <c r="I56" s="3" t="s">
        <v>675</v>
      </c>
      <c r="J56" s="3" t="s">
        <v>732</v>
      </c>
      <c r="K56" s="3" t="s">
        <v>677</v>
      </c>
      <c r="L56" s="3" t="s">
        <v>733</v>
      </c>
      <c r="M56" s="3" t="s">
        <v>679</v>
      </c>
      <c r="N56" s="3" t="s">
        <v>734</v>
      </c>
      <c r="O56" s="3" t="s">
        <v>681</v>
      </c>
      <c r="P56" s="3" t="s">
        <v>735</v>
      </c>
      <c r="Q56" s="3" t="s">
        <v>683</v>
      </c>
      <c r="R56" s="3" t="s">
        <v>736</v>
      </c>
      <c r="S56" s="3" t="s">
        <v>685</v>
      </c>
      <c r="T56" s="3" t="s">
        <v>737</v>
      </c>
      <c r="U56" s="3" t="s">
        <v>40</v>
      </c>
      <c r="V56" s="3" t="s">
        <v>687</v>
      </c>
    </row>
    <row r="57" spans="1:22" s="4" customFormat="1" ht="260" customHeight="1">
      <c r="A57" s="3" t="s">
        <v>738</v>
      </c>
      <c r="B57" s="3" t="s">
        <v>671</v>
      </c>
      <c r="C57" s="3" t="s">
        <v>739</v>
      </c>
      <c r="D57" s="3"/>
      <c r="E57" s="3"/>
      <c r="F57" s="3" t="s">
        <v>740</v>
      </c>
      <c r="G57" s="3" t="s">
        <v>26</v>
      </c>
      <c r="H57" s="3" t="s">
        <v>674</v>
      </c>
      <c r="I57" s="3" t="s">
        <v>675</v>
      </c>
      <c r="J57" s="3" t="s">
        <v>741</v>
      </c>
      <c r="K57" s="3" t="s">
        <v>691</v>
      </c>
      <c r="L57" s="3" t="s">
        <v>742</v>
      </c>
      <c r="M57" s="3" t="s">
        <v>693</v>
      </c>
      <c r="N57" s="3" t="s">
        <v>743</v>
      </c>
      <c r="O57" s="3" t="s">
        <v>695</v>
      </c>
      <c r="P57" s="3" t="s">
        <v>744</v>
      </c>
      <c r="Q57" s="3" t="s">
        <v>697</v>
      </c>
      <c r="R57" s="3" t="s">
        <v>745</v>
      </c>
      <c r="S57" s="3" t="s">
        <v>685</v>
      </c>
      <c r="T57" s="3" t="s">
        <v>746</v>
      </c>
      <c r="U57" s="3" t="s">
        <v>40</v>
      </c>
      <c r="V57" s="3" t="s">
        <v>687</v>
      </c>
    </row>
    <row r="58" spans="1:22" ht="260" customHeight="1">
      <c r="A58" s="2" t="s">
        <v>747</v>
      </c>
      <c r="B58" s="2" t="s">
        <v>748</v>
      </c>
      <c r="C58" s="2" t="s">
        <v>749</v>
      </c>
      <c r="D58" s="2"/>
      <c r="E58" s="2"/>
      <c r="F58" s="2" t="s">
        <v>750</v>
      </c>
      <c r="G58" s="2" t="s">
        <v>58</v>
      </c>
      <c r="H58" s="2" t="s">
        <v>167</v>
      </c>
      <c r="I58" s="2" t="s">
        <v>751</v>
      </c>
      <c r="J58" s="2" t="s">
        <v>752</v>
      </c>
      <c r="K58" s="2" t="s">
        <v>753</v>
      </c>
      <c r="L58" s="2" t="s">
        <v>754</v>
      </c>
      <c r="M58" s="2" t="s">
        <v>755</v>
      </c>
      <c r="N58" s="2" t="s">
        <v>756</v>
      </c>
      <c r="O58" s="2" t="s">
        <v>757</v>
      </c>
      <c r="P58" s="2" t="s">
        <v>758</v>
      </c>
      <c r="Q58" s="2" t="s">
        <v>759</v>
      </c>
      <c r="R58" s="2" t="s">
        <v>760</v>
      </c>
      <c r="S58" s="2" t="s">
        <v>761</v>
      </c>
      <c r="T58" s="2" t="s">
        <v>762</v>
      </c>
      <c r="U58" s="2" t="s">
        <v>40</v>
      </c>
      <c r="V58" s="2"/>
    </row>
    <row r="59" spans="1:22" ht="260" customHeight="1">
      <c r="A59" s="2" t="s">
        <v>763</v>
      </c>
      <c r="B59" s="2" t="s">
        <v>748</v>
      </c>
      <c r="C59" s="2" t="s">
        <v>764</v>
      </c>
      <c r="D59" s="2"/>
      <c r="E59" s="2"/>
      <c r="F59" s="2"/>
      <c r="G59" s="2" t="s">
        <v>58</v>
      </c>
      <c r="H59" s="2" t="s">
        <v>167</v>
      </c>
      <c r="I59" s="2" t="s">
        <v>751</v>
      </c>
      <c r="J59" s="2" t="s">
        <v>765</v>
      </c>
      <c r="K59" s="2" t="s">
        <v>766</v>
      </c>
      <c r="L59" s="2" t="s">
        <v>767</v>
      </c>
      <c r="M59" s="2" t="s">
        <v>755</v>
      </c>
      <c r="N59" s="2" t="s">
        <v>768</v>
      </c>
      <c r="O59" s="2" t="s">
        <v>757</v>
      </c>
      <c r="P59" s="2" t="s">
        <v>769</v>
      </c>
      <c r="Q59" s="2" t="s">
        <v>759</v>
      </c>
      <c r="R59" s="2" t="s">
        <v>770</v>
      </c>
      <c r="S59" s="2" t="s">
        <v>761</v>
      </c>
      <c r="T59" s="2" t="s">
        <v>771</v>
      </c>
      <c r="U59" s="2" t="s">
        <v>40</v>
      </c>
      <c r="V59" s="2"/>
    </row>
    <row r="60" spans="1:22" ht="260" customHeight="1">
      <c r="A60" s="2" t="s">
        <v>772</v>
      </c>
      <c r="B60" s="2" t="s">
        <v>748</v>
      </c>
      <c r="C60" s="2" t="s">
        <v>773</v>
      </c>
      <c r="D60" s="2"/>
      <c r="E60" s="2" t="s">
        <v>774</v>
      </c>
      <c r="F60" s="2"/>
      <c r="G60" s="2" t="s">
        <v>58</v>
      </c>
      <c r="H60" s="2" t="s">
        <v>167</v>
      </c>
      <c r="I60" s="2" t="s">
        <v>751</v>
      </c>
      <c r="J60" s="2" t="s">
        <v>775</v>
      </c>
      <c r="K60" s="2" t="s">
        <v>753</v>
      </c>
      <c r="L60" s="2" t="s">
        <v>776</v>
      </c>
      <c r="M60" s="2" t="s">
        <v>755</v>
      </c>
      <c r="N60" s="2" t="s">
        <v>777</v>
      </c>
      <c r="O60" s="2" t="s">
        <v>757</v>
      </c>
      <c r="P60" s="2" t="s">
        <v>778</v>
      </c>
      <c r="Q60" s="2" t="s">
        <v>759</v>
      </c>
      <c r="R60" s="2" t="s">
        <v>779</v>
      </c>
      <c r="S60" s="2" t="s">
        <v>761</v>
      </c>
      <c r="T60" s="2" t="s">
        <v>780</v>
      </c>
      <c r="U60" s="2" t="s">
        <v>40</v>
      </c>
      <c r="V60" s="2"/>
    </row>
    <row r="61" spans="1:22" ht="260" customHeight="1">
      <c r="A61" s="2" t="s">
        <v>781</v>
      </c>
      <c r="B61" s="2" t="s">
        <v>748</v>
      </c>
      <c r="C61" s="2" t="s">
        <v>764</v>
      </c>
      <c r="D61" s="2"/>
      <c r="E61" s="2"/>
      <c r="F61" s="2"/>
      <c r="G61" s="2" t="s">
        <v>58</v>
      </c>
      <c r="H61" s="2" t="s">
        <v>167</v>
      </c>
      <c r="I61" s="2" t="s">
        <v>751</v>
      </c>
      <c r="J61" s="2" t="s">
        <v>782</v>
      </c>
      <c r="K61" s="2" t="s">
        <v>766</v>
      </c>
      <c r="L61" s="2" t="s">
        <v>783</v>
      </c>
      <c r="M61" s="2" t="s">
        <v>755</v>
      </c>
      <c r="N61" s="2" t="s">
        <v>784</v>
      </c>
      <c r="O61" s="2" t="s">
        <v>757</v>
      </c>
      <c r="P61" s="2" t="s">
        <v>785</v>
      </c>
      <c r="Q61" s="2" t="s">
        <v>759</v>
      </c>
      <c r="R61" s="2" t="s">
        <v>786</v>
      </c>
      <c r="S61" s="2" t="s">
        <v>761</v>
      </c>
      <c r="T61" s="2" t="s">
        <v>787</v>
      </c>
      <c r="U61" s="2" t="s">
        <v>40</v>
      </c>
      <c r="V61" s="2"/>
    </row>
    <row r="62" spans="1:22" ht="260" customHeight="1">
      <c r="A62" s="2" t="s">
        <v>788</v>
      </c>
      <c r="B62" s="2" t="s">
        <v>748</v>
      </c>
      <c r="C62" s="2" t="s">
        <v>789</v>
      </c>
      <c r="D62" s="2"/>
      <c r="E62" s="2"/>
      <c r="F62" s="2" t="s">
        <v>790</v>
      </c>
      <c r="G62" s="2" t="s">
        <v>58</v>
      </c>
      <c r="H62" s="2" t="s">
        <v>167</v>
      </c>
      <c r="I62" s="2" t="s">
        <v>751</v>
      </c>
      <c r="J62" s="2" t="s">
        <v>791</v>
      </c>
      <c r="K62" s="2" t="s">
        <v>753</v>
      </c>
      <c r="L62" s="2" t="s">
        <v>792</v>
      </c>
      <c r="M62" s="2" t="s">
        <v>755</v>
      </c>
      <c r="N62" s="2" t="s">
        <v>793</v>
      </c>
      <c r="O62" s="2" t="s">
        <v>757</v>
      </c>
      <c r="P62" s="2" t="s">
        <v>794</v>
      </c>
      <c r="Q62" s="2" t="s">
        <v>759</v>
      </c>
      <c r="R62" s="2" t="s">
        <v>795</v>
      </c>
      <c r="S62" s="2" t="s">
        <v>761</v>
      </c>
      <c r="T62" s="2" t="s">
        <v>796</v>
      </c>
      <c r="U62" s="2" t="s">
        <v>40</v>
      </c>
      <c r="V62" s="2"/>
    </row>
    <row r="63" spans="1:22" ht="260" customHeight="1">
      <c r="A63" s="2" t="s">
        <v>797</v>
      </c>
      <c r="B63" s="2" t="s">
        <v>748</v>
      </c>
      <c r="C63" s="2" t="s">
        <v>798</v>
      </c>
      <c r="D63" s="2"/>
      <c r="E63" s="2" t="s">
        <v>799</v>
      </c>
      <c r="F63" s="2"/>
      <c r="G63" s="2" t="s">
        <v>58</v>
      </c>
      <c r="H63" s="2" t="s">
        <v>167</v>
      </c>
      <c r="I63" s="2" t="s">
        <v>751</v>
      </c>
      <c r="J63" s="2" t="s">
        <v>800</v>
      </c>
      <c r="K63" s="2" t="s">
        <v>766</v>
      </c>
      <c r="L63" s="2" t="s">
        <v>801</v>
      </c>
      <c r="M63" s="2" t="s">
        <v>755</v>
      </c>
      <c r="N63" s="2" t="s">
        <v>802</v>
      </c>
      <c r="O63" s="2" t="s">
        <v>757</v>
      </c>
      <c r="P63" s="2" t="s">
        <v>803</v>
      </c>
      <c r="Q63" s="2" t="s">
        <v>759</v>
      </c>
      <c r="R63" s="2" t="s">
        <v>804</v>
      </c>
      <c r="S63" s="2" t="s">
        <v>761</v>
      </c>
      <c r="T63" s="2" t="s">
        <v>805</v>
      </c>
      <c r="U63" s="2" t="s">
        <v>40</v>
      </c>
      <c r="V63" s="2"/>
    </row>
    <row r="64" spans="1:22" ht="260" customHeight="1">
      <c r="A64" s="2" t="s">
        <v>806</v>
      </c>
      <c r="B64" s="2" t="s">
        <v>748</v>
      </c>
      <c r="C64" s="2" t="s">
        <v>807</v>
      </c>
      <c r="D64" s="2"/>
      <c r="E64" s="2"/>
      <c r="F64" s="2"/>
      <c r="G64" s="2" t="s">
        <v>58</v>
      </c>
      <c r="H64" s="2" t="s">
        <v>167</v>
      </c>
      <c r="I64" s="2" t="s">
        <v>751</v>
      </c>
      <c r="J64" s="2" t="s">
        <v>808</v>
      </c>
      <c r="K64" s="2" t="s">
        <v>766</v>
      </c>
      <c r="L64" s="2" t="s">
        <v>809</v>
      </c>
      <c r="M64" s="2" t="s">
        <v>755</v>
      </c>
      <c r="N64" s="2" t="s">
        <v>810</v>
      </c>
      <c r="O64" s="2" t="s">
        <v>757</v>
      </c>
      <c r="P64" s="2" t="s">
        <v>811</v>
      </c>
      <c r="Q64" s="2" t="s">
        <v>759</v>
      </c>
      <c r="R64" s="2" t="s">
        <v>812</v>
      </c>
      <c r="S64" s="2" t="s">
        <v>761</v>
      </c>
      <c r="T64" s="2" t="s">
        <v>813</v>
      </c>
      <c r="U64" s="2" t="s">
        <v>40</v>
      </c>
      <c r="V64" s="2"/>
    </row>
    <row r="65" spans="1:22" ht="260" customHeight="1">
      <c r="A65" s="2" t="s">
        <v>814</v>
      </c>
      <c r="B65" s="2" t="s">
        <v>748</v>
      </c>
      <c r="C65" s="2" t="s">
        <v>815</v>
      </c>
      <c r="D65" s="2" t="s">
        <v>816</v>
      </c>
      <c r="E65" s="2"/>
      <c r="F65" s="2" t="s">
        <v>817</v>
      </c>
      <c r="G65" s="2" t="s">
        <v>44</v>
      </c>
      <c r="H65" s="2" t="s">
        <v>167</v>
      </c>
      <c r="I65" s="2" t="s">
        <v>751</v>
      </c>
      <c r="J65" s="2" t="s">
        <v>818</v>
      </c>
      <c r="K65" s="2" t="s">
        <v>819</v>
      </c>
      <c r="L65" s="2" t="s">
        <v>820</v>
      </c>
      <c r="M65" s="2" t="s">
        <v>821</v>
      </c>
      <c r="N65" s="2" t="s">
        <v>822</v>
      </c>
      <c r="O65" s="2" t="s">
        <v>823</v>
      </c>
      <c r="P65" s="2" t="s">
        <v>824</v>
      </c>
      <c r="Q65" s="2" t="s">
        <v>825</v>
      </c>
      <c r="R65" s="2" t="s">
        <v>826</v>
      </c>
      <c r="S65" s="2" t="s">
        <v>761</v>
      </c>
      <c r="T65" s="2" t="s">
        <v>827</v>
      </c>
      <c r="U65" s="2" t="s">
        <v>40</v>
      </c>
      <c r="V65" s="2"/>
    </row>
    <row r="66" spans="1:22" ht="260" customHeight="1">
      <c r="A66" s="2" t="s">
        <v>828</v>
      </c>
      <c r="B66" s="2" t="s">
        <v>748</v>
      </c>
      <c r="C66" s="2" t="s">
        <v>829</v>
      </c>
      <c r="D66" s="2"/>
      <c r="E66" s="2"/>
      <c r="F66" s="2"/>
      <c r="G66" s="2" t="s">
        <v>58</v>
      </c>
      <c r="H66" s="2" t="s">
        <v>167</v>
      </c>
      <c r="I66" s="2" t="s">
        <v>751</v>
      </c>
      <c r="J66" s="2" t="s">
        <v>830</v>
      </c>
      <c r="K66" s="2" t="s">
        <v>766</v>
      </c>
      <c r="L66" s="2" t="s">
        <v>831</v>
      </c>
      <c r="M66" s="2" t="s">
        <v>755</v>
      </c>
      <c r="N66" s="2" t="s">
        <v>832</v>
      </c>
      <c r="O66" s="2" t="s">
        <v>757</v>
      </c>
      <c r="P66" s="2" t="s">
        <v>833</v>
      </c>
      <c r="Q66" s="2" t="s">
        <v>759</v>
      </c>
      <c r="R66" s="2" t="s">
        <v>834</v>
      </c>
      <c r="S66" s="2" t="s">
        <v>761</v>
      </c>
      <c r="T66" s="2" t="s">
        <v>835</v>
      </c>
      <c r="U66" s="2" t="s">
        <v>40</v>
      </c>
      <c r="V66" s="2"/>
    </row>
    <row r="67" spans="1:22" ht="260" customHeight="1">
      <c r="A67" s="2" t="s">
        <v>836</v>
      </c>
      <c r="B67" s="2" t="s">
        <v>748</v>
      </c>
      <c r="C67" s="2" t="s">
        <v>837</v>
      </c>
      <c r="D67" s="2"/>
      <c r="E67" s="2"/>
      <c r="F67" s="2" t="s">
        <v>838</v>
      </c>
      <c r="G67" s="2" t="s">
        <v>58</v>
      </c>
      <c r="H67" s="2" t="s">
        <v>167</v>
      </c>
      <c r="I67" s="2" t="s">
        <v>751</v>
      </c>
      <c r="J67" s="2" t="s">
        <v>839</v>
      </c>
      <c r="K67" s="2" t="s">
        <v>753</v>
      </c>
      <c r="L67" s="2" t="s">
        <v>840</v>
      </c>
      <c r="M67" s="2" t="s">
        <v>755</v>
      </c>
      <c r="N67" s="2" t="s">
        <v>841</v>
      </c>
      <c r="O67" s="2" t="s">
        <v>757</v>
      </c>
      <c r="P67" s="2" t="s">
        <v>842</v>
      </c>
      <c r="Q67" s="2" t="s">
        <v>759</v>
      </c>
      <c r="R67" s="2" t="s">
        <v>843</v>
      </c>
      <c r="S67" s="2" t="s">
        <v>761</v>
      </c>
      <c r="T67" s="2" t="s">
        <v>844</v>
      </c>
      <c r="U67" s="2" t="s">
        <v>40</v>
      </c>
      <c r="V67" s="2"/>
    </row>
    <row r="68" spans="1:22" ht="260" customHeight="1">
      <c r="A68" s="2" t="s">
        <v>845</v>
      </c>
      <c r="B68" s="2" t="s">
        <v>748</v>
      </c>
      <c r="C68" s="2" t="s">
        <v>433</v>
      </c>
      <c r="D68" s="2"/>
      <c r="E68" s="2" t="s">
        <v>846</v>
      </c>
      <c r="F68" s="2"/>
      <c r="G68" s="2" t="s">
        <v>58</v>
      </c>
      <c r="H68" s="2" t="s">
        <v>167</v>
      </c>
      <c r="I68" s="2" t="s">
        <v>751</v>
      </c>
      <c r="J68" s="2" t="s">
        <v>847</v>
      </c>
      <c r="K68" s="2" t="s">
        <v>766</v>
      </c>
      <c r="L68" s="2" t="s">
        <v>848</v>
      </c>
      <c r="M68" s="2" t="s">
        <v>755</v>
      </c>
      <c r="N68" s="2" t="s">
        <v>849</v>
      </c>
      <c r="O68" s="2" t="s">
        <v>757</v>
      </c>
      <c r="P68" s="2" t="s">
        <v>850</v>
      </c>
      <c r="Q68" s="2" t="s">
        <v>759</v>
      </c>
      <c r="R68" s="2" t="s">
        <v>851</v>
      </c>
      <c r="S68" s="2" t="s">
        <v>761</v>
      </c>
      <c r="T68" s="2" t="s">
        <v>852</v>
      </c>
      <c r="U68" s="2" t="s">
        <v>40</v>
      </c>
      <c r="V68" s="2"/>
    </row>
    <row r="69" spans="1:22" ht="260" customHeight="1">
      <c r="A69" s="2" t="s">
        <v>853</v>
      </c>
      <c r="B69" s="2" t="s">
        <v>748</v>
      </c>
      <c r="C69" s="2" t="s">
        <v>837</v>
      </c>
      <c r="D69" s="2"/>
      <c r="E69" s="2" t="s">
        <v>854</v>
      </c>
      <c r="F69" s="2" t="s">
        <v>855</v>
      </c>
      <c r="G69" s="2" t="s">
        <v>58</v>
      </c>
      <c r="H69" s="2" t="s">
        <v>167</v>
      </c>
      <c r="I69" s="2" t="s">
        <v>751</v>
      </c>
      <c r="J69" s="2" t="s">
        <v>856</v>
      </c>
      <c r="K69" s="2" t="s">
        <v>753</v>
      </c>
      <c r="L69" s="2" t="s">
        <v>857</v>
      </c>
      <c r="M69" s="2" t="s">
        <v>755</v>
      </c>
      <c r="N69" s="2" t="s">
        <v>858</v>
      </c>
      <c r="O69" s="2" t="s">
        <v>757</v>
      </c>
      <c r="P69" s="2" t="s">
        <v>859</v>
      </c>
      <c r="Q69" s="2" t="s">
        <v>759</v>
      </c>
      <c r="R69" s="2" t="s">
        <v>860</v>
      </c>
      <c r="S69" s="2" t="s">
        <v>761</v>
      </c>
      <c r="T69" s="2" t="s">
        <v>861</v>
      </c>
      <c r="U69" s="2" t="s">
        <v>40</v>
      </c>
      <c r="V69" s="2"/>
    </row>
    <row r="70" spans="1:22" ht="260" customHeight="1">
      <c r="A70" s="2" t="s">
        <v>862</v>
      </c>
      <c r="B70" s="2" t="s">
        <v>748</v>
      </c>
      <c r="C70" s="2" t="s">
        <v>829</v>
      </c>
      <c r="D70" s="2"/>
      <c r="E70" s="2"/>
      <c r="F70" s="2"/>
      <c r="G70" s="2" t="s">
        <v>58</v>
      </c>
      <c r="H70" s="2" t="s">
        <v>167</v>
      </c>
      <c r="I70" s="2" t="s">
        <v>751</v>
      </c>
      <c r="J70" s="2" t="s">
        <v>863</v>
      </c>
      <c r="K70" s="2" t="s">
        <v>766</v>
      </c>
      <c r="L70" s="2" t="s">
        <v>864</v>
      </c>
      <c r="M70" s="2" t="s">
        <v>755</v>
      </c>
      <c r="N70" s="2" t="s">
        <v>865</v>
      </c>
      <c r="O70" s="2" t="s">
        <v>757</v>
      </c>
      <c r="P70" s="2" t="s">
        <v>866</v>
      </c>
      <c r="Q70" s="2" t="s">
        <v>759</v>
      </c>
      <c r="R70" s="2" t="s">
        <v>867</v>
      </c>
      <c r="S70" s="2" t="s">
        <v>761</v>
      </c>
      <c r="T70" s="2" t="s">
        <v>868</v>
      </c>
      <c r="U70" s="2" t="s">
        <v>40</v>
      </c>
      <c r="V70" s="2"/>
    </row>
    <row r="71" spans="1:22" ht="260" customHeight="1">
      <c r="A71" s="2" t="s">
        <v>869</v>
      </c>
      <c r="B71" s="2" t="s">
        <v>748</v>
      </c>
      <c r="C71" s="2" t="s">
        <v>870</v>
      </c>
      <c r="D71" s="2" t="s">
        <v>871</v>
      </c>
      <c r="E71" s="2"/>
      <c r="F71" s="2" t="s">
        <v>872</v>
      </c>
      <c r="G71" s="2" t="s">
        <v>873</v>
      </c>
      <c r="H71" s="2" t="s">
        <v>167</v>
      </c>
      <c r="I71" s="2" t="s">
        <v>751</v>
      </c>
      <c r="J71" s="2" t="s">
        <v>874</v>
      </c>
      <c r="K71" s="2" t="s">
        <v>875</v>
      </c>
      <c r="L71" s="2" t="s">
        <v>876</v>
      </c>
      <c r="M71" s="2" t="s">
        <v>877</v>
      </c>
      <c r="N71" s="2" t="s">
        <v>878</v>
      </c>
      <c r="O71" s="2" t="s">
        <v>879</v>
      </c>
      <c r="P71" s="2" t="s">
        <v>880</v>
      </c>
      <c r="Q71" s="2" t="s">
        <v>759</v>
      </c>
      <c r="R71" s="2" t="s">
        <v>881</v>
      </c>
      <c r="S71" s="2" t="s">
        <v>761</v>
      </c>
      <c r="T71" s="2" t="s">
        <v>882</v>
      </c>
      <c r="U71" s="2" t="s">
        <v>40</v>
      </c>
      <c r="V71" s="2" t="s">
        <v>78</v>
      </c>
    </row>
    <row r="72" spans="1:22" ht="260" customHeight="1">
      <c r="A72" s="2" t="s">
        <v>883</v>
      </c>
      <c r="B72" s="2" t="s">
        <v>748</v>
      </c>
      <c r="C72" s="2" t="s">
        <v>837</v>
      </c>
      <c r="D72" s="2"/>
      <c r="E72" s="2"/>
      <c r="F72" s="2" t="s">
        <v>884</v>
      </c>
      <c r="G72" s="2" t="s">
        <v>58</v>
      </c>
      <c r="H72" s="2" t="s">
        <v>167</v>
      </c>
      <c r="I72" s="2" t="s">
        <v>751</v>
      </c>
      <c r="J72" s="2" t="s">
        <v>885</v>
      </c>
      <c r="K72" s="2" t="s">
        <v>753</v>
      </c>
      <c r="L72" s="2" t="s">
        <v>886</v>
      </c>
      <c r="M72" s="2" t="s">
        <v>755</v>
      </c>
      <c r="N72" s="2" t="s">
        <v>887</v>
      </c>
      <c r="O72" s="2" t="s">
        <v>757</v>
      </c>
      <c r="P72" s="2" t="s">
        <v>888</v>
      </c>
      <c r="Q72" s="2" t="s">
        <v>759</v>
      </c>
      <c r="R72" s="2" t="s">
        <v>889</v>
      </c>
      <c r="S72" s="2" t="s">
        <v>761</v>
      </c>
      <c r="T72" s="2" t="s">
        <v>890</v>
      </c>
      <c r="U72" s="2" t="s">
        <v>40</v>
      </c>
      <c r="V72" s="2"/>
    </row>
    <row r="73" spans="1:22" ht="260" customHeight="1">
      <c r="A73" s="2" t="s">
        <v>891</v>
      </c>
      <c r="B73" s="2" t="s">
        <v>892</v>
      </c>
      <c r="C73" s="2" t="s">
        <v>376</v>
      </c>
      <c r="D73" s="2"/>
      <c r="E73" s="2" t="s">
        <v>893</v>
      </c>
      <c r="F73" s="2"/>
      <c r="G73" s="2" t="s">
        <v>58</v>
      </c>
      <c r="H73" s="2" t="s">
        <v>167</v>
      </c>
      <c r="I73" s="2" t="s">
        <v>894</v>
      </c>
      <c r="J73" s="2" t="s">
        <v>895</v>
      </c>
      <c r="K73" s="2" t="s">
        <v>896</v>
      </c>
      <c r="L73" s="2" t="s">
        <v>897</v>
      </c>
      <c r="M73" s="2" t="s">
        <v>898</v>
      </c>
      <c r="N73" s="2" t="s">
        <v>899</v>
      </c>
      <c r="O73" s="2" t="s">
        <v>900</v>
      </c>
      <c r="P73" s="2" t="s">
        <v>901</v>
      </c>
      <c r="Q73" s="2" t="s">
        <v>902</v>
      </c>
      <c r="R73" s="2" t="s">
        <v>903</v>
      </c>
      <c r="S73" s="2" t="s">
        <v>904</v>
      </c>
      <c r="T73" s="2" t="s">
        <v>905</v>
      </c>
      <c r="U73" s="2" t="s">
        <v>40</v>
      </c>
      <c r="V73" s="2"/>
    </row>
    <row r="74" spans="1:22" ht="260" customHeight="1">
      <c r="A74" s="2" t="s">
        <v>906</v>
      </c>
      <c r="B74" s="2" t="s">
        <v>892</v>
      </c>
      <c r="C74" s="2" t="s">
        <v>907</v>
      </c>
      <c r="D74" s="2"/>
      <c r="E74" s="2" t="s">
        <v>908</v>
      </c>
      <c r="F74" s="2"/>
      <c r="G74" s="2" t="s">
        <v>58</v>
      </c>
      <c r="H74" s="2" t="s">
        <v>167</v>
      </c>
      <c r="I74" s="2" t="s">
        <v>894</v>
      </c>
      <c r="J74" s="2" t="s">
        <v>909</v>
      </c>
      <c r="K74" s="2" t="s">
        <v>896</v>
      </c>
      <c r="L74" s="2" t="s">
        <v>910</v>
      </c>
      <c r="M74" s="2" t="s">
        <v>898</v>
      </c>
      <c r="N74" s="2" t="s">
        <v>911</v>
      </c>
      <c r="O74" s="2" t="s">
        <v>900</v>
      </c>
      <c r="P74" s="2" t="s">
        <v>912</v>
      </c>
      <c r="Q74" s="2" t="s">
        <v>902</v>
      </c>
      <c r="R74" s="2" t="s">
        <v>913</v>
      </c>
      <c r="S74" s="2" t="s">
        <v>904</v>
      </c>
      <c r="T74" s="2" t="s">
        <v>914</v>
      </c>
      <c r="U74" s="2" t="s">
        <v>40</v>
      </c>
      <c r="V74" s="2"/>
    </row>
    <row r="75" spans="1:22" ht="260" customHeight="1">
      <c r="A75" s="2" t="s">
        <v>915</v>
      </c>
      <c r="B75" s="2" t="s">
        <v>892</v>
      </c>
      <c r="C75" s="2" t="s">
        <v>433</v>
      </c>
      <c r="D75" s="2"/>
      <c r="E75" s="2" t="s">
        <v>916</v>
      </c>
      <c r="F75" s="2"/>
      <c r="G75" s="2" t="s">
        <v>58</v>
      </c>
      <c r="H75" s="2" t="s">
        <v>167</v>
      </c>
      <c r="I75" s="2" t="s">
        <v>894</v>
      </c>
      <c r="J75" s="2" t="s">
        <v>917</v>
      </c>
      <c r="K75" s="2" t="s">
        <v>896</v>
      </c>
      <c r="L75" s="2" t="s">
        <v>918</v>
      </c>
      <c r="M75" s="2" t="s">
        <v>898</v>
      </c>
      <c r="N75" s="2" t="s">
        <v>919</v>
      </c>
      <c r="O75" s="2" t="s">
        <v>900</v>
      </c>
      <c r="P75" s="2" t="s">
        <v>920</v>
      </c>
      <c r="Q75" s="2" t="s">
        <v>902</v>
      </c>
      <c r="R75" s="2" t="s">
        <v>921</v>
      </c>
      <c r="S75" s="2" t="s">
        <v>904</v>
      </c>
      <c r="T75" s="2" t="s">
        <v>922</v>
      </c>
      <c r="U75" s="2" t="s">
        <v>40</v>
      </c>
      <c r="V75" s="2"/>
    </row>
    <row r="76" spans="1:22" ht="260" customHeight="1">
      <c r="A76" s="2" t="s">
        <v>923</v>
      </c>
      <c r="B76" s="2" t="s">
        <v>892</v>
      </c>
      <c r="C76" s="2" t="s">
        <v>924</v>
      </c>
      <c r="D76" s="2"/>
      <c r="E76" s="2" t="s">
        <v>925</v>
      </c>
      <c r="F76" s="2"/>
      <c r="G76" s="2" t="s">
        <v>44</v>
      </c>
      <c r="H76" s="2" t="s">
        <v>167</v>
      </c>
      <c r="I76" s="2" t="s">
        <v>894</v>
      </c>
      <c r="J76" s="2" t="s">
        <v>926</v>
      </c>
      <c r="K76" s="2" t="s">
        <v>927</v>
      </c>
      <c r="L76" s="2" t="s">
        <v>928</v>
      </c>
      <c r="M76" s="2" t="s">
        <v>929</v>
      </c>
      <c r="N76" s="2" t="s">
        <v>930</v>
      </c>
      <c r="O76" s="2" t="s">
        <v>931</v>
      </c>
      <c r="P76" s="2" t="s">
        <v>932</v>
      </c>
      <c r="Q76" s="2" t="s">
        <v>933</v>
      </c>
      <c r="R76" s="2" t="s">
        <v>934</v>
      </c>
      <c r="S76" s="2" t="s">
        <v>904</v>
      </c>
      <c r="T76" s="2" t="s">
        <v>935</v>
      </c>
      <c r="U76" s="2" t="s">
        <v>40</v>
      </c>
      <c r="V76" s="2"/>
    </row>
    <row r="77" spans="1:22" ht="260" customHeight="1">
      <c r="A77" s="2" t="s">
        <v>936</v>
      </c>
      <c r="B77" s="2" t="s">
        <v>892</v>
      </c>
      <c r="C77" s="2" t="s">
        <v>937</v>
      </c>
      <c r="D77" s="2"/>
      <c r="E77" s="2" t="s">
        <v>938</v>
      </c>
      <c r="F77" s="2"/>
      <c r="G77" s="2" t="s">
        <v>58</v>
      </c>
      <c r="H77" s="2" t="s">
        <v>167</v>
      </c>
      <c r="I77" s="2" t="s">
        <v>894</v>
      </c>
      <c r="J77" s="2" t="s">
        <v>939</v>
      </c>
      <c r="K77" s="2" t="s">
        <v>896</v>
      </c>
      <c r="L77" s="2" t="s">
        <v>940</v>
      </c>
      <c r="M77" s="2" t="s">
        <v>898</v>
      </c>
      <c r="N77" s="2" t="s">
        <v>941</v>
      </c>
      <c r="O77" s="2" t="s">
        <v>900</v>
      </c>
      <c r="P77" s="2" t="s">
        <v>942</v>
      </c>
      <c r="Q77" s="2" t="s">
        <v>902</v>
      </c>
      <c r="R77" s="2" t="s">
        <v>943</v>
      </c>
      <c r="S77" s="2" t="s">
        <v>904</v>
      </c>
      <c r="T77" s="2" t="s">
        <v>944</v>
      </c>
      <c r="U77" s="2" t="s">
        <v>40</v>
      </c>
      <c r="V77" s="2"/>
    </row>
    <row r="78" spans="1:22" ht="260" customHeight="1">
      <c r="A78" s="2" t="s">
        <v>945</v>
      </c>
      <c r="B78" s="2" t="s">
        <v>892</v>
      </c>
      <c r="C78" s="2" t="s">
        <v>946</v>
      </c>
      <c r="D78" s="2"/>
      <c r="E78" s="2" t="s">
        <v>947</v>
      </c>
      <c r="F78" s="2"/>
      <c r="G78" s="2" t="s">
        <v>58</v>
      </c>
      <c r="H78" s="2" t="s">
        <v>167</v>
      </c>
      <c r="I78" s="2" t="s">
        <v>894</v>
      </c>
      <c r="J78" s="2" t="s">
        <v>948</v>
      </c>
      <c r="K78" s="2" t="s">
        <v>896</v>
      </c>
      <c r="L78" s="2" t="s">
        <v>949</v>
      </c>
      <c r="M78" s="2" t="s">
        <v>898</v>
      </c>
      <c r="N78" s="2" t="s">
        <v>950</v>
      </c>
      <c r="O78" s="2" t="s">
        <v>900</v>
      </c>
      <c r="P78" s="2" t="s">
        <v>951</v>
      </c>
      <c r="Q78" s="2" t="s">
        <v>902</v>
      </c>
      <c r="R78" s="2" t="s">
        <v>952</v>
      </c>
      <c r="S78" s="2" t="s">
        <v>904</v>
      </c>
      <c r="T78" s="2" t="s">
        <v>953</v>
      </c>
      <c r="U78" s="2" t="s">
        <v>40</v>
      </c>
      <c r="V78" s="2"/>
    </row>
    <row r="79" spans="1:22" ht="260" customHeight="1">
      <c r="A79" s="2" t="s">
        <v>954</v>
      </c>
      <c r="B79" s="2" t="s">
        <v>892</v>
      </c>
      <c r="C79" s="2" t="s">
        <v>955</v>
      </c>
      <c r="D79" s="2"/>
      <c r="E79" s="2" t="s">
        <v>956</v>
      </c>
      <c r="F79" s="2"/>
      <c r="G79" s="2" t="s">
        <v>44</v>
      </c>
      <c r="H79" s="2" t="s">
        <v>167</v>
      </c>
      <c r="I79" s="2" t="s">
        <v>894</v>
      </c>
      <c r="J79" s="2" t="s">
        <v>957</v>
      </c>
      <c r="K79" s="2" t="s">
        <v>927</v>
      </c>
      <c r="L79" s="2" t="s">
        <v>958</v>
      </c>
      <c r="M79" s="2" t="s">
        <v>929</v>
      </c>
      <c r="N79" s="2" t="s">
        <v>959</v>
      </c>
      <c r="O79" s="2" t="s">
        <v>931</v>
      </c>
      <c r="P79" s="2" t="s">
        <v>960</v>
      </c>
      <c r="Q79" s="2" t="s">
        <v>933</v>
      </c>
      <c r="R79" s="2" t="s">
        <v>961</v>
      </c>
      <c r="S79" s="2" t="s">
        <v>904</v>
      </c>
      <c r="T79" s="2" t="s">
        <v>962</v>
      </c>
      <c r="U79" s="2" t="s">
        <v>40</v>
      </c>
      <c r="V79" s="2"/>
    </row>
    <row r="80" spans="1:22" ht="260" customHeight="1">
      <c r="A80" s="2" t="s">
        <v>963</v>
      </c>
      <c r="B80" s="2" t="s">
        <v>964</v>
      </c>
      <c r="C80" s="2" t="s">
        <v>24</v>
      </c>
      <c r="D80" s="2"/>
      <c r="E80" s="2" t="s">
        <v>965</v>
      </c>
      <c r="F80" s="2"/>
      <c r="G80" s="2" t="s">
        <v>26</v>
      </c>
      <c r="H80" s="2" t="s">
        <v>167</v>
      </c>
      <c r="I80" s="2" t="s">
        <v>966</v>
      </c>
      <c r="J80" s="2" t="s">
        <v>967</v>
      </c>
      <c r="K80" s="2" t="s">
        <v>968</v>
      </c>
      <c r="L80" s="2" t="s">
        <v>969</v>
      </c>
      <c r="M80" s="2" t="s">
        <v>970</v>
      </c>
      <c r="N80" s="2" t="s">
        <v>971</v>
      </c>
      <c r="O80" s="2" t="s">
        <v>972</v>
      </c>
      <c r="P80" s="2" t="s">
        <v>973</v>
      </c>
      <c r="Q80" s="2" t="s">
        <v>974</v>
      </c>
      <c r="R80" s="2" t="s">
        <v>975</v>
      </c>
      <c r="S80" s="2" t="s">
        <v>976</v>
      </c>
      <c r="T80" s="2" t="s">
        <v>977</v>
      </c>
      <c r="U80" s="2" t="s">
        <v>40</v>
      </c>
      <c r="V80" s="2"/>
    </row>
    <row r="81" spans="1:22" ht="260" customHeight="1">
      <c r="A81" s="2" t="s">
        <v>978</v>
      </c>
      <c r="B81" s="2" t="s">
        <v>964</v>
      </c>
      <c r="C81" s="2" t="s">
        <v>979</v>
      </c>
      <c r="D81" s="2"/>
      <c r="E81" s="2" t="s">
        <v>980</v>
      </c>
      <c r="F81" s="2"/>
      <c r="G81" s="2" t="s">
        <v>26</v>
      </c>
      <c r="H81" s="2" t="s">
        <v>167</v>
      </c>
      <c r="I81" s="2" t="s">
        <v>966</v>
      </c>
      <c r="J81" s="2" t="s">
        <v>981</v>
      </c>
      <c r="K81" s="2" t="s">
        <v>968</v>
      </c>
      <c r="L81" s="2" t="s">
        <v>982</v>
      </c>
      <c r="M81" s="2" t="s">
        <v>970</v>
      </c>
      <c r="N81" s="2" t="s">
        <v>983</v>
      </c>
      <c r="O81" s="2" t="s">
        <v>972</v>
      </c>
      <c r="P81" s="2" t="s">
        <v>984</v>
      </c>
      <c r="Q81" s="2" t="s">
        <v>974</v>
      </c>
      <c r="R81" s="2" t="s">
        <v>985</v>
      </c>
      <c r="S81" s="2" t="s">
        <v>976</v>
      </c>
      <c r="T81" s="2" t="s">
        <v>986</v>
      </c>
      <c r="U81" s="2" t="s">
        <v>40</v>
      </c>
      <c r="V81" s="2"/>
    </row>
    <row r="82" spans="1:22" ht="260" customHeight="1">
      <c r="A82" s="2" t="s">
        <v>987</v>
      </c>
      <c r="B82" s="2" t="s">
        <v>988</v>
      </c>
      <c r="C82" s="2" t="s">
        <v>989</v>
      </c>
      <c r="D82" s="2"/>
      <c r="E82" s="2" t="s">
        <v>990</v>
      </c>
      <c r="F82" s="2"/>
      <c r="G82" s="2" t="s">
        <v>26</v>
      </c>
      <c r="H82" s="2" t="s">
        <v>167</v>
      </c>
      <c r="I82" s="2" t="s">
        <v>991</v>
      </c>
      <c r="J82" s="2" t="s">
        <v>992</v>
      </c>
      <c r="K82" s="2" t="s">
        <v>993</v>
      </c>
      <c r="L82" s="2" t="s">
        <v>994</v>
      </c>
      <c r="M82" s="2" t="s">
        <v>995</v>
      </c>
      <c r="N82" s="2" t="s">
        <v>996</v>
      </c>
      <c r="O82" s="2" t="s">
        <v>997</v>
      </c>
      <c r="P82" s="2" t="s">
        <v>998</v>
      </c>
      <c r="Q82" s="2" t="s">
        <v>999</v>
      </c>
      <c r="R82" s="2" t="s">
        <v>1000</v>
      </c>
      <c r="S82" s="2" t="s">
        <v>1001</v>
      </c>
      <c r="T82" s="2" t="s">
        <v>1002</v>
      </c>
      <c r="U82" s="2" t="s">
        <v>40</v>
      </c>
      <c r="V82" s="2"/>
    </row>
    <row r="83" spans="1:22" ht="260" customHeight="1">
      <c r="A83" s="2" t="s">
        <v>1003</v>
      </c>
      <c r="B83" s="2" t="s">
        <v>1004</v>
      </c>
      <c r="C83" s="2" t="s">
        <v>1005</v>
      </c>
      <c r="D83" s="2" t="s">
        <v>1006</v>
      </c>
      <c r="E83" s="2"/>
      <c r="F83" s="2"/>
      <c r="G83" s="2" t="s">
        <v>44</v>
      </c>
      <c r="H83" s="2" t="s">
        <v>167</v>
      </c>
      <c r="I83" s="2" t="s">
        <v>1007</v>
      </c>
      <c r="J83" s="2" t="s">
        <v>1008</v>
      </c>
      <c r="K83" s="2" t="s">
        <v>1009</v>
      </c>
      <c r="L83" s="2" t="s">
        <v>1010</v>
      </c>
      <c r="M83" s="2" t="s">
        <v>1011</v>
      </c>
      <c r="N83" s="2" t="s">
        <v>1012</v>
      </c>
      <c r="O83" s="2" t="s">
        <v>1013</v>
      </c>
      <c r="P83" s="2" t="s">
        <v>1014</v>
      </c>
      <c r="Q83" s="2" t="s">
        <v>1015</v>
      </c>
      <c r="R83" s="2" t="s">
        <v>1016</v>
      </c>
      <c r="S83" s="2" t="s">
        <v>1017</v>
      </c>
      <c r="T83" s="2" t="s">
        <v>1018</v>
      </c>
      <c r="U83" s="2" t="s">
        <v>40</v>
      </c>
      <c r="V83" s="2"/>
    </row>
    <row r="84" spans="1:22" ht="260" customHeight="1">
      <c r="A84" s="2" t="s">
        <v>1019</v>
      </c>
      <c r="B84" s="2" t="s">
        <v>1004</v>
      </c>
      <c r="C84" s="2" t="s">
        <v>214</v>
      </c>
      <c r="D84" s="2"/>
      <c r="E84" s="2" t="s">
        <v>1020</v>
      </c>
      <c r="F84" s="2"/>
      <c r="G84" s="2" t="s">
        <v>26</v>
      </c>
      <c r="H84" s="2" t="s">
        <v>167</v>
      </c>
      <c r="I84" s="2" t="s">
        <v>1007</v>
      </c>
      <c r="J84" s="2" t="s">
        <v>1021</v>
      </c>
      <c r="K84" s="2" t="s">
        <v>1022</v>
      </c>
      <c r="L84" s="2" t="s">
        <v>1023</v>
      </c>
      <c r="M84" s="2" t="s">
        <v>1024</v>
      </c>
      <c r="N84" s="2" t="s">
        <v>1025</v>
      </c>
      <c r="O84" s="2" t="s">
        <v>1026</v>
      </c>
      <c r="P84" s="2" t="s">
        <v>1027</v>
      </c>
      <c r="Q84" s="2" t="s">
        <v>1028</v>
      </c>
      <c r="R84" s="2" t="s">
        <v>1029</v>
      </c>
      <c r="S84" s="2" t="s">
        <v>1017</v>
      </c>
      <c r="T84" s="2" t="s">
        <v>1030</v>
      </c>
      <c r="U84" s="2" t="s">
        <v>40</v>
      </c>
      <c r="V84" s="2"/>
    </row>
    <row r="85" spans="1:22" ht="260" customHeight="1">
      <c r="A85" s="2" t="s">
        <v>1031</v>
      </c>
      <c r="B85" s="2" t="s">
        <v>1004</v>
      </c>
      <c r="C85" s="2" t="s">
        <v>214</v>
      </c>
      <c r="D85" s="2"/>
      <c r="E85" s="2" t="s">
        <v>1032</v>
      </c>
      <c r="F85" s="2"/>
      <c r="G85" s="2" t="s">
        <v>26</v>
      </c>
      <c r="H85" s="2" t="s">
        <v>167</v>
      </c>
      <c r="I85" s="2" t="s">
        <v>1007</v>
      </c>
      <c r="J85" s="2" t="s">
        <v>1033</v>
      </c>
      <c r="K85" s="2" t="s">
        <v>1022</v>
      </c>
      <c r="L85" s="2" t="s">
        <v>1034</v>
      </c>
      <c r="M85" s="2" t="s">
        <v>1024</v>
      </c>
      <c r="N85" s="2" t="s">
        <v>1035</v>
      </c>
      <c r="O85" s="2" t="s">
        <v>1026</v>
      </c>
      <c r="P85" s="2" t="s">
        <v>1036</v>
      </c>
      <c r="Q85" s="2" t="s">
        <v>1028</v>
      </c>
      <c r="R85" s="2" t="s">
        <v>1037</v>
      </c>
      <c r="S85" s="2" t="s">
        <v>1017</v>
      </c>
      <c r="T85" s="2" t="s">
        <v>1038</v>
      </c>
      <c r="U85" s="2" t="s">
        <v>40</v>
      </c>
      <c r="V85" s="2"/>
    </row>
    <row r="86" spans="1:22" ht="260" customHeight="1">
      <c r="A86" s="2" t="s">
        <v>1039</v>
      </c>
      <c r="B86" s="2" t="s">
        <v>1004</v>
      </c>
      <c r="C86" s="2" t="s">
        <v>1040</v>
      </c>
      <c r="D86" s="2" t="s">
        <v>1041</v>
      </c>
      <c r="E86" s="2"/>
      <c r="F86" s="2" t="s">
        <v>1042</v>
      </c>
      <c r="G86" s="2" t="s">
        <v>44</v>
      </c>
      <c r="H86" s="2" t="s">
        <v>167</v>
      </c>
      <c r="I86" s="2" t="s">
        <v>1007</v>
      </c>
      <c r="J86" s="2" t="s">
        <v>1043</v>
      </c>
      <c r="K86" s="2" t="s">
        <v>1009</v>
      </c>
      <c r="L86" s="2" t="s">
        <v>1044</v>
      </c>
      <c r="M86" s="2" t="s">
        <v>1011</v>
      </c>
      <c r="N86" s="2" t="s">
        <v>1045</v>
      </c>
      <c r="O86" s="2" t="s">
        <v>1013</v>
      </c>
      <c r="P86" s="2" t="s">
        <v>1046</v>
      </c>
      <c r="Q86" s="2" t="s">
        <v>1015</v>
      </c>
      <c r="R86" s="2" t="s">
        <v>1047</v>
      </c>
      <c r="S86" s="2" t="s">
        <v>1017</v>
      </c>
      <c r="T86" s="2" t="s">
        <v>1048</v>
      </c>
      <c r="U86" s="2" t="s">
        <v>40</v>
      </c>
      <c r="V86" s="2" t="s">
        <v>78</v>
      </c>
    </row>
    <row r="87" spans="1:22" ht="260" customHeight="1">
      <c r="A87" s="2" t="s">
        <v>1049</v>
      </c>
      <c r="B87" s="2" t="s">
        <v>1004</v>
      </c>
      <c r="C87" s="2" t="s">
        <v>1050</v>
      </c>
      <c r="D87" s="2"/>
      <c r="E87" s="2" t="s">
        <v>1051</v>
      </c>
      <c r="F87" s="2"/>
      <c r="G87" s="2" t="s">
        <v>26</v>
      </c>
      <c r="H87" s="2" t="s">
        <v>167</v>
      </c>
      <c r="I87" s="2" t="s">
        <v>1007</v>
      </c>
      <c r="J87" s="2" t="s">
        <v>1052</v>
      </c>
      <c r="K87" s="2" t="s">
        <v>1022</v>
      </c>
      <c r="L87" s="2" t="s">
        <v>1053</v>
      </c>
      <c r="M87" s="2" t="s">
        <v>1024</v>
      </c>
      <c r="N87" s="2" t="s">
        <v>1054</v>
      </c>
      <c r="O87" s="2" t="s">
        <v>1026</v>
      </c>
      <c r="P87" s="2" t="s">
        <v>1055</v>
      </c>
      <c r="Q87" s="2" t="s">
        <v>1028</v>
      </c>
      <c r="R87" s="2" t="s">
        <v>1056</v>
      </c>
      <c r="S87" s="2" t="s">
        <v>1017</v>
      </c>
      <c r="T87" s="2" t="s">
        <v>1057</v>
      </c>
      <c r="U87" s="2" t="s">
        <v>40</v>
      </c>
      <c r="V87" s="2"/>
    </row>
    <row r="88" spans="1:22" ht="260" customHeight="1">
      <c r="A88" s="2" t="s">
        <v>1058</v>
      </c>
      <c r="B88" s="2" t="s">
        <v>1004</v>
      </c>
      <c r="C88" s="2" t="s">
        <v>527</v>
      </c>
      <c r="D88" s="2"/>
      <c r="E88" s="2"/>
      <c r="F88" s="2"/>
      <c r="G88" s="2" t="s">
        <v>58</v>
      </c>
      <c r="H88" s="2" t="s">
        <v>167</v>
      </c>
      <c r="I88" s="2" t="s">
        <v>1007</v>
      </c>
      <c r="J88" s="2" t="s">
        <v>1059</v>
      </c>
      <c r="K88" s="2" t="s">
        <v>1060</v>
      </c>
      <c r="L88" s="2" t="s">
        <v>1061</v>
      </c>
      <c r="M88" s="2" t="s">
        <v>1062</v>
      </c>
      <c r="N88" s="2" t="s">
        <v>1063</v>
      </c>
      <c r="O88" s="2" t="s">
        <v>1064</v>
      </c>
      <c r="P88" s="2" t="s">
        <v>1065</v>
      </c>
      <c r="Q88" s="2" t="s">
        <v>1026</v>
      </c>
      <c r="R88" s="2" t="s">
        <v>1066</v>
      </c>
      <c r="S88" s="2" t="s">
        <v>1017</v>
      </c>
      <c r="T88" s="2" t="s">
        <v>1067</v>
      </c>
      <c r="U88" s="2" t="s">
        <v>40</v>
      </c>
      <c r="V88" s="2"/>
    </row>
    <row r="89" spans="1:22" ht="260" customHeight="1">
      <c r="A89" s="2" t="s">
        <v>1068</v>
      </c>
      <c r="B89" s="2" t="s">
        <v>1069</v>
      </c>
      <c r="C89" s="2" t="s">
        <v>955</v>
      </c>
      <c r="D89" s="2"/>
      <c r="E89" s="2" t="s">
        <v>1070</v>
      </c>
      <c r="F89" s="2"/>
      <c r="G89" s="2" t="s">
        <v>44</v>
      </c>
      <c r="H89" s="2" t="s">
        <v>167</v>
      </c>
      <c r="I89" s="2" t="s">
        <v>1071</v>
      </c>
      <c r="J89" s="2" t="s">
        <v>1072</v>
      </c>
      <c r="K89" s="2" t="s">
        <v>1073</v>
      </c>
      <c r="L89" s="2" t="s">
        <v>1074</v>
      </c>
      <c r="M89" s="2" t="s">
        <v>1075</v>
      </c>
      <c r="N89" s="2" t="s">
        <v>1076</v>
      </c>
      <c r="O89" s="2" t="s">
        <v>1077</v>
      </c>
      <c r="P89" s="2" t="s">
        <v>1078</v>
      </c>
      <c r="Q89" s="2" t="s">
        <v>1079</v>
      </c>
      <c r="R89" s="2" t="s">
        <v>1080</v>
      </c>
      <c r="S89" s="2" t="s">
        <v>1081</v>
      </c>
      <c r="T89" s="2" t="s">
        <v>1082</v>
      </c>
      <c r="U89" s="2" t="s">
        <v>40</v>
      </c>
      <c r="V89" s="2"/>
    </row>
    <row r="90" spans="1:22" ht="260" customHeight="1">
      <c r="A90" s="2" t="s">
        <v>1083</v>
      </c>
      <c r="B90" s="2" t="s">
        <v>1069</v>
      </c>
      <c r="C90" s="2" t="s">
        <v>433</v>
      </c>
      <c r="D90" s="2"/>
      <c r="E90" s="2" t="s">
        <v>1084</v>
      </c>
      <c r="F90" s="2"/>
      <c r="G90" s="2" t="s">
        <v>58</v>
      </c>
      <c r="H90" s="2" t="s">
        <v>167</v>
      </c>
      <c r="I90" s="2" t="s">
        <v>1071</v>
      </c>
      <c r="J90" s="2" t="s">
        <v>1085</v>
      </c>
      <c r="K90" s="2" t="s">
        <v>1086</v>
      </c>
      <c r="L90" s="2" t="s">
        <v>1087</v>
      </c>
      <c r="M90" s="2" t="s">
        <v>1088</v>
      </c>
      <c r="N90" s="2" t="s">
        <v>1089</v>
      </c>
      <c r="O90" s="2" t="s">
        <v>1090</v>
      </c>
      <c r="P90" s="2" t="s">
        <v>1091</v>
      </c>
      <c r="Q90" s="2" t="s">
        <v>1092</v>
      </c>
      <c r="R90" s="2" t="s">
        <v>1093</v>
      </c>
      <c r="S90" s="2" t="s">
        <v>1081</v>
      </c>
      <c r="T90" s="2" t="s">
        <v>1094</v>
      </c>
      <c r="U90" s="2" t="s">
        <v>40</v>
      </c>
      <c r="V90" s="2"/>
    </row>
    <row r="91" spans="1:22" ht="260" customHeight="1">
      <c r="A91" s="2" t="s">
        <v>1095</v>
      </c>
      <c r="B91" s="2" t="s">
        <v>1069</v>
      </c>
      <c r="C91" s="2" t="s">
        <v>132</v>
      </c>
      <c r="D91" s="2"/>
      <c r="E91" s="2" t="s">
        <v>1096</v>
      </c>
      <c r="F91" s="2"/>
      <c r="G91" s="2" t="s">
        <v>58</v>
      </c>
      <c r="H91" s="2" t="s">
        <v>167</v>
      </c>
      <c r="I91" s="2" t="s">
        <v>1071</v>
      </c>
      <c r="J91" s="2" t="s">
        <v>1097</v>
      </c>
      <c r="K91" s="2" t="s">
        <v>1086</v>
      </c>
      <c r="L91" s="2" t="s">
        <v>1098</v>
      </c>
      <c r="M91" s="2" t="s">
        <v>1088</v>
      </c>
      <c r="N91" s="2" t="s">
        <v>1099</v>
      </c>
      <c r="O91" s="2" t="s">
        <v>1090</v>
      </c>
      <c r="P91" s="2" t="s">
        <v>1100</v>
      </c>
      <c r="Q91" s="2" t="s">
        <v>1092</v>
      </c>
      <c r="R91" s="2" t="s">
        <v>1101</v>
      </c>
      <c r="S91" s="2" t="s">
        <v>1081</v>
      </c>
      <c r="T91" s="2" t="s">
        <v>1102</v>
      </c>
      <c r="U91" s="2" t="s">
        <v>40</v>
      </c>
      <c r="V91" s="2"/>
    </row>
    <row r="92" spans="1:22" ht="260" customHeight="1">
      <c r="A92" s="2" t="s">
        <v>1103</v>
      </c>
      <c r="B92" s="2" t="s">
        <v>1104</v>
      </c>
      <c r="C92" s="2" t="s">
        <v>1105</v>
      </c>
      <c r="D92" s="2"/>
      <c r="E92" s="2" t="s">
        <v>1106</v>
      </c>
      <c r="F92" s="2"/>
      <c r="G92" s="2" t="s">
        <v>26</v>
      </c>
      <c r="H92" s="2" t="s">
        <v>167</v>
      </c>
      <c r="I92" s="2" t="s">
        <v>1107</v>
      </c>
      <c r="J92" s="2" t="s">
        <v>1108</v>
      </c>
      <c r="K92" s="2" t="s">
        <v>1109</v>
      </c>
      <c r="L92" s="2" t="s">
        <v>1110</v>
      </c>
      <c r="M92" s="2" t="s">
        <v>1111</v>
      </c>
      <c r="N92" s="2" t="s">
        <v>1112</v>
      </c>
      <c r="O92" s="2" t="s">
        <v>1113</v>
      </c>
      <c r="P92" s="2" t="s">
        <v>1114</v>
      </c>
      <c r="Q92" s="2" t="s">
        <v>1115</v>
      </c>
      <c r="R92" s="2" t="s">
        <v>1116</v>
      </c>
      <c r="S92" s="2" t="s">
        <v>1117</v>
      </c>
      <c r="T92" s="2" t="s">
        <v>1118</v>
      </c>
      <c r="U92" s="2" t="s">
        <v>40</v>
      </c>
      <c r="V92" s="2"/>
    </row>
    <row r="93" spans="1:22" ht="260" customHeight="1">
      <c r="A93" s="2" t="s">
        <v>1119</v>
      </c>
      <c r="B93" s="2" t="s">
        <v>1120</v>
      </c>
      <c r="C93" s="2" t="s">
        <v>360</v>
      </c>
      <c r="D93" s="2"/>
      <c r="E93" s="2" t="s">
        <v>1121</v>
      </c>
      <c r="F93" s="2"/>
      <c r="G93" s="2" t="s">
        <v>362</v>
      </c>
      <c r="H93" s="2" t="s">
        <v>167</v>
      </c>
      <c r="I93" s="2" t="s">
        <v>1122</v>
      </c>
      <c r="J93" s="2" t="s">
        <v>1123</v>
      </c>
      <c r="K93" s="2" t="s">
        <v>1124</v>
      </c>
      <c r="L93" s="2" t="s">
        <v>1125</v>
      </c>
      <c r="M93" s="2" t="s">
        <v>1126</v>
      </c>
      <c r="N93" s="2" t="s">
        <v>1127</v>
      </c>
      <c r="O93" s="2" t="s">
        <v>1128</v>
      </c>
      <c r="P93" s="2" t="s">
        <v>1129</v>
      </c>
      <c r="Q93" s="2" t="s">
        <v>1130</v>
      </c>
      <c r="R93" s="2" t="s">
        <v>1131</v>
      </c>
      <c r="S93" s="2" t="s">
        <v>1132</v>
      </c>
      <c r="T93" s="2" t="s">
        <v>1133</v>
      </c>
      <c r="U93" s="2" t="s">
        <v>40</v>
      </c>
      <c r="V93" s="2"/>
    </row>
    <row r="94" spans="1:22" ht="260" customHeight="1">
      <c r="A94" s="2" t="s">
        <v>1134</v>
      </c>
      <c r="B94" s="2" t="s">
        <v>1135</v>
      </c>
      <c r="C94" s="2" t="s">
        <v>1136</v>
      </c>
      <c r="D94" s="2" t="s">
        <v>1137</v>
      </c>
      <c r="E94" s="2"/>
      <c r="F94" s="2" t="s">
        <v>1138</v>
      </c>
      <c r="G94" s="2" t="s">
        <v>44</v>
      </c>
      <c r="H94" s="2" t="s">
        <v>1139</v>
      </c>
      <c r="I94" s="2" t="s">
        <v>1140</v>
      </c>
      <c r="J94" s="2" t="s">
        <v>1141</v>
      </c>
      <c r="K94" s="2" t="s">
        <v>1142</v>
      </c>
      <c r="L94" s="2" t="s">
        <v>1143</v>
      </c>
      <c r="M94" s="2" t="s">
        <v>1144</v>
      </c>
      <c r="N94" s="2" t="s">
        <v>1145</v>
      </c>
      <c r="O94" s="2" t="s">
        <v>1146</v>
      </c>
      <c r="P94" s="2" t="s">
        <v>1147</v>
      </c>
      <c r="Q94" s="2" t="s">
        <v>1148</v>
      </c>
      <c r="R94" s="2" t="s">
        <v>1149</v>
      </c>
      <c r="S94" s="2" t="s">
        <v>1150</v>
      </c>
      <c r="T94" s="2" t="s">
        <v>1151</v>
      </c>
      <c r="U94" s="2" t="s">
        <v>40</v>
      </c>
      <c r="V94" s="2"/>
    </row>
    <row r="95" spans="1:22" ht="260" customHeight="1">
      <c r="A95" s="2" t="s">
        <v>1152</v>
      </c>
      <c r="B95" s="2" t="s">
        <v>1135</v>
      </c>
      <c r="C95" s="2" t="s">
        <v>1153</v>
      </c>
      <c r="D95" s="2"/>
      <c r="E95" s="2"/>
      <c r="F95" s="2" t="s">
        <v>1154</v>
      </c>
      <c r="G95" s="2" t="s">
        <v>58</v>
      </c>
      <c r="H95" s="2" t="s">
        <v>1139</v>
      </c>
      <c r="I95" s="2" t="s">
        <v>1140</v>
      </c>
      <c r="J95" s="2" t="s">
        <v>1155</v>
      </c>
      <c r="K95" s="2" t="s">
        <v>1156</v>
      </c>
      <c r="L95" s="2" t="s">
        <v>1157</v>
      </c>
      <c r="M95" s="2" t="s">
        <v>1158</v>
      </c>
      <c r="N95" s="2" t="s">
        <v>1159</v>
      </c>
      <c r="O95" s="2" t="s">
        <v>1160</v>
      </c>
      <c r="P95" s="2" t="s">
        <v>1161</v>
      </c>
      <c r="Q95" s="2" t="s">
        <v>1162</v>
      </c>
      <c r="R95" s="2" t="s">
        <v>1163</v>
      </c>
      <c r="S95" s="2" t="s">
        <v>1150</v>
      </c>
      <c r="T95" s="2" t="s">
        <v>1164</v>
      </c>
      <c r="U95" s="2" t="s">
        <v>40</v>
      </c>
      <c r="V95" s="2"/>
    </row>
    <row r="96" spans="1:22" ht="260" customHeight="1">
      <c r="A96" s="2" t="s">
        <v>1165</v>
      </c>
      <c r="B96" s="2" t="s">
        <v>1135</v>
      </c>
      <c r="C96" s="2" t="s">
        <v>1166</v>
      </c>
      <c r="D96" s="2"/>
      <c r="E96" s="2"/>
      <c r="F96" s="2" t="s">
        <v>1167</v>
      </c>
      <c r="G96" s="2" t="s">
        <v>58</v>
      </c>
      <c r="H96" s="2" t="s">
        <v>1139</v>
      </c>
      <c r="I96" s="2" t="s">
        <v>1140</v>
      </c>
      <c r="J96" s="2" t="s">
        <v>1168</v>
      </c>
      <c r="K96" s="2" t="s">
        <v>1156</v>
      </c>
      <c r="L96" s="2" t="s">
        <v>1169</v>
      </c>
      <c r="M96" s="2" t="s">
        <v>1158</v>
      </c>
      <c r="N96" s="2" t="s">
        <v>1170</v>
      </c>
      <c r="O96" s="2" t="s">
        <v>1160</v>
      </c>
      <c r="P96" s="2" t="s">
        <v>1171</v>
      </c>
      <c r="Q96" s="2" t="s">
        <v>1162</v>
      </c>
      <c r="R96" s="2" t="s">
        <v>1172</v>
      </c>
      <c r="S96" s="2" t="s">
        <v>1150</v>
      </c>
      <c r="T96" s="2" t="s">
        <v>1173</v>
      </c>
      <c r="U96" s="2" t="s">
        <v>40</v>
      </c>
      <c r="V96" s="2"/>
    </row>
    <row r="97" spans="1:22" ht="260" customHeight="1">
      <c r="A97" s="2" t="s">
        <v>1174</v>
      </c>
      <c r="B97" s="2" t="s">
        <v>1135</v>
      </c>
      <c r="C97" s="2" t="s">
        <v>1175</v>
      </c>
      <c r="D97" s="2"/>
      <c r="E97" s="2" t="s">
        <v>1176</v>
      </c>
      <c r="F97" s="2"/>
      <c r="G97" s="2" t="s">
        <v>44</v>
      </c>
      <c r="H97" s="2" t="s">
        <v>1139</v>
      </c>
      <c r="I97" s="2" t="s">
        <v>1140</v>
      </c>
      <c r="J97" s="2" t="s">
        <v>1177</v>
      </c>
      <c r="K97" s="2" t="s">
        <v>1142</v>
      </c>
      <c r="L97" s="2" t="s">
        <v>1178</v>
      </c>
      <c r="M97" s="2" t="s">
        <v>1144</v>
      </c>
      <c r="N97" s="2" t="s">
        <v>1179</v>
      </c>
      <c r="O97" s="2" t="s">
        <v>1146</v>
      </c>
      <c r="P97" s="2" t="s">
        <v>1180</v>
      </c>
      <c r="Q97" s="2" t="s">
        <v>1148</v>
      </c>
      <c r="R97" s="2" t="s">
        <v>1181</v>
      </c>
      <c r="S97" s="2" t="s">
        <v>1150</v>
      </c>
      <c r="T97" s="2" t="s">
        <v>1182</v>
      </c>
      <c r="U97" s="2" t="s">
        <v>40</v>
      </c>
      <c r="V97" s="2"/>
    </row>
    <row r="98" spans="1:22" ht="260" customHeight="1">
      <c r="A98" s="2" t="s">
        <v>1183</v>
      </c>
      <c r="B98" s="2" t="s">
        <v>1135</v>
      </c>
      <c r="C98" s="2" t="s">
        <v>433</v>
      </c>
      <c r="D98" s="2"/>
      <c r="E98" s="2"/>
      <c r="F98" s="2" t="s">
        <v>1184</v>
      </c>
      <c r="G98" s="2" t="s">
        <v>58</v>
      </c>
      <c r="H98" s="2" t="s">
        <v>1139</v>
      </c>
      <c r="I98" s="2" t="s">
        <v>1140</v>
      </c>
      <c r="J98" s="2" t="s">
        <v>1185</v>
      </c>
      <c r="K98" s="2" t="s">
        <v>1156</v>
      </c>
      <c r="L98" s="2" t="s">
        <v>1186</v>
      </c>
      <c r="M98" s="2" t="s">
        <v>1158</v>
      </c>
      <c r="N98" s="2" t="s">
        <v>1187</v>
      </c>
      <c r="O98" s="2" t="s">
        <v>1160</v>
      </c>
      <c r="P98" s="2" t="s">
        <v>1188</v>
      </c>
      <c r="Q98" s="2" t="s">
        <v>1162</v>
      </c>
      <c r="R98" s="2" t="s">
        <v>1189</v>
      </c>
      <c r="S98" s="2" t="s">
        <v>1150</v>
      </c>
      <c r="T98" s="2" t="s">
        <v>1190</v>
      </c>
      <c r="U98" s="2" t="s">
        <v>40</v>
      </c>
      <c r="V98" s="2"/>
    </row>
    <row r="99" spans="1:22" ht="260" customHeight="1">
      <c r="A99" s="2" t="s">
        <v>1191</v>
      </c>
      <c r="B99" s="2" t="s">
        <v>1135</v>
      </c>
      <c r="C99" s="2" t="s">
        <v>165</v>
      </c>
      <c r="D99" s="2" t="s">
        <v>1192</v>
      </c>
      <c r="E99" s="2" t="s">
        <v>1192</v>
      </c>
      <c r="F99" s="2" t="s">
        <v>1192</v>
      </c>
      <c r="G99" s="2" t="s">
        <v>58</v>
      </c>
      <c r="H99" s="2" t="s">
        <v>1139</v>
      </c>
      <c r="I99" s="2" t="s">
        <v>1140</v>
      </c>
      <c r="J99" s="2" t="s">
        <v>1193</v>
      </c>
      <c r="K99" s="2" t="s">
        <v>1156</v>
      </c>
      <c r="L99" s="2" t="s">
        <v>1194</v>
      </c>
      <c r="M99" s="2" t="s">
        <v>1158</v>
      </c>
      <c r="N99" s="2" t="s">
        <v>1195</v>
      </c>
      <c r="O99" s="2" t="s">
        <v>1160</v>
      </c>
      <c r="P99" s="2" t="s">
        <v>1196</v>
      </c>
      <c r="Q99" s="2" t="s">
        <v>1162</v>
      </c>
      <c r="R99" s="2" t="s">
        <v>1197</v>
      </c>
      <c r="S99" s="2" t="s">
        <v>1150</v>
      </c>
      <c r="T99" s="2" t="s">
        <v>1198</v>
      </c>
      <c r="U99" s="2" t="s">
        <v>40</v>
      </c>
      <c r="V99" s="2"/>
    </row>
    <row r="100" spans="1:22" ht="260" customHeight="1">
      <c r="A100" s="2" t="s">
        <v>1199</v>
      </c>
      <c r="B100" s="2" t="s">
        <v>1200</v>
      </c>
      <c r="C100" s="2" t="s">
        <v>1201</v>
      </c>
      <c r="D100" s="2" t="s">
        <v>1202</v>
      </c>
      <c r="E100" s="2"/>
      <c r="F100" s="2" t="s">
        <v>1203</v>
      </c>
      <c r="G100" s="2" t="s">
        <v>26</v>
      </c>
      <c r="H100" s="2" t="s">
        <v>1204</v>
      </c>
      <c r="I100" s="2" t="s">
        <v>1205</v>
      </c>
      <c r="J100" s="2" t="s">
        <v>1206</v>
      </c>
      <c r="K100" s="2" t="s">
        <v>1207</v>
      </c>
      <c r="L100" s="2" t="s">
        <v>1208</v>
      </c>
      <c r="M100" s="2" t="s">
        <v>1209</v>
      </c>
      <c r="N100" s="2" t="s">
        <v>1210</v>
      </c>
      <c r="O100" s="2" t="s">
        <v>1211</v>
      </c>
      <c r="P100" s="2" t="s">
        <v>1212</v>
      </c>
      <c r="Q100" s="2" t="s">
        <v>1213</v>
      </c>
      <c r="R100" s="2" t="s">
        <v>1214</v>
      </c>
      <c r="S100" s="2" t="s">
        <v>1215</v>
      </c>
      <c r="T100" s="2" t="s">
        <v>1216</v>
      </c>
      <c r="U100" s="2" t="s">
        <v>40</v>
      </c>
      <c r="V100" s="2"/>
    </row>
    <row r="101" spans="1:22" ht="260" customHeight="1">
      <c r="A101" s="2" t="s">
        <v>1217</v>
      </c>
      <c r="B101" s="2" t="s">
        <v>1200</v>
      </c>
      <c r="C101" s="2" t="s">
        <v>1218</v>
      </c>
      <c r="D101" s="2" t="s">
        <v>1219</v>
      </c>
      <c r="E101" s="2"/>
      <c r="F101" s="2" t="s">
        <v>1219</v>
      </c>
      <c r="G101" s="2" t="s">
        <v>362</v>
      </c>
      <c r="H101" s="2" t="s">
        <v>1204</v>
      </c>
      <c r="I101" s="2" t="s">
        <v>1205</v>
      </c>
      <c r="J101" s="2" t="s">
        <v>1220</v>
      </c>
      <c r="K101" s="2" t="s">
        <v>1221</v>
      </c>
      <c r="L101" s="2" t="s">
        <v>1222</v>
      </c>
      <c r="M101" s="2" t="s">
        <v>1223</v>
      </c>
      <c r="N101" s="2" t="s">
        <v>1224</v>
      </c>
      <c r="O101" s="2" t="s">
        <v>1225</v>
      </c>
      <c r="P101" s="2" t="s">
        <v>1226</v>
      </c>
      <c r="Q101" s="2" t="s">
        <v>1227</v>
      </c>
      <c r="R101" s="2" t="s">
        <v>1228</v>
      </c>
      <c r="S101" s="2" t="s">
        <v>1215</v>
      </c>
      <c r="T101" s="2" t="s">
        <v>1229</v>
      </c>
      <c r="U101" s="2" t="s">
        <v>40</v>
      </c>
      <c r="V101" s="2"/>
    </row>
    <row r="102" spans="1:22" ht="260" customHeight="1">
      <c r="A102" s="2" t="s">
        <v>1230</v>
      </c>
      <c r="B102" s="2" t="s">
        <v>1231</v>
      </c>
      <c r="C102" s="2" t="s">
        <v>1232</v>
      </c>
      <c r="D102" s="2"/>
      <c r="E102" s="2"/>
      <c r="F102" s="2" t="s">
        <v>1233</v>
      </c>
      <c r="G102" s="2" t="s">
        <v>44</v>
      </c>
      <c r="H102" s="2" t="s">
        <v>1234</v>
      </c>
      <c r="I102" s="2" t="s">
        <v>1235</v>
      </c>
      <c r="J102" s="2" t="s">
        <v>1236</v>
      </c>
      <c r="K102" s="2" t="s">
        <v>1237</v>
      </c>
      <c r="L102" s="2" t="s">
        <v>1238</v>
      </c>
      <c r="M102" s="2" t="s">
        <v>1239</v>
      </c>
      <c r="N102" s="2" t="s">
        <v>1240</v>
      </c>
      <c r="O102" s="2" t="s">
        <v>1241</v>
      </c>
      <c r="P102" s="2" t="s">
        <v>1242</v>
      </c>
      <c r="Q102" s="2" t="s">
        <v>1243</v>
      </c>
      <c r="R102" s="2" t="s">
        <v>1244</v>
      </c>
      <c r="S102" s="2" t="s">
        <v>1245</v>
      </c>
      <c r="T102" s="2" t="s">
        <v>1246</v>
      </c>
      <c r="U102" s="2" t="s">
        <v>40</v>
      </c>
      <c r="V102" s="2"/>
    </row>
    <row r="103" spans="1:22" ht="260" customHeight="1">
      <c r="A103" s="2" t="s">
        <v>1247</v>
      </c>
      <c r="B103" s="2" t="s">
        <v>1248</v>
      </c>
      <c r="C103" s="2" t="s">
        <v>329</v>
      </c>
      <c r="D103" s="2"/>
      <c r="E103" s="2"/>
      <c r="F103" s="2" t="s">
        <v>1249</v>
      </c>
      <c r="G103" s="2" t="s">
        <v>44</v>
      </c>
      <c r="H103" s="2" t="s">
        <v>1250</v>
      </c>
      <c r="I103" s="2" t="s">
        <v>1251</v>
      </c>
      <c r="J103" s="2" t="s">
        <v>1252</v>
      </c>
      <c r="K103" s="2" t="s">
        <v>1253</v>
      </c>
      <c r="L103" s="2" t="s">
        <v>1254</v>
      </c>
      <c r="M103" s="2" t="s">
        <v>1255</v>
      </c>
      <c r="N103" s="2" t="s">
        <v>1256</v>
      </c>
      <c r="O103" s="2" t="s">
        <v>1257</v>
      </c>
      <c r="P103" s="2" t="s">
        <v>1258</v>
      </c>
      <c r="Q103" s="2" t="s">
        <v>1259</v>
      </c>
      <c r="R103" s="2" t="s">
        <v>1260</v>
      </c>
      <c r="S103" s="2" t="s">
        <v>1261</v>
      </c>
      <c r="T103" s="2" t="s">
        <v>1262</v>
      </c>
      <c r="U103" s="2" t="s">
        <v>40</v>
      </c>
      <c r="V103" s="2"/>
    </row>
    <row r="104" spans="1:22" ht="260" customHeight="1">
      <c r="A104" s="2" t="s">
        <v>1263</v>
      </c>
      <c r="B104" s="2" t="s">
        <v>1248</v>
      </c>
      <c r="C104" s="2" t="s">
        <v>1264</v>
      </c>
      <c r="D104" s="2"/>
      <c r="E104" s="2" t="s">
        <v>1265</v>
      </c>
      <c r="F104" s="2"/>
      <c r="G104" s="2" t="s">
        <v>26</v>
      </c>
      <c r="H104" s="2" t="s">
        <v>1250</v>
      </c>
      <c r="I104" s="2" t="s">
        <v>1251</v>
      </c>
      <c r="J104" s="2" t="s">
        <v>1266</v>
      </c>
      <c r="K104" s="2" t="s">
        <v>1267</v>
      </c>
      <c r="L104" s="2" t="s">
        <v>1268</v>
      </c>
      <c r="M104" s="2" t="s">
        <v>1269</v>
      </c>
      <c r="N104" s="2" t="s">
        <v>1270</v>
      </c>
      <c r="O104" s="2" t="s">
        <v>1271</v>
      </c>
      <c r="P104" s="2" t="s">
        <v>1272</v>
      </c>
      <c r="Q104" s="2" t="s">
        <v>1273</v>
      </c>
      <c r="R104" s="2" t="s">
        <v>1274</v>
      </c>
      <c r="S104" s="2" t="s">
        <v>1261</v>
      </c>
      <c r="T104" s="2" t="s">
        <v>1275</v>
      </c>
      <c r="U104" s="2" t="s">
        <v>40</v>
      </c>
      <c r="V104" s="2"/>
    </row>
    <row r="105" spans="1:22" ht="260" customHeight="1">
      <c r="A105" s="2" t="s">
        <v>1276</v>
      </c>
      <c r="B105" s="2" t="s">
        <v>1248</v>
      </c>
      <c r="C105" s="2" t="s">
        <v>376</v>
      </c>
      <c r="D105" s="2"/>
      <c r="E105" s="2" t="s">
        <v>1277</v>
      </c>
      <c r="F105" s="2"/>
      <c r="G105" s="2" t="s">
        <v>58</v>
      </c>
      <c r="H105" s="2" t="s">
        <v>1250</v>
      </c>
      <c r="I105" s="2" t="s">
        <v>1251</v>
      </c>
      <c r="J105" s="2" t="s">
        <v>1278</v>
      </c>
      <c r="K105" s="2" t="s">
        <v>1279</v>
      </c>
      <c r="L105" s="2" t="s">
        <v>1280</v>
      </c>
      <c r="M105" s="2" t="s">
        <v>1281</v>
      </c>
      <c r="N105" s="2" t="s">
        <v>1282</v>
      </c>
      <c r="O105" s="2" t="s">
        <v>1283</v>
      </c>
      <c r="P105" s="2" t="s">
        <v>1284</v>
      </c>
      <c r="Q105" s="2" t="s">
        <v>1271</v>
      </c>
      <c r="R105" s="2" t="s">
        <v>1285</v>
      </c>
      <c r="S105" s="2" t="s">
        <v>1261</v>
      </c>
      <c r="T105" s="2" t="s">
        <v>1286</v>
      </c>
      <c r="U105" s="2" t="s">
        <v>40</v>
      </c>
      <c r="V105" s="2"/>
    </row>
    <row r="106" spans="1:22" ht="260" customHeight="1">
      <c r="A106" s="2" t="s">
        <v>1287</v>
      </c>
      <c r="B106" s="2" t="s">
        <v>1288</v>
      </c>
      <c r="C106" s="2" t="s">
        <v>132</v>
      </c>
      <c r="D106" s="2"/>
      <c r="E106" s="2" t="s">
        <v>1289</v>
      </c>
      <c r="F106" s="2"/>
      <c r="G106" s="2" t="s">
        <v>58</v>
      </c>
      <c r="H106" s="2" t="s">
        <v>167</v>
      </c>
      <c r="I106" s="2" t="s">
        <v>1290</v>
      </c>
      <c r="J106" s="2" t="s">
        <v>1291</v>
      </c>
      <c r="K106" s="2" t="s">
        <v>1292</v>
      </c>
      <c r="L106" s="2" t="s">
        <v>1293</v>
      </c>
      <c r="M106" s="2" t="s">
        <v>1294</v>
      </c>
      <c r="N106" s="2" t="s">
        <v>1295</v>
      </c>
      <c r="O106" s="2" t="s">
        <v>1296</v>
      </c>
      <c r="P106" s="2" t="s">
        <v>1297</v>
      </c>
      <c r="Q106" s="2" t="s">
        <v>1298</v>
      </c>
      <c r="R106" s="2" t="s">
        <v>1299</v>
      </c>
      <c r="S106" s="2" t="s">
        <v>1300</v>
      </c>
      <c r="T106" s="2" t="s">
        <v>1301</v>
      </c>
      <c r="U106" s="2" t="s">
        <v>40</v>
      </c>
      <c r="V106" s="2"/>
    </row>
    <row r="107" spans="1:22" ht="260" customHeight="1">
      <c r="A107" s="2" t="s">
        <v>1302</v>
      </c>
      <c r="B107" s="2" t="s">
        <v>1303</v>
      </c>
      <c r="C107" s="2" t="s">
        <v>214</v>
      </c>
      <c r="D107" s="2"/>
      <c r="E107" s="2" t="s">
        <v>1304</v>
      </c>
      <c r="F107" s="2"/>
      <c r="G107" s="2" t="s">
        <v>26</v>
      </c>
      <c r="H107" s="2" t="s">
        <v>167</v>
      </c>
      <c r="I107" s="2" t="s">
        <v>1305</v>
      </c>
      <c r="J107" s="2" t="s">
        <v>1306</v>
      </c>
      <c r="K107" s="2" t="s">
        <v>1307</v>
      </c>
      <c r="L107" s="2" t="s">
        <v>1308</v>
      </c>
      <c r="M107" s="2" t="s">
        <v>1309</v>
      </c>
      <c r="N107" s="2" t="s">
        <v>1310</v>
      </c>
      <c r="O107" s="2" t="s">
        <v>1311</v>
      </c>
      <c r="P107" s="2" t="s">
        <v>1312</v>
      </c>
      <c r="Q107" s="2" t="s">
        <v>1313</v>
      </c>
      <c r="R107" s="2" t="s">
        <v>1314</v>
      </c>
      <c r="S107" s="2" t="s">
        <v>1315</v>
      </c>
      <c r="T107" s="2" t="s">
        <v>1316</v>
      </c>
      <c r="U107" s="2" t="s">
        <v>40</v>
      </c>
      <c r="V107" s="2"/>
    </row>
    <row r="108" spans="1:22" ht="260" customHeight="1">
      <c r="A108" s="2" t="s">
        <v>1317</v>
      </c>
      <c r="B108" s="2" t="s">
        <v>1318</v>
      </c>
      <c r="C108" s="2" t="s">
        <v>132</v>
      </c>
      <c r="D108" s="2"/>
      <c r="E108" s="2"/>
      <c r="F108" s="2" t="s">
        <v>1319</v>
      </c>
      <c r="G108" s="2" t="s">
        <v>58</v>
      </c>
      <c r="H108" s="2" t="s">
        <v>167</v>
      </c>
      <c r="I108" s="2" t="s">
        <v>1320</v>
      </c>
      <c r="J108" s="2" t="s">
        <v>1321</v>
      </c>
      <c r="K108" s="2" t="s">
        <v>1322</v>
      </c>
      <c r="L108" s="2" t="s">
        <v>1323</v>
      </c>
      <c r="M108" s="2" t="s">
        <v>1324</v>
      </c>
      <c r="N108" s="2" t="s">
        <v>1325</v>
      </c>
      <c r="O108" s="2" t="s">
        <v>1326</v>
      </c>
      <c r="P108" s="2" t="s">
        <v>1327</v>
      </c>
      <c r="Q108" s="2" t="s">
        <v>1328</v>
      </c>
      <c r="R108" s="2" t="s">
        <v>1329</v>
      </c>
      <c r="S108" s="2" t="s">
        <v>1330</v>
      </c>
      <c r="T108" s="2" t="s">
        <v>1331</v>
      </c>
      <c r="U108" s="2" t="s">
        <v>40</v>
      </c>
      <c r="V108" s="2"/>
    </row>
    <row r="109" spans="1:22" ht="260" customHeight="1">
      <c r="A109" s="2" t="s">
        <v>1332</v>
      </c>
      <c r="B109" s="2" t="s">
        <v>1318</v>
      </c>
      <c r="C109" s="2" t="s">
        <v>712</v>
      </c>
      <c r="D109" s="2"/>
      <c r="E109" s="2"/>
      <c r="F109" s="2" t="s">
        <v>1333</v>
      </c>
      <c r="G109" s="2" t="s">
        <v>58</v>
      </c>
      <c r="H109" s="2" t="s">
        <v>167</v>
      </c>
      <c r="I109" s="2" t="s">
        <v>1320</v>
      </c>
      <c r="J109" s="2" t="s">
        <v>1334</v>
      </c>
      <c r="K109" s="2" t="s">
        <v>1322</v>
      </c>
      <c r="L109" s="2" t="s">
        <v>1335</v>
      </c>
      <c r="M109" s="2" t="s">
        <v>1324</v>
      </c>
      <c r="N109" s="2" t="s">
        <v>1336</v>
      </c>
      <c r="O109" s="2" t="s">
        <v>1326</v>
      </c>
      <c r="P109" s="2" t="s">
        <v>1337</v>
      </c>
      <c r="Q109" s="2" t="s">
        <v>1328</v>
      </c>
      <c r="R109" s="2" t="s">
        <v>1338</v>
      </c>
      <c r="S109" s="2" t="s">
        <v>1330</v>
      </c>
      <c r="T109" s="2" t="s">
        <v>1339</v>
      </c>
      <c r="U109" s="2" t="s">
        <v>40</v>
      </c>
      <c r="V109" s="2"/>
    </row>
    <row r="110" spans="1:22" ht="260" customHeight="1">
      <c r="A110" s="2" t="s">
        <v>1340</v>
      </c>
      <c r="B110" s="2" t="s">
        <v>1341</v>
      </c>
      <c r="C110" s="2" t="s">
        <v>433</v>
      </c>
      <c r="D110" s="2"/>
      <c r="E110" s="2" t="s">
        <v>1342</v>
      </c>
      <c r="F110" s="2"/>
      <c r="G110" s="2" t="s">
        <v>58</v>
      </c>
      <c r="H110" s="2" t="s">
        <v>167</v>
      </c>
      <c r="I110" s="2" t="s">
        <v>1343</v>
      </c>
      <c r="J110" s="2" t="s">
        <v>1344</v>
      </c>
      <c r="K110" s="2" t="s">
        <v>1345</v>
      </c>
      <c r="L110" s="2" t="s">
        <v>1346</v>
      </c>
      <c r="M110" s="2" t="s">
        <v>1347</v>
      </c>
      <c r="N110" s="2" t="s">
        <v>1348</v>
      </c>
      <c r="O110" s="2" t="s">
        <v>1349</v>
      </c>
      <c r="P110" s="2" t="s">
        <v>1350</v>
      </c>
      <c r="Q110" s="2" t="s">
        <v>1351</v>
      </c>
      <c r="R110" s="2" t="s">
        <v>1352</v>
      </c>
      <c r="S110" s="2" t="s">
        <v>1353</v>
      </c>
      <c r="T110" s="2" t="s">
        <v>1354</v>
      </c>
      <c r="U110" s="2" t="s">
        <v>40</v>
      </c>
      <c r="V110" s="2"/>
    </row>
    <row r="111" spans="1:22" ht="260" customHeight="1">
      <c r="A111" s="2" t="s">
        <v>1355</v>
      </c>
      <c r="B111" s="2" t="s">
        <v>1356</v>
      </c>
      <c r="C111" s="2" t="s">
        <v>1357</v>
      </c>
      <c r="D111" s="2"/>
      <c r="E111" s="2" t="s">
        <v>1358</v>
      </c>
      <c r="F111" s="2"/>
      <c r="G111" s="2" t="s">
        <v>26</v>
      </c>
      <c r="H111" s="2" t="s">
        <v>167</v>
      </c>
      <c r="I111" s="2" t="s">
        <v>1359</v>
      </c>
      <c r="J111" s="2" t="s">
        <v>1360</v>
      </c>
      <c r="K111" s="2" t="s">
        <v>1361</v>
      </c>
      <c r="L111" s="2" t="s">
        <v>1362</v>
      </c>
      <c r="M111" s="2" t="s">
        <v>1363</v>
      </c>
      <c r="N111" s="2" t="s">
        <v>1364</v>
      </c>
      <c r="O111" s="2" t="s">
        <v>1365</v>
      </c>
      <c r="P111" s="2" t="s">
        <v>1366</v>
      </c>
      <c r="Q111" s="2" t="s">
        <v>1367</v>
      </c>
      <c r="R111" s="2" t="s">
        <v>1368</v>
      </c>
      <c r="S111" s="2" t="s">
        <v>1369</v>
      </c>
      <c r="T111" s="2" t="s">
        <v>1370</v>
      </c>
      <c r="U111" s="2" t="s">
        <v>40</v>
      </c>
      <c r="V111" s="2"/>
    </row>
    <row r="112" spans="1:22" ht="260" customHeight="1">
      <c r="A112" s="2" t="s">
        <v>1371</v>
      </c>
      <c r="B112" s="2" t="s">
        <v>1356</v>
      </c>
      <c r="C112" s="2" t="s">
        <v>165</v>
      </c>
      <c r="D112" s="2"/>
      <c r="E112" s="2" t="s">
        <v>1372</v>
      </c>
      <c r="F112" s="2"/>
      <c r="G112" s="2" t="s">
        <v>58</v>
      </c>
      <c r="H112" s="2" t="s">
        <v>167</v>
      </c>
      <c r="I112" s="2" t="s">
        <v>1359</v>
      </c>
      <c r="J112" s="2" t="s">
        <v>1373</v>
      </c>
      <c r="K112" s="2" t="s">
        <v>1374</v>
      </c>
      <c r="L112" s="2" t="s">
        <v>1375</v>
      </c>
      <c r="M112" s="2" t="s">
        <v>1376</v>
      </c>
      <c r="N112" s="2" t="s">
        <v>1377</v>
      </c>
      <c r="O112" s="2" t="s">
        <v>1378</v>
      </c>
      <c r="P112" s="2" t="s">
        <v>1379</v>
      </c>
      <c r="Q112" s="2" t="s">
        <v>1365</v>
      </c>
      <c r="R112" s="2" t="s">
        <v>1380</v>
      </c>
      <c r="S112" s="2" t="s">
        <v>1369</v>
      </c>
      <c r="T112" s="2" t="s">
        <v>1381</v>
      </c>
      <c r="U112" s="2" t="s">
        <v>40</v>
      </c>
      <c r="V112" s="2"/>
    </row>
    <row r="113" spans="1:22" ht="260" customHeight="1">
      <c r="A113" s="2" t="s">
        <v>1382</v>
      </c>
      <c r="B113" s="2" t="s">
        <v>1356</v>
      </c>
      <c r="C113" s="2" t="s">
        <v>1383</v>
      </c>
      <c r="D113" s="2"/>
      <c r="E113" s="2"/>
      <c r="F113" s="2" t="s">
        <v>1384</v>
      </c>
      <c r="G113" s="2" t="s">
        <v>58</v>
      </c>
      <c r="H113" s="2" t="s">
        <v>167</v>
      </c>
      <c r="I113" s="2" t="s">
        <v>1359</v>
      </c>
      <c r="J113" s="2" t="s">
        <v>1385</v>
      </c>
      <c r="K113" s="2" t="s">
        <v>1374</v>
      </c>
      <c r="L113" s="2" t="s">
        <v>1386</v>
      </c>
      <c r="M113" s="2" t="s">
        <v>1376</v>
      </c>
      <c r="N113" s="2" t="s">
        <v>1387</v>
      </c>
      <c r="O113" s="2" t="s">
        <v>1378</v>
      </c>
      <c r="P113" s="2" t="s">
        <v>1388</v>
      </c>
      <c r="Q113" s="2" t="s">
        <v>1365</v>
      </c>
      <c r="R113" s="2" t="s">
        <v>1389</v>
      </c>
      <c r="S113" s="2" t="s">
        <v>1369</v>
      </c>
      <c r="T113" s="2" t="s">
        <v>1390</v>
      </c>
      <c r="U113" s="2" t="s">
        <v>40</v>
      </c>
      <c r="V113" s="2"/>
    </row>
    <row r="114" spans="1:22" ht="260" customHeight="1">
      <c r="A114" s="2" t="s">
        <v>1391</v>
      </c>
      <c r="B114" s="2" t="s">
        <v>1356</v>
      </c>
      <c r="C114" s="2" t="s">
        <v>1392</v>
      </c>
      <c r="D114" s="2"/>
      <c r="E114" s="2"/>
      <c r="F114" s="2"/>
      <c r="G114" s="2" t="s">
        <v>58</v>
      </c>
      <c r="H114" s="2" t="s">
        <v>167</v>
      </c>
      <c r="I114" s="2" t="s">
        <v>1359</v>
      </c>
      <c r="J114" s="2" t="s">
        <v>1393</v>
      </c>
      <c r="K114" s="2" t="s">
        <v>1374</v>
      </c>
      <c r="L114" s="2" t="s">
        <v>1394</v>
      </c>
      <c r="M114" s="2" t="s">
        <v>1376</v>
      </c>
      <c r="N114" s="2" t="s">
        <v>1395</v>
      </c>
      <c r="O114" s="2" t="s">
        <v>1378</v>
      </c>
      <c r="P114" s="2" t="s">
        <v>1396</v>
      </c>
      <c r="Q114" s="2" t="s">
        <v>1365</v>
      </c>
      <c r="R114" s="2" t="s">
        <v>1397</v>
      </c>
      <c r="S114" s="2" t="s">
        <v>1369</v>
      </c>
      <c r="T114" s="2" t="s">
        <v>1398</v>
      </c>
      <c r="U114" s="2" t="s">
        <v>40</v>
      </c>
      <c r="V114" s="2"/>
    </row>
    <row r="115" spans="1:22" ht="260" customHeight="1">
      <c r="A115" s="2" t="s">
        <v>1399</v>
      </c>
      <c r="B115" s="2" t="s">
        <v>1400</v>
      </c>
      <c r="C115" s="2" t="s">
        <v>527</v>
      </c>
      <c r="D115" s="2" t="s">
        <v>1401</v>
      </c>
      <c r="E115" s="2"/>
      <c r="F115" s="2"/>
      <c r="G115" s="2" t="s">
        <v>58</v>
      </c>
      <c r="H115" s="2" t="s">
        <v>167</v>
      </c>
      <c r="I115" s="2" t="s">
        <v>1402</v>
      </c>
      <c r="J115" s="2" t="s">
        <v>1403</v>
      </c>
      <c r="K115" s="2" t="s">
        <v>1404</v>
      </c>
      <c r="L115" s="2" t="s">
        <v>1405</v>
      </c>
      <c r="M115" s="2" t="s">
        <v>1406</v>
      </c>
      <c r="N115" s="2" t="s">
        <v>1407</v>
      </c>
      <c r="O115" s="2" t="s">
        <v>1408</v>
      </c>
      <c r="P115" s="2" t="s">
        <v>1409</v>
      </c>
      <c r="Q115" s="2" t="s">
        <v>1410</v>
      </c>
      <c r="R115" s="2" t="s">
        <v>1411</v>
      </c>
      <c r="S115" s="2" t="s">
        <v>1412</v>
      </c>
      <c r="T115" s="2" t="s">
        <v>1413</v>
      </c>
      <c r="U115" s="2" t="s">
        <v>40</v>
      </c>
      <c r="V115" s="2" t="s">
        <v>78</v>
      </c>
    </row>
    <row r="116" spans="1:22" ht="260" customHeight="1">
      <c r="A116" s="2" t="s">
        <v>1414</v>
      </c>
      <c r="B116" s="2" t="s">
        <v>1415</v>
      </c>
      <c r="C116" s="2" t="s">
        <v>1416</v>
      </c>
      <c r="D116" s="2"/>
      <c r="E116" s="2"/>
      <c r="F116" s="2" t="s">
        <v>1417</v>
      </c>
      <c r="G116" s="2" t="s">
        <v>58</v>
      </c>
      <c r="H116" s="2" t="s">
        <v>167</v>
      </c>
      <c r="I116" s="2" t="s">
        <v>1418</v>
      </c>
      <c r="J116" s="2" t="s">
        <v>1419</v>
      </c>
      <c r="K116" s="2" t="s">
        <v>1420</v>
      </c>
      <c r="L116" s="2" t="s">
        <v>1421</v>
      </c>
      <c r="M116" s="2" t="s">
        <v>1422</v>
      </c>
      <c r="N116" s="2" t="s">
        <v>1423</v>
      </c>
      <c r="O116" s="2" t="s">
        <v>1424</v>
      </c>
      <c r="P116" s="2" t="s">
        <v>1425</v>
      </c>
      <c r="Q116" s="2" t="s">
        <v>1426</v>
      </c>
      <c r="R116" s="2" t="s">
        <v>1427</v>
      </c>
      <c r="S116" s="2" t="s">
        <v>1428</v>
      </c>
      <c r="T116" s="2" t="s">
        <v>1429</v>
      </c>
      <c r="U116" s="2" t="s">
        <v>40</v>
      </c>
      <c r="V116" s="2"/>
    </row>
    <row r="117" spans="1:22" ht="260" customHeight="1">
      <c r="A117" s="2" t="s">
        <v>1430</v>
      </c>
      <c r="B117" s="2" t="s">
        <v>1431</v>
      </c>
      <c r="C117" s="2" t="s">
        <v>360</v>
      </c>
      <c r="D117" s="2"/>
      <c r="E117" s="2" t="s">
        <v>1432</v>
      </c>
      <c r="F117" s="2"/>
      <c r="G117" s="2" t="s">
        <v>362</v>
      </c>
      <c r="H117" s="2" t="s">
        <v>167</v>
      </c>
      <c r="I117" s="2" t="s">
        <v>1433</v>
      </c>
      <c r="J117" s="2" t="s">
        <v>1434</v>
      </c>
      <c r="K117" s="2" t="s">
        <v>1435</v>
      </c>
      <c r="L117" s="2" t="s">
        <v>1436</v>
      </c>
      <c r="M117" s="2" t="s">
        <v>1437</v>
      </c>
      <c r="N117" s="2" t="s">
        <v>1438</v>
      </c>
      <c r="O117" s="2" t="s">
        <v>1439</v>
      </c>
      <c r="P117" s="2" t="s">
        <v>1440</v>
      </c>
      <c r="Q117" s="2" t="s">
        <v>1441</v>
      </c>
      <c r="R117" s="2" t="s">
        <v>1442</v>
      </c>
      <c r="S117" s="2" t="s">
        <v>1443</v>
      </c>
      <c r="T117" s="2" t="s">
        <v>1444</v>
      </c>
      <c r="U117" s="2" t="s">
        <v>40</v>
      </c>
      <c r="V117" s="2"/>
    </row>
    <row r="118" spans="1:22" ht="260" customHeight="1">
      <c r="A118" s="2" t="s">
        <v>1445</v>
      </c>
      <c r="B118" s="2" t="s">
        <v>1446</v>
      </c>
      <c r="C118" s="2" t="s">
        <v>1105</v>
      </c>
      <c r="D118" s="2"/>
      <c r="E118" s="2" t="s">
        <v>1447</v>
      </c>
      <c r="F118" s="2"/>
      <c r="G118" s="2" t="s">
        <v>26</v>
      </c>
      <c r="H118" s="2" t="s">
        <v>167</v>
      </c>
      <c r="I118" s="2" t="s">
        <v>1448</v>
      </c>
      <c r="J118" s="2" t="s">
        <v>1449</v>
      </c>
      <c r="K118" s="2" t="s">
        <v>1450</v>
      </c>
      <c r="L118" s="2" t="s">
        <v>1451</v>
      </c>
      <c r="M118" s="2" t="s">
        <v>1452</v>
      </c>
      <c r="N118" s="2" t="s">
        <v>1453</v>
      </c>
      <c r="O118" s="2" t="s">
        <v>1454</v>
      </c>
      <c r="P118" s="2" t="s">
        <v>1455</v>
      </c>
      <c r="Q118" s="2" t="s">
        <v>1456</v>
      </c>
      <c r="R118" s="2" t="s">
        <v>1457</v>
      </c>
      <c r="S118" s="2" t="s">
        <v>1458</v>
      </c>
      <c r="T118" s="2" t="s">
        <v>1459</v>
      </c>
      <c r="U118" s="2" t="s">
        <v>40</v>
      </c>
      <c r="V118" s="2"/>
    </row>
    <row r="119" spans="1:22" ht="260" customHeight="1">
      <c r="A119" s="2" t="s">
        <v>1460</v>
      </c>
      <c r="B119" s="2" t="s">
        <v>1461</v>
      </c>
      <c r="C119" s="2" t="s">
        <v>1462</v>
      </c>
      <c r="D119" s="2" t="s">
        <v>1463</v>
      </c>
      <c r="E119" s="2"/>
      <c r="F119" s="2"/>
      <c r="G119" s="2" t="s">
        <v>44</v>
      </c>
      <c r="H119" s="2" t="s">
        <v>167</v>
      </c>
      <c r="I119" s="2" t="s">
        <v>1464</v>
      </c>
      <c r="J119" s="2" t="s">
        <v>1465</v>
      </c>
      <c r="K119" s="2" t="s">
        <v>1466</v>
      </c>
      <c r="L119" s="2" t="s">
        <v>1467</v>
      </c>
      <c r="M119" s="2" t="s">
        <v>1468</v>
      </c>
      <c r="N119" s="2" t="s">
        <v>1469</v>
      </c>
      <c r="O119" s="2" t="s">
        <v>1470</v>
      </c>
      <c r="P119" s="2" t="s">
        <v>1471</v>
      </c>
      <c r="Q119" s="2" t="s">
        <v>1472</v>
      </c>
      <c r="R119" s="2" t="s">
        <v>1473</v>
      </c>
      <c r="S119" s="2" t="s">
        <v>1474</v>
      </c>
      <c r="T119" s="2" t="s">
        <v>1475</v>
      </c>
      <c r="U119" s="2" t="s">
        <v>40</v>
      </c>
      <c r="V119" s="2"/>
    </row>
    <row r="120" spans="1:22" ht="260" customHeight="1">
      <c r="A120" s="2" t="s">
        <v>1476</v>
      </c>
      <c r="B120" s="2" t="s">
        <v>1461</v>
      </c>
      <c r="C120" s="2" t="s">
        <v>146</v>
      </c>
      <c r="D120" s="2"/>
      <c r="E120" s="2"/>
      <c r="F120" s="2" t="s">
        <v>1477</v>
      </c>
      <c r="G120" s="2" t="s">
        <v>58</v>
      </c>
      <c r="H120" s="2" t="s">
        <v>167</v>
      </c>
      <c r="I120" s="2" t="s">
        <v>1464</v>
      </c>
      <c r="J120" s="2" t="s">
        <v>1478</v>
      </c>
      <c r="K120" s="2" t="s">
        <v>1479</v>
      </c>
      <c r="L120" s="2" t="s">
        <v>1480</v>
      </c>
      <c r="M120" s="2" t="s">
        <v>1481</v>
      </c>
      <c r="N120" s="2" t="s">
        <v>1482</v>
      </c>
      <c r="O120" s="2" t="s">
        <v>1483</v>
      </c>
      <c r="P120" s="2" t="s">
        <v>1484</v>
      </c>
      <c r="Q120" s="2" t="s">
        <v>1485</v>
      </c>
      <c r="R120" s="2" t="s">
        <v>1486</v>
      </c>
      <c r="S120" s="2" t="s">
        <v>1474</v>
      </c>
      <c r="T120" s="2" t="s">
        <v>1487</v>
      </c>
      <c r="U120" s="2" t="s">
        <v>40</v>
      </c>
      <c r="V120" s="2"/>
    </row>
    <row r="121" spans="1:22" ht="260" customHeight="1">
      <c r="A121" s="2" t="s">
        <v>1488</v>
      </c>
      <c r="B121" s="2" t="s">
        <v>1461</v>
      </c>
      <c r="C121" s="2" t="s">
        <v>1462</v>
      </c>
      <c r="D121" s="2"/>
      <c r="E121" s="2"/>
      <c r="F121" s="2" t="s">
        <v>1489</v>
      </c>
      <c r="G121" s="2" t="s">
        <v>44</v>
      </c>
      <c r="H121" s="2" t="s">
        <v>167</v>
      </c>
      <c r="I121" s="2" t="s">
        <v>1464</v>
      </c>
      <c r="J121" s="2" t="s">
        <v>1490</v>
      </c>
      <c r="K121" s="2" t="s">
        <v>1466</v>
      </c>
      <c r="L121" s="2" t="s">
        <v>1491</v>
      </c>
      <c r="M121" s="2" t="s">
        <v>1468</v>
      </c>
      <c r="N121" s="2" t="s">
        <v>1492</v>
      </c>
      <c r="O121" s="2" t="s">
        <v>1470</v>
      </c>
      <c r="P121" s="2" t="s">
        <v>1493</v>
      </c>
      <c r="Q121" s="2" t="s">
        <v>1472</v>
      </c>
      <c r="R121" s="2" t="s">
        <v>1494</v>
      </c>
      <c r="S121" s="2" t="s">
        <v>1474</v>
      </c>
      <c r="T121" s="2" t="s">
        <v>1495</v>
      </c>
      <c r="U121" s="2" t="s">
        <v>40</v>
      </c>
      <c r="V121" s="2"/>
    </row>
    <row r="122" spans="1:22" ht="260" customHeight="1">
      <c r="A122" s="2" t="s">
        <v>1496</v>
      </c>
      <c r="B122" s="2" t="s">
        <v>1461</v>
      </c>
      <c r="C122" s="2" t="s">
        <v>1497</v>
      </c>
      <c r="D122" s="2"/>
      <c r="E122" s="2"/>
      <c r="F122" s="2"/>
      <c r="G122" s="2" t="s">
        <v>58</v>
      </c>
      <c r="H122" s="2" t="s">
        <v>167</v>
      </c>
      <c r="I122" s="2" t="s">
        <v>1464</v>
      </c>
      <c r="J122" s="2" t="s">
        <v>1498</v>
      </c>
      <c r="K122" s="2" t="s">
        <v>1479</v>
      </c>
      <c r="L122" s="2" t="s">
        <v>1499</v>
      </c>
      <c r="M122" s="2" t="s">
        <v>1481</v>
      </c>
      <c r="N122" s="2" t="s">
        <v>1500</v>
      </c>
      <c r="O122" s="2" t="s">
        <v>1483</v>
      </c>
      <c r="P122" s="2" t="s">
        <v>1501</v>
      </c>
      <c r="Q122" s="2" t="s">
        <v>1485</v>
      </c>
      <c r="R122" s="2" t="s">
        <v>1502</v>
      </c>
      <c r="S122" s="2" t="s">
        <v>1474</v>
      </c>
      <c r="T122" s="2" t="s">
        <v>1503</v>
      </c>
      <c r="U122" s="2" t="s">
        <v>40</v>
      </c>
      <c r="V122" s="2"/>
    </row>
    <row r="123" spans="1:22" ht="260" customHeight="1">
      <c r="A123" s="2" t="s">
        <v>1504</v>
      </c>
      <c r="B123" s="2" t="s">
        <v>1505</v>
      </c>
      <c r="C123" s="2" t="s">
        <v>1506</v>
      </c>
      <c r="D123" s="2"/>
      <c r="E123" s="2" t="s">
        <v>1507</v>
      </c>
      <c r="F123" s="2"/>
      <c r="G123" s="2" t="s">
        <v>58</v>
      </c>
      <c r="H123" s="2" t="s">
        <v>167</v>
      </c>
      <c r="I123" s="2" t="s">
        <v>1508</v>
      </c>
      <c r="J123" s="2" t="s">
        <v>1509</v>
      </c>
      <c r="K123" s="2" t="s">
        <v>1510</v>
      </c>
      <c r="L123" s="2" t="s">
        <v>1511</v>
      </c>
      <c r="M123" s="2" t="s">
        <v>1512</v>
      </c>
      <c r="N123" s="2" t="s">
        <v>1513</v>
      </c>
      <c r="O123" s="2" t="s">
        <v>1514</v>
      </c>
      <c r="P123" s="2" t="s">
        <v>1515</v>
      </c>
      <c r="Q123" s="2" t="s">
        <v>1516</v>
      </c>
      <c r="R123" s="2" t="s">
        <v>1517</v>
      </c>
      <c r="S123" s="2" t="s">
        <v>1518</v>
      </c>
      <c r="T123" s="2" t="s">
        <v>1519</v>
      </c>
      <c r="U123" s="2" t="s">
        <v>40</v>
      </c>
      <c r="V123" s="2"/>
    </row>
    <row r="124" spans="1:22" ht="260" customHeight="1">
      <c r="A124" s="2" t="s">
        <v>1520</v>
      </c>
      <c r="B124" s="2" t="s">
        <v>1521</v>
      </c>
      <c r="C124" s="2" t="s">
        <v>1522</v>
      </c>
      <c r="D124" s="2"/>
      <c r="E124" s="2"/>
      <c r="F124" s="2" t="s">
        <v>1523</v>
      </c>
      <c r="G124" s="2" t="s">
        <v>26</v>
      </c>
      <c r="H124" s="2" t="s">
        <v>167</v>
      </c>
      <c r="I124" s="2" t="s">
        <v>1524</v>
      </c>
      <c r="J124" s="2" t="s">
        <v>1525</v>
      </c>
      <c r="K124" s="2" t="s">
        <v>1526</v>
      </c>
      <c r="L124" s="2" t="s">
        <v>1527</v>
      </c>
      <c r="M124" s="2" t="s">
        <v>1528</v>
      </c>
      <c r="N124" s="2" t="s">
        <v>1529</v>
      </c>
      <c r="O124" s="2" t="s">
        <v>1530</v>
      </c>
      <c r="P124" s="2" t="s">
        <v>1531</v>
      </c>
      <c r="Q124" s="2" t="s">
        <v>1532</v>
      </c>
      <c r="R124" s="2" t="s">
        <v>1533</v>
      </c>
      <c r="S124" s="2" t="s">
        <v>1534</v>
      </c>
      <c r="T124" s="2" t="s">
        <v>1535</v>
      </c>
      <c r="U124" s="2" t="s">
        <v>40</v>
      </c>
      <c r="V124" s="2"/>
    </row>
    <row r="125" spans="1:22" ht="260" customHeight="1">
      <c r="A125" s="2" t="s">
        <v>1536</v>
      </c>
      <c r="B125" s="2" t="s">
        <v>1521</v>
      </c>
      <c r="C125" s="2" t="s">
        <v>1537</v>
      </c>
      <c r="D125" s="2"/>
      <c r="E125" s="2"/>
      <c r="F125" s="2" t="s">
        <v>1538</v>
      </c>
      <c r="G125" s="2" t="s">
        <v>44</v>
      </c>
      <c r="H125" s="2" t="s">
        <v>167</v>
      </c>
      <c r="I125" s="2" t="s">
        <v>1524</v>
      </c>
      <c r="J125" s="2" t="s">
        <v>1539</v>
      </c>
      <c r="K125" s="2" t="s">
        <v>1540</v>
      </c>
      <c r="L125" s="2" t="s">
        <v>1541</v>
      </c>
      <c r="M125" s="2" t="s">
        <v>1542</v>
      </c>
      <c r="N125" s="2" t="s">
        <v>1543</v>
      </c>
      <c r="O125" s="2" t="s">
        <v>1544</v>
      </c>
      <c r="P125" s="2" t="s">
        <v>1545</v>
      </c>
      <c r="Q125" s="2" t="s">
        <v>1546</v>
      </c>
      <c r="R125" s="2" t="s">
        <v>1547</v>
      </c>
      <c r="S125" s="2" t="s">
        <v>1534</v>
      </c>
      <c r="T125" s="2" t="s">
        <v>1548</v>
      </c>
      <c r="U125" s="2" t="s">
        <v>40</v>
      </c>
      <c r="V125" s="2"/>
    </row>
    <row r="126" spans="1:22" ht="260" customHeight="1">
      <c r="A126" s="2" t="s">
        <v>1549</v>
      </c>
      <c r="B126" s="2" t="s">
        <v>1521</v>
      </c>
      <c r="C126" s="2" t="s">
        <v>165</v>
      </c>
      <c r="D126" s="2"/>
      <c r="E126" s="2"/>
      <c r="F126" s="2" t="s">
        <v>1550</v>
      </c>
      <c r="G126" s="2" t="s">
        <v>58</v>
      </c>
      <c r="H126" s="2" t="s">
        <v>167</v>
      </c>
      <c r="I126" s="2" t="s">
        <v>1524</v>
      </c>
      <c r="J126" s="2" t="s">
        <v>1551</v>
      </c>
      <c r="K126" s="2" t="s">
        <v>1552</v>
      </c>
      <c r="L126" s="2" t="s">
        <v>1553</v>
      </c>
      <c r="M126" s="2" t="s">
        <v>1554</v>
      </c>
      <c r="N126" s="2" t="s">
        <v>1555</v>
      </c>
      <c r="O126" s="2" t="s">
        <v>1556</v>
      </c>
      <c r="P126" s="2" t="s">
        <v>1557</v>
      </c>
      <c r="Q126" s="2" t="s">
        <v>1530</v>
      </c>
      <c r="R126" s="2" t="s">
        <v>1558</v>
      </c>
      <c r="S126" s="2" t="s">
        <v>1534</v>
      </c>
      <c r="T126" s="2" t="s">
        <v>1559</v>
      </c>
      <c r="U126" s="2" t="s">
        <v>40</v>
      </c>
      <c r="V126" s="2"/>
    </row>
    <row r="127" spans="1:22" ht="260" customHeight="1">
      <c r="A127" s="2"/>
      <c r="B127" s="2" t="s">
        <v>23</v>
      </c>
      <c r="C127" s="2"/>
      <c r="D127" s="2"/>
      <c r="E127" s="2" t="s">
        <v>1560</v>
      </c>
      <c r="F127" s="2"/>
      <c r="G127" s="2" t="s">
        <v>362</v>
      </c>
      <c r="H127" s="2" t="s">
        <v>27</v>
      </c>
      <c r="I127" s="2" t="s">
        <v>28</v>
      </c>
      <c r="J127" s="2" t="s">
        <v>1561</v>
      </c>
      <c r="K127" s="2" t="s">
        <v>1562</v>
      </c>
      <c r="L127" s="2" t="s">
        <v>1563</v>
      </c>
      <c r="M127" s="2" t="s">
        <v>1564</v>
      </c>
      <c r="N127" s="2" t="s">
        <v>1565</v>
      </c>
      <c r="O127" s="2" t="s">
        <v>1566</v>
      </c>
      <c r="P127" s="2" t="s">
        <v>1567</v>
      </c>
      <c r="Q127" s="2" t="s">
        <v>48</v>
      </c>
      <c r="R127" s="2" t="s">
        <v>1568</v>
      </c>
      <c r="S127" s="2" t="s">
        <v>38</v>
      </c>
      <c r="T127" s="2" t="s">
        <v>1569</v>
      </c>
      <c r="U127" s="2" t="s">
        <v>40</v>
      </c>
      <c r="V127" s="2" t="s">
        <v>1570</v>
      </c>
    </row>
    <row r="128" spans="1:22" ht="260" customHeight="1">
      <c r="A128" s="2"/>
      <c r="B128" s="2" t="s">
        <v>164</v>
      </c>
      <c r="C128" s="2"/>
      <c r="D128" s="2"/>
      <c r="E128" s="2" t="s">
        <v>1571</v>
      </c>
      <c r="F128" s="2"/>
      <c r="G128" s="2" t="s">
        <v>362</v>
      </c>
      <c r="H128" s="2" t="s">
        <v>167</v>
      </c>
      <c r="I128" s="2" t="s">
        <v>168</v>
      </c>
      <c r="J128" s="2" t="s">
        <v>1572</v>
      </c>
      <c r="K128" s="2" t="s">
        <v>1573</v>
      </c>
      <c r="L128" s="2" t="s">
        <v>1574</v>
      </c>
      <c r="M128" s="2" t="s">
        <v>1575</v>
      </c>
      <c r="N128" s="2" t="s">
        <v>1576</v>
      </c>
      <c r="O128" s="2" t="s">
        <v>1577</v>
      </c>
      <c r="P128" s="2" t="s">
        <v>1578</v>
      </c>
      <c r="Q128" s="2" t="s">
        <v>1579</v>
      </c>
      <c r="R128" s="2" t="s">
        <v>1580</v>
      </c>
      <c r="S128" s="2" t="s">
        <v>178</v>
      </c>
      <c r="T128" s="2" t="s">
        <v>1581</v>
      </c>
      <c r="U128" s="2" t="s">
        <v>40</v>
      </c>
      <c r="V128" s="2" t="s">
        <v>1570</v>
      </c>
    </row>
    <row r="129" spans="1:22" ht="260" customHeight="1">
      <c r="A129" s="2" t="s">
        <v>1582</v>
      </c>
      <c r="B129" s="2" t="s">
        <v>164</v>
      </c>
      <c r="C129" s="2" t="s">
        <v>1583</v>
      </c>
      <c r="D129" s="2"/>
      <c r="E129" s="2" t="s">
        <v>1584</v>
      </c>
      <c r="F129" s="2"/>
      <c r="G129" s="2" t="s">
        <v>362</v>
      </c>
      <c r="H129" s="2" t="s">
        <v>167</v>
      </c>
      <c r="I129" s="2" t="s">
        <v>168</v>
      </c>
      <c r="J129" s="2" t="s">
        <v>1585</v>
      </c>
      <c r="K129" s="2" t="s">
        <v>1573</v>
      </c>
      <c r="L129" s="2" t="s">
        <v>1586</v>
      </c>
      <c r="M129" s="2" t="s">
        <v>1575</v>
      </c>
      <c r="N129" s="2" t="s">
        <v>1587</v>
      </c>
      <c r="O129" s="2" t="s">
        <v>1577</v>
      </c>
      <c r="P129" s="2" t="s">
        <v>1588</v>
      </c>
      <c r="Q129" s="2" t="s">
        <v>1579</v>
      </c>
      <c r="R129" s="2" t="s">
        <v>1589</v>
      </c>
      <c r="S129" s="2" t="s">
        <v>178</v>
      </c>
      <c r="T129" s="2" t="s">
        <v>1590</v>
      </c>
      <c r="U129" s="2" t="s">
        <v>40</v>
      </c>
      <c r="V129" s="2"/>
    </row>
    <row r="130" spans="1:22" ht="260" customHeight="1">
      <c r="A130" s="2" t="s">
        <v>1591</v>
      </c>
      <c r="B130" s="2" t="s">
        <v>164</v>
      </c>
      <c r="C130" s="2" t="s">
        <v>1583</v>
      </c>
      <c r="D130" s="2"/>
      <c r="E130" s="2" t="s">
        <v>1592</v>
      </c>
      <c r="F130" s="2"/>
      <c r="G130" s="2" t="s">
        <v>362</v>
      </c>
      <c r="H130" s="2" t="s">
        <v>167</v>
      </c>
      <c r="I130" s="2" t="s">
        <v>168</v>
      </c>
      <c r="J130" s="2" t="s">
        <v>1593</v>
      </c>
      <c r="K130" s="2" t="s">
        <v>1573</v>
      </c>
      <c r="L130" s="2" t="s">
        <v>1594</v>
      </c>
      <c r="M130" s="2" t="s">
        <v>1575</v>
      </c>
      <c r="N130" s="2" t="s">
        <v>1595</v>
      </c>
      <c r="O130" s="2" t="s">
        <v>1577</v>
      </c>
      <c r="P130" s="2" t="s">
        <v>1596</v>
      </c>
      <c r="Q130" s="2" t="s">
        <v>1579</v>
      </c>
      <c r="R130" s="2" t="s">
        <v>1597</v>
      </c>
      <c r="S130" s="2" t="s">
        <v>178</v>
      </c>
      <c r="T130" s="2" t="s">
        <v>1598</v>
      </c>
      <c r="U130" s="2" t="s">
        <v>40</v>
      </c>
      <c r="V130" s="2"/>
    </row>
    <row r="131" spans="1:22" ht="260" customHeight="1">
      <c r="A131" s="2"/>
      <c r="B131" s="2" t="s">
        <v>197</v>
      </c>
      <c r="C131" s="2"/>
      <c r="D131" s="2"/>
      <c r="E131" s="2" t="s">
        <v>1599</v>
      </c>
      <c r="F131" s="2"/>
      <c r="G131" s="2" t="s">
        <v>362</v>
      </c>
      <c r="H131" s="2" t="s">
        <v>200</v>
      </c>
      <c r="I131" s="2" t="s">
        <v>201</v>
      </c>
      <c r="J131" s="2" t="s">
        <v>1600</v>
      </c>
      <c r="K131" s="2" t="s">
        <v>1601</v>
      </c>
      <c r="L131" s="2" t="s">
        <v>1602</v>
      </c>
      <c r="M131" s="2" t="s">
        <v>1603</v>
      </c>
      <c r="N131" s="2" t="s">
        <v>1604</v>
      </c>
      <c r="O131" s="2" t="s">
        <v>1605</v>
      </c>
      <c r="P131" s="2" t="s">
        <v>1606</v>
      </c>
      <c r="Q131" s="2" t="s">
        <v>1607</v>
      </c>
      <c r="R131" s="2" t="s">
        <v>1608</v>
      </c>
      <c r="S131" s="2" t="s">
        <v>211</v>
      </c>
      <c r="T131" s="2" t="s">
        <v>1609</v>
      </c>
      <c r="U131" s="2" t="s">
        <v>40</v>
      </c>
      <c r="V131" s="2" t="s">
        <v>1570</v>
      </c>
    </row>
    <row r="132" spans="1:22" ht="260" customHeight="1">
      <c r="A132" s="2"/>
      <c r="B132" s="2" t="s">
        <v>235</v>
      </c>
      <c r="C132" s="2"/>
      <c r="D132" s="2"/>
      <c r="E132" s="2" t="s">
        <v>1610</v>
      </c>
      <c r="F132" s="2"/>
      <c r="G132" s="2" t="s">
        <v>362</v>
      </c>
      <c r="H132" s="2" t="s">
        <v>238</v>
      </c>
      <c r="I132" s="2" t="s">
        <v>239</v>
      </c>
      <c r="J132" s="2" t="s">
        <v>1611</v>
      </c>
      <c r="K132" s="2" t="s">
        <v>1612</v>
      </c>
      <c r="L132" s="2" t="s">
        <v>1613</v>
      </c>
      <c r="M132" s="2" t="s">
        <v>1614</v>
      </c>
      <c r="N132" s="2" t="s">
        <v>1615</v>
      </c>
      <c r="O132" s="2" t="s">
        <v>1616</v>
      </c>
      <c r="P132" s="2" t="s">
        <v>1617</v>
      </c>
      <c r="Q132" s="2" t="s">
        <v>1618</v>
      </c>
      <c r="R132" s="2" t="s">
        <v>1619</v>
      </c>
      <c r="S132" s="2" t="s">
        <v>249</v>
      </c>
      <c r="T132" s="2" t="s">
        <v>1620</v>
      </c>
      <c r="U132" s="2" t="s">
        <v>40</v>
      </c>
      <c r="V132" s="2" t="s">
        <v>1570</v>
      </c>
    </row>
    <row r="133" spans="1:22" ht="260" customHeight="1">
      <c r="A133" s="2"/>
      <c r="B133" s="2" t="s">
        <v>235</v>
      </c>
      <c r="C133" s="2"/>
      <c r="D133" s="2"/>
      <c r="E133" s="2" t="s">
        <v>1621</v>
      </c>
      <c r="F133" s="2"/>
      <c r="G133" s="2" t="s">
        <v>362</v>
      </c>
      <c r="H133" s="2" t="s">
        <v>238</v>
      </c>
      <c r="I133" s="2" t="s">
        <v>239</v>
      </c>
      <c r="J133" s="2" t="s">
        <v>1611</v>
      </c>
      <c r="K133" s="2" t="s">
        <v>1612</v>
      </c>
      <c r="L133" s="2" t="s">
        <v>1613</v>
      </c>
      <c r="M133" s="2" t="s">
        <v>1614</v>
      </c>
      <c r="N133" s="2" t="s">
        <v>1615</v>
      </c>
      <c r="O133" s="2" t="s">
        <v>1616</v>
      </c>
      <c r="P133" s="2" t="s">
        <v>1617</v>
      </c>
      <c r="Q133" s="2" t="s">
        <v>1618</v>
      </c>
      <c r="R133" s="2" t="s">
        <v>1619</v>
      </c>
      <c r="S133" s="2" t="s">
        <v>249</v>
      </c>
      <c r="T133" s="2" t="s">
        <v>1620</v>
      </c>
      <c r="U133" s="2" t="s">
        <v>40</v>
      </c>
      <c r="V133" s="2" t="s">
        <v>1570</v>
      </c>
    </row>
    <row r="134" spans="1:22" ht="260" customHeight="1">
      <c r="A134" s="2"/>
      <c r="B134" s="2" t="s">
        <v>235</v>
      </c>
      <c r="C134" s="2"/>
      <c r="D134" s="2"/>
      <c r="E134" s="2" t="s">
        <v>1622</v>
      </c>
      <c r="F134" s="2"/>
      <c r="G134" s="2" t="s">
        <v>362</v>
      </c>
      <c r="H134" s="2" t="s">
        <v>238</v>
      </c>
      <c r="I134" s="2" t="s">
        <v>239</v>
      </c>
      <c r="J134" s="2" t="s">
        <v>1611</v>
      </c>
      <c r="K134" s="2" t="s">
        <v>1612</v>
      </c>
      <c r="L134" s="2" t="s">
        <v>1613</v>
      </c>
      <c r="M134" s="2" t="s">
        <v>1614</v>
      </c>
      <c r="N134" s="2" t="s">
        <v>1615</v>
      </c>
      <c r="O134" s="2" t="s">
        <v>1616</v>
      </c>
      <c r="P134" s="2" t="s">
        <v>1617</v>
      </c>
      <c r="Q134" s="2" t="s">
        <v>1618</v>
      </c>
      <c r="R134" s="2" t="s">
        <v>1619</v>
      </c>
      <c r="S134" s="2" t="s">
        <v>249</v>
      </c>
      <c r="T134" s="2" t="s">
        <v>1620</v>
      </c>
      <c r="U134" s="2" t="s">
        <v>40</v>
      </c>
      <c r="V134" s="2" t="s">
        <v>1570</v>
      </c>
    </row>
    <row r="135" spans="1:22" ht="260" customHeight="1">
      <c r="A135" s="2"/>
      <c r="B135" s="2" t="s">
        <v>235</v>
      </c>
      <c r="C135" s="2"/>
      <c r="D135" s="2"/>
      <c r="E135" s="2" t="s">
        <v>1623</v>
      </c>
      <c r="F135" s="2"/>
      <c r="G135" s="2" t="s">
        <v>362</v>
      </c>
      <c r="H135" s="2" t="s">
        <v>238</v>
      </c>
      <c r="I135" s="2" t="s">
        <v>239</v>
      </c>
      <c r="J135" s="2" t="s">
        <v>1611</v>
      </c>
      <c r="K135" s="2" t="s">
        <v>1612</v>
      </c>
      <c r="L135" s="2" t="s">
        <v>1613</v>
      </c>
      <c r="M135" s="2" t="s">
        <v>1614</v>
      </c>
      <c r="N135" s="2" t="s">
        <v>1615</v>
      </c>
      <c r="O135" s="2" t="s">
        <v>1616</v>
      </c>
      <c r="P135" s="2" t="s">
        <v>1617</v>
      </c>
      <c r="Q135" s="2" t="s">
        <v>1618</v>
      </c>
      <c r="R135" s="2" t="s">
        <v>1619</v>
      </c>
      <c r="S135" s="2" t="s">
        <v>249</v>
      </c>
      <c r="T135" s="2" t="s">
        <v>1620</v>
      </c>
      <c r="U135" s="2" t="s">
        <v>40</v>
      </c>
      <c r="V135" s="2" t="s">
        <v>1570</v>
      </c>
    </row>
    <row r="136" spans="1:22" ht="260" customHeight="1">
      <c r="A136" s="2"/>
      <c r="B136" s="2" t="s">
        <v>235</v>
      </c>
      <c r="C136" s="2"/>
      <c r="D136" s="2"/>
      <c r="E136" s="2" t="s">
        <v>1624</v>
      </c>
      <c r="F136" s="2"/>
      <c r="G136" s="2" t="s">
        <v>362</v>
      </c>
      <c r="H136" s="2" t="s">
        <v>238</v>
      </c>
      <c r="I136" s="2" t="s">
        <v>239</v>
      </c>
      <c r="J136" s="2" t="s">
        <v>1611</v>
      </c>
      <c r="K136" s="2" t="s">
        <v>1612</v>
      </c>
      <c r="L136" s="2" t="s">
        <v>1613</v>
      </c>
      <c r="M136" s="2" t="s">
        <v>1614</v>
      </c>
      <c r="N136" s="2" t="s">
        <v>1615</v>
      </c>
      <c r="O136" s="2" t="s">
        <v>1616</v>
      </c>
      <c r="P136" s="2" t="s">
        <v>1617</v>
      </c>
      <c r="Q136" s="2" t="s">
        <v>1618</v>
      </c>
      <c r="R136" s="2" t="s">
        <v>1619</v>
      </c>
      <c r="S136" s="2" t="s">
        <v>249</v>
      </c>
      <c r="T136" s="2" t="s">
        <v>1620</v>
      </c>
      <c r="U136" s="2" t="s">
        <v>40</v>
      </c>
      <c r="V136" s="2" t="s">
        <v>1570</v>
      </c>
    </row>
    <row r="137" spans="1:22" ht="260" customHeight="1">
      <c r="A137" s="2" t="s">
        <v>1625</v>
      </c>
      <c r="B137" s="2" t="s">
        <v>235</v>
      </c>
      <c r="C137" s="2" t="s">
        <v>1626</v>
      </c>
      <c r="D137" s="2"/>
      <c r="E137" s="2" t="s">
        <v>1627</v>
      </c>
      <c r="F137" s="2"/>
      <c r="G137" s="2" t="s">
        <v>362</v>
      </c>
      <c r="H137" s="2" t="s">
        <v>238</v>
      </c>
      <c r="I137" s="2" t="s">
        <v>239</v>
      </c>
      <c r="J137" s="2" t="s">
        <v>1628</v>
      </c>
      <c r="K137" s="2" t="s">
        <v>1612</v>
      </c>
      <c r="L137" s="2" t="s">
        <v>1629</v>
      </c>
      <c r="M137" s="2" t="s">
        <v>1614</v>
      </c>
      <c r="N137" s="2" t="s">
        <v>1630</v>
      </c>
      <c r="O137" s="2" t="s">
        <v>1616</v>
      </c>
      <c r="P137" s="2" t="s">
        <v>1631</v>
      </c>
      <c r="Q137" s="2" t="s">
        <v>1618</v>
      </c>
      <c r="R137" s="2" t="s">
        <v>1632</v>
      </c>
      <c r="S137" s="2" t="s">
        <v>249</v>
      </c>
      <c r="T137" s="2" t="s">
        <v>1633</v>
      </c>
      <c r="U137" s="2" t="s">
        <v>40</v>
      </c>
      <c r="V137" s="2"/>
    </row>
    <row r="138" spans="1:22" ht="260" customHeight="1">
      <c r="A138" s="2" t="s">
        <v>1634</v>
      </c>
      <c r="B138" s="2" t="s">
        <v>261</v>
      </c>
      <c r="C138" s="2" t="s">
        <v>1635</v>
      </c>
      <c r="D138" s="2"/>
      <c r="E138" s="2" t="s">
        <v>1636</v>
      </c>
      <c r="F138" s="2"/>
      <c r="G138" s="2" t="s">
        <v>58</v>
      </c>
      <c r="H138" s="2" t="s">
        <v>264</v>
      </c>
      <c r="I138" s="2" t="s">
        <v>265</v>
      </c>
      <c r="J138" s="2" t="s">
        <v>1637</v>
      </c>
      <c r="K138" s="2" t="s">
        <v>1638</v>
      </c>
      <c r="L138" s="2" t="s">
        <v>1639</v>
      </c>
      <c r="M138" s="2" t="s">
        <v>283</v>
      </c>
      <c r="N138" s="2" t="s">
        <v>1640</v>
      </c>
      <c r="O138" s="2" t="s">
        <v>285</v>
      </c>
      <c r="P138" s="2" t="s">
        <v>1641</v>
      </c>
      <c r="Q138" s="2" t="s">
        <v>287</v>
      </c>
      <c r="R138" s="2" t="s">
        <v>1642</v>
      </c>
      <c r="S138" s="2" t="s">
        <v>275</v>
      </c>
      <c r="T138" s="2" t="s">
        <v>1643</v>
      </c>
      <c r="U138" s="2" t="s">
        <v>40</v>
      </c>
      <c r="V138" s="2"/>
    </row>
    <row r="139" spans="1:22" ht="260" customHeight="1">
      <c r="A139" s="2" t="s">
        <v>1644</v>
      </c>
      <c r="B139" s="2" t="s">
        <v>328</v>
      </c>
      <c r="C139" s="2" t="s">
        <v>1645</v>
      </c>
      <c r="D139" s="2"/>
      <c r="E139" s="2" t="s">
        <v>1646</v>
      </c>
      <c r="F139" s="2"/>
      <c r="G139" s="2" t="s">
        <v>362</v>
      </c>
      <c r="H139" s="2" t="s">
        <v>167</v>
      </c>
      <c r="I139" s="2" t="s">
        <v>331</v>
      </c>
      <c r="J139" s="2" t="s">
        <v>1647</v>
      </c>
      <c r="K139" s="2" t="s">
        <v>1648</v>
      </c>
      <c r="L139" s="2" t="s">
        <v>1649</v>
      </c>
      <c r="M139" s="2" t="s">
        <v>1650</v>
      </c>
      <c r="N139" s="2" t="s">
        <v>1651</v>
      </c>
      <c r="O139" s="2" t="s">
        <v>1652</v>
      </c>
      <c r="P139" s="2" t="s">
        <v>1653</v>
      </c>
      <c r="Q139" s="2" t="s">
        <v>335</v>
      </c>
      <c r="R139" s="2" t="s">
        <v>1654</v>
      </c>
      <c r="S139" s="2" t="s">
        <v>341</v>
      </c>
      <c r="T139" s="2" t="s">
        <v>1655</v>
      </c>
      <c r="U139" s="2" t="s">
        <v>40</v>
      </c>
      <c r="V139" s="2"/>
    </row>
    <row r="140" spans="1:22" ht="260" customHeight="1">
      <c r="A140" s="2"/>
      <c r="B140" s="2" t="s">
        <v>432</v>
      </c>
      <c r="C140" s="2"/>
      <c r="D140" s="2"/>
      <c r="E140" s="2" t="s">
        <v>1656</v>
      </c>
      <c r="F140" s="2"/>
      <c r="G140" s="2" t="s">
        <v>362</v>
      </c>
      <c r="H140" s="2" t="s">
        <v>434</v>
      </c>
      <c r="I140" s="2" t="s">
        <v>435</v>
      </c>
      <c r="J140" s="2" t="s">
        <v>1657</v>
      </c>
      <c r="K140" s="2" t="s">
        <v>1658</v>
      </c>
      <c r="L140" s="2" t="s">
        <v>1659</v>
      </c>
      <c r="M140" s="2" t="s">
        <v>1660</v>
      </c>
      <c r="N140" s="2" t="s">
        <v>1661</v>
      </c>
      <c r="O140" s="2" t="s">
        <v>1662</v>
      </c>
      <c r="P140" s="2" t="s">
        <v>1663</v>
      </c>
      <c r="Q140" s="2" t="s">
        <v>453</v>
      </c>
      <c r="R140" s="2" t="s">
        <v>1664</v>
      </c>
      <c r="S140" s="2" t="s">
        <v>445</v>
      </c>
      <c r="T140" s="2" t="s">
        <v>1665</v>
      </c>
      <c r="U140" s="2" t="s">
        <v>40</v>
      </c>
      <c r="V140" s="2" t="s">
        <v>1570</v>
      </c>
    </row>
    <row r="141" spans="1:22" ht="260" customHeight="1">
      <c r="A141" s="2" t="s">
        <v>1666</v>
      </c>
      <c r="B141" s="2" t="s">
        <v>432</v>
      </c>
      <c r="C141" s="2" t="s">
        <v>1626</v>
      </c>
      <c r="D141" s="2"/>
      <c r="E141" s="2" t="s">
        <v>1667</v>
      </c>
      <c r="F141" s="2"/>
      <c r="G141" s="2" t="s">
        <v>362</v>
      </c>
      <c r="H141" s="2" t="s">
        <v>434</v>
      </c>
      <c r="I141" s="2" t="s">
        <v>435</v>
      </c>
      <c r="J141" s="2" t="s">
        <v>1668</v>
      </c>
      <c r="K141" s="2" t="s">
        <v>1658</v>
      </c>
      <c r="L141" s="2" t="s">
        <v>1669</v>
      </c>
      <c r="M141" s="2" t="s">
        <v>1660</v>
      </c>
      <c r="N141" s="2" t="s">
        <v>1670</v>
      </c>
      <c r="O141" s="2" t="s">
        <v>1662</v>
      </c>
      <c r="P141" s="2" t="s">
        <v>1671</v>
      </c>
      <c r="Q141" s="2" t="s">
        <v>453</v>
      </c>
      <c r="R141" s="2" t="s">
        <v>1672</v>
      </c>
      <c r="S141" s="2" t="s">
        <v>445</v>
      </c>
      <c r="T141" s="2" t="s">
        <v>1673</v>
      </c>
      <c r="U141" s="2" t="s">
        <v>40</v>
      </c>
      <c r="V141" s="2"/>
    </row>
    <row r="142" spans="1:22" ht="260" customHeight="1">
      <c r="A142" s="2" t="s">
        <v>1674</v>
      </c>
      <c r="B142" s="2" t="s">
        <v>432</v>
      </c>
      <c r="C142" s="2" t="s">
        <v>1675</v>
      </c>
      <c r="D142" s="2"/>
      <c r="E142" s="2" t="s">
        <v>1676</v>
      </c>
      <c r="F142" s="2"/>
      <c r="G142" s="2" t="s">
        <v>44</v>
      </c>
      <c r="H142" s="2" t="s">
        <v>434</v>
      </c>
      <c r="I142" s="2" t="s">
        <v>435</v>
      </c>
      <c r="J142" s="2" t="s">
        <v>1677</v>
      </c>
      <c r="K142" s="2" t="s">
        <v>451</v>
      </c>
      <c r="L142" s="2" t="s">
        <v>1678</v>
      </c>
      <c r="M142" s="2" t="s">
        <v>453</v>
      </c>
      <c r="N142" s="2" t="s">
        <v>1679</v>
      </c>
      <c r="O142" s="2" t="s">
        <v>455</v>
      </c>
      <c r="P142" s="2" t="s">
        <v>1680</v>
      </c>
      <c r="Q142" s="2" t="s">
        <v>457</v>
      </c>
      <c r="R142" s="2" t="s">
        <v>1681</v>
      </c>
      <c r="S142" s="2" t="s">
        <v>445</v>
      </c>
      <c r="T142" s="2" t="s">
        <v>1682</v>
      </c>
      <c r="U142" s="2" t="s">
        <v>40</v>
      </c>
      <c r="V142" s="2"/>
    </row>
    <row r="143" spans="1:22" ht="260" customHeight="1">
      <c r="A143" s="2" t="s">
        <v>1683</v>
      </c>
      <c r="B143" s="2" t="s">
        <v>461</v>
      </c>
      <c r="C143" s="2" t="s">
        <v>1684</v>
      </c>
      <c r="D143" s="2"/>
      <c r="E143" s="2"/>
      <c r="F143" s="2" t="s">
        <v>1685</v>
      </c>
      <c r="G143" s="2" t="s">
        <v>58</v>
      </c>
      <c r="H143" s="2" t="s">
        <v>464</v>
      </c>
      <c r="I143" s="2" t="s">
        <v>465</v>
      </c>
      <c r="J143" s="2" t="s">
        <v>1686</v>
      </c>
      <c r="K143" s="2" t="s">
        <v>1687</v>
      </c>
      <c r="L143" s="2" t="s">
        <v>1688</v>
      </c>
      <c r="M143" s="2" t="s">
        <v>1689</v>
      </c>
      <c r="N143" s="2" t="s">
        <v>1690</v>
      </c>
      <c r="O143" s="2" t="s">
        <v>1691</v>
      </c>
      <c r="P143" s="2" t="s">
        <v>1692</v>
      </c>
      <c r="Q143" s="2" t="s">
        <v>471</v>
      </c>
      <c r="R143" s="2" t="s">
        <v>1693</v>
      </c>
      <c r="S143" s="2" t="s">
        <v>475</v>
      </c>
      <c r="T143" s="2" t="s">
        <v>1694</v>
      </c>
      <c r="U143" s="2" t="s">
        <v>40</v>
      </c>
      <c r="V143" s="2"/>
    </row>
    <row r="144" spans="1:22" ht="260" customHeight="1">
      <c r="A144" s="2"/>
      <c r="B144" s="2" t="s">
        <v>1695</v>
      </c>
      <c r="C144" s="2"/>
      <c r="D144" s="2"/>
      <c r="E144" s="2" t="s">
        <v>1696</v>
      </c>
      <c r="F144" s="2"/>
      <c r="G144" s="2" t="s">
        <v>362</v>
      </c>
      <c r="H144" s="2" t="s">
        <v>167</v>
      </c>
      <c r="I144" s="2" t="s">
        <v>1697</v>
      </c>
      <c r="J144" s="2" t="s">
        <v>1698</v>
      </c>
      <c r="K144" s="2" t="s">
        <v>1699</v>
      </c>
      <c r="L144" s="2" t="s">
        <v>1700</v>
      </c>
      <c r="M144" s="2" t="s">
        <v>1701</v>
      </c>
      <c r="N144" s="2" t="s">
        <v>1702</v>
      </c>
      <c r="O144" s="2" t="s">
        <v>1703</v>
      </c>
      <c r="P144" s="2" t="s">
        <v>1704</v>
      </c>
      <c r="Q144" s="2" t="s">
        <v>1705</v>
      </c>
      <c r="R144" s="2" t="s">
        <v>1706</v>
      </c>
      <c r="S144" s="2" t="s">
        <v>1707</v>
      </c>
      <c r="T144" s="2" t="s">
        <v>1708</v>
      </c>
      <c r="U144" s="2" t="s">
        <v>40</v>
      </c>
      <c r="V144" s="2" t="s">
        <v>1570</v>
      </c>
    </row>
    <row r="145" spans="1:22" ht="260" customHeight="1">
      <c r="A145" s="2"/>
      <c r="B145" s="2" t="s">
        <v>1709</v>
      </c>
      <c r="C145" s="2"/>
      <c r="D145" s="2"/>
      <c r="E145" s="2" t="s">
        <v>1710</v>
      </c>
      <c r="F145" s="2"/>
      <c r="G145" s="2" t="s">
        <v>362</v>
      </c>
      <c r="H145" s="2" t="s">
        <v>167</v>
      </c>
      <c r="I145" s="2" t="s">
        <v>1711</v>
      </c>
      <c r="J145" s="2" t="s">
        <v>1712</v>
      </c>
      <c r="K145" s="2" t="s">
        <v>1713</v>
      </c>
      <c r="L145" s="2" t="s">
        <v>1714</v>
      </c>
      <c r="M145" s="2" t="s">
        <v>1715</v>
      </c>
      <c r="N145" s="2" t="s">
        <v>1716</v>
      </c>
      <c r="O145" s="2" t="s">
        <v>1717</v>
      </c>
      <c r="P145" s="2" t="s">
        <v>1718</v>
      </c>
      <c r="Q145" s="2" t="s">
        <v>1719</v>
      </c>
      <c r="R145" s="2" t="s">
        <v>1720</v>
      </c>
      <c r="S145" s="2" t="s">
        <v>1721</v>
      </c>
      <c r="T145" s="2" t="s">
        <v>1722</v>
      </c>
      <c r="U145" s="2" t="s">
        <v>40</v>
      </c>
      <c r="V145" s="2" t="s">
        <v>1570</v>
      </c>
    </row>
    <row r="146" spans="1:22" ht="260" customHeight="1">
      <c r="A146" s="2"/>
      <c r="B146" s="2" t="s">
        <v>1723</v>
      </c>
      <c r="C146" s="2"/>
      <c r="D146" s="2"/>
      <c r="E146" s="2" t="s">
        <v>1724</v>
      </c>
      <c r="F146" s="2"/>
      <c r="G146" s="2" t="s">
        <v>362</v>
      </c>
      <c r="H146" s="2" t="s">
        <v>167</v>
      </c>
      <c r="I146" s="2" t="s">
        <v>1725</v>
      </c>
      <c r="J146" s="2" t="s">
        <v>1726</v>
      </c>
      <c r="K146" s="2" t="s">
        <v>1727</v>
      </c>
      <c r="L146" s="2" t="s">
        <v>1728</v>
      </c>
      <c r="M146" s="2" t="s">
        <v>1729</v>
      </c>
      <c r="N146" s="2" t="s">
        <v>1730</v>
      </c>
      <c r="O146" s="2" t="s">
        <v>1731</v>
      </c>
      <c r="P146" s="2" t="s">
        <v>1732</v>
      </c>
      <c r="Q146" s="2" t="s">
        <v>1733</v>
      </c>
      <c r="R146" s="2" t="s">
        <v>1734</v>
      </c>
      <c r="S146" s="2" t="s">
        <v>1735</v>
      </c>
      <c r="T146" s="2" t="s">
        <v>1736</v>
      </c>
      <c r="U146" s="2" t="s">
        <v>40</v>
      </c>
      <c r="V146" s="2" t="s">
        <v>1570</v>
      </c>
    </row>
    <row r="147" spans="1:22" ht="260" customHeight="1">
      <c r="A147" s="2" t="s">
        <v>1737</v>
      </c>
      <c r="B147" s="2" t="s">
        <v>611</v>
      </c>
      <c r="C147" s="2" t="s">
        <v>1738</v>
      </c>
      <c r="D147" s="2" t="s">
        <v>1739</v>
      </c>
      <c r="E147" s="2"/>
      <c r="F147" s="2" t="s">
        <v>1740</v>
      </c>
      <c r="G147" s="2" t="s">
        <v>362</v>
      </c>
      <c r="H147" s="2" t="s">
        <v>614</v>
      </c>
      <c r="I147" s="2" t="s">
        <v>615</v>
      </c>
      <c r="J147" s="2" t="s">
        <v>1741</v>
      </c>
      <c r="K147" s="2" t="s">
        <v>631</v>
      </c>
      <c r="L147" s="2" t="s">
        <v>1742</v>
      </c>
      <c r="M147" s="2" t="s">
        <v>633</v>
      </c>
      <c r="N147" s="2" t="s">
        <v>1743</v>
      </c>
      <c r="O147" s="2" t="s">
        <v>635</v>
      </c>
      <c r="P147" s="2" t="s">
        <v>1744</v>
      </c>
      <c r="Q147" s="2" t="s">
        <v>637</v>
      </c>
      <c r="R147" s="2" t="s">
        <v>1745</v>
      </c>
      <c r="S147" s="2" t="s">
        <v>625</v>
      </c>
      <c r="T147" s="2" t="s">
        <v>1746</v>
      </c>
      <c r="U147" s="2" t="s">
        <v>40</v>
      </c>
      <c r="V147" s="2" t="s">
        <v>78</v>
      </c>
    </row>
    <row r="148" spans="1:22" ht="260" customHeight="1">
      <c r="A148" s="2"/>
      <c r="B148" s="2" t="s">
        <v>1747</v>
      </c>
      <c r="C148" s="2"/>
      <c r="D148" s="2"/>
      <c r="E148" s="2" t="s">
        <v>1748</v>
      </c>
      <c r="F148" s="2"/>
      <c r="G148" s="2" t="s">
        <v>362</v>
      </c>
      <c r="H148" s="2" t="s">
        <v>167</v>
      </c>
      <c r="I148" s="2" t="s">
        <v>1749</v>
      </c>
      <c r="J148" s="2" t="s">
        <v>1750</v>
      </c>
      <c r="K148" s="2" t="s">
        <v>1751</v>
      </c>
      <c r="L148" s="2" t="s">
        <v>1752</v>
      </c>
      <c r="M148" s="2" t="s">
        <v>1753</v>
      </c>
      <c r="N148" s="2" t="s">
        <v>1754</v>
      </c>
      <c r="O148" s="2" t="s">
        <v>1755</v>
      </c>
      <c r="P148" s="2" t="s">
        <v>1756</v>
      </c>
      <c r="Q148" s="2" t="s">
        <v>1757</v>
      </c>
      <c r="R148" s="2" t="s">
        <v>1758</v>
      </c>
      <c r="S148" s="2" t="s">
        <v>1759</v>
      </c>
      <c r="T148" s="2" t="s">
        <v>1760</v>
      </c>
      <c r="U148" s="2" t="s">
        <v>40</v>
      </c>
      <c r="V148" s="2" t="s">
        <v>1570</v>
      </c>
    </row>
    <row r="149" spans="1:22" ht="260" customHeight="1">
      <c r="A149" s="2"/>
      <c r="B149" s="2" t="s">
        <v>1747</v>
      </c>
      <c r="C149" s="2"/>
      <c r="D149" s="2"/>
      <c r="E149" s="2" t="s">
        <v>1761</v>
      </c>
      <c r="F149" s="2"/>
      <c r="G149" s="2" t="s">
        <v>362</v>
      </c>
      <c r="H149" s="2" t="s">
        <v>167</v>
      </c>
      <c r="I149" s="2" t="s">
        <v>1749</v>
      </c>
      <c r="J149" s="2" t="s">
        <v>1750</v>
      </c>
      <c r="K149" s="2" t="s">
        <v>1751</v>
      </c>
      <c r="L149" s="2" t="s">
        <v>1752</v>
      </c>
      <c r="M149" s="2" t="s">
        <v>1753</v>
      </c>
      <c r="N149" s="2" t="s">
        <v>1754</v>
      </c>
      <c r="O149" s="2" t="s">
        <v>1755</v>
      </c>
      <c r="P149" s="2" t="s">
        <v>1756</v>
      </c>
      <c r="Q149" s="2" t="s">
        <v>1757</v>
      </c>
      <c r="R149" s="2" t="s">
        <v>1758</v>
      </c>
      <c r="S149" s="2" t="s">
        <v>1759</v>
      </c>
      <c r="T149" s="2" t="s">
        <v>1760</v>
      </c>
      <c r="U149" s="2" t="s">
        <v>40</v>
      </c>
      <c r="V149" s="2" t="s">
        <v>1570</v>
      </c>
    </row>
    <row r="150" spans="1:22" ht="260" customHeight="1">
      <c r="A150" s="2" t="s">
        <v>1762</v>
      </c>
      <c r="B150" s="2" t="s">
        <v>988</v>
      </c>
      <c r="C150" s="2" t="s">
        <v>1763</v>
      </c>
      <c r="D150" s="2"/>
      <c r="E150" s="2" t="s">
        <v>1764</v>
      </c>
      <c r="F150" s="2"/>
      <c r="G150" s="2" t="s">
        <v>58</v>
      </c>
      <c r="H150" s="2" t="s">
        <v>167</v>
      </c>
      <c r="I150" s="2" t="s">
        <v>991</v>
      </c>
      <c r="J150" s="2" t="s">
        <v>1765</v>
      </c>
      <c r="K150" s="2" t="s">
        <v>1766</v>
      </c>
      <c r="L150" s="2" t="s">
        <v>1767</v>
      </c>
      <c r="M150" s="2" t="s">
        <v>1768</v>
      </c>
      <c r="N150" s="2" t="s">
        <v>1769</v>
      </c>
      <c r="O150" s="2" t="s">
        <v>1770</v>
      </c>
      <c r="P150" s="2" t="s">
        <v>1771</v>
      </c>
      <c r="Q150" s="2" t="s">
        <v>997</v>
      </c>
      <c r="R150" s="2" t="s">
        <v>1772</v>
      </c>
      <c r="S150" s="2" t="s">
        <v>1001</v>
      </c>
      <c r="T150" s="2" t="s">
        <v>1773</v>
      </c>
      <c r="U150" s="2" t="s">
        <v>40</v>
      </c>
      <c r="V150" s="2"/>
    </row>
    <row r="151" spans="1:22" ht="260" customHeight="1">
      <c r="A151" s="2"/>
      <c r="B151" s="2" t="s">
        <v>1135</v>
      </c>
      <c r="C151" s="2"/>
      <c r="D151" s="2"/>
      <c r="E151" s="2" t="s">
        <v>1774</v>
      </c>
      <c r="F151" s="2"/>
      <c r="G151" s="2" t="s">
        <v>362</v>
      </c>
      <c r="H151" s="2" t="s">
        <v>1139</v>
      </c>
      <c r="I151" s="2" t="s">
        <v>1140</v>
      </c>
      <c r="J151" s="2" t="s">
        <v>1775</v>
      </c>
      <c r="K151" s="2" t="s">
        <v>1776</v>
      </c>
      <c r="L151" s="2" t="s">
        <v>1777</v>
      </c>
      <c r="M151" s="2" t="s">
        <v>1778</v>
      </c>
      <c r="N151" s="2" t="s">
        <v>1779</v>
      </c>
      <c r="O151" s="2" t="s">
        <v>1780</v>
      </c>
      <c r="P151" s="2" t="s">
        <v>1781</v>
      </c>
      <c r="Q151" s="2" t="s">
        <v>1144</v>
      </c>
      <c r="R151" s="2" t="s">
        <v>1782</v>
      </c>
      <c r="S151" s="2" t="s">
        <v>1150</v>
      </c>
      <c r="T151" s="2" t="s">
        <v>1783</v>
      </c>
      <c r="U151" s="2" t="s">
        <v>40</v>
      </c>
      <c r="V151" s="2" t="s">
        <v>1570</v>
      </c>
    </row>
    <row r="152" spans="1:22" ht="260" customHeight="1">
      <c r="A152" s="2"/>
      <c r="B152" s="2" t="s">
        <v>1135</v>
      </c>
      <c r="C152" s="2"/>
      <c r="D152" s="2"/>
      <c r="E152" s="2" t="s">
        <v>1784</v>
      </c>
      <c r="F152" s="2"/>
      <c r="G152" s="2" t="s">
        <v>362</v>
      </c>
      <c r="H152" s="2" t="s">
        <v>1139</v>
      </c>
      <c r="I152" s="2" t="s">
        <v>1140</v>
      </c>
      <c r="J152" s="2" t="s">
        <v>1775</v>
      </c>
      <c r="K152" s="2" t="s">
        <v>1776</v>
      </c>
      <c r="L152" s="2" t="s">
        <v>1777</v>
      </c>
      <c r="M152" s="2" t="s">
        <v>1778</v>
      </c>
      <c r="N152" s="2" t="s">
        <v>1779</v>
      </c>
      <c r="O152" s="2" t="s">
        <v>1780</v>
      </c>
      <c r="P152" s="2" t="s">
        <v>1781</v>
      </c>
      <c r="Q152" s="2" t="s">
        <v>1144</v>
      </c>
      <c r="R152" s="2" t="s">
        <v>1782</v>
      </c>
      <c r="S152" s="2" t="s">
        <v>1150</v>
      </c>
      <c r="T152" s="2" t="s">
        <v>1783</v>
      </c>
      <c r="U152" s="2" t="s">
        <v>40</v>
      </c>
      <c r="V152" s="2" t="s">
        <v>1570</v>
      </c>
    </row>
    <row r="153" spans="1:22" ht="260" customHeight="1">
      <c r="A153" s="2"/>
      <c r="B153" s="2" t="s">
        <v>1200</v>
      </c>
      <c r="C153" s="2"/>
      <c r="D153" s="2"/>
      <c r="E153" s="2" t="s">
        <v>1785</v>
      </c>
      <c r="F153" s="2"/>
      <c r="G153" s="2" t="s">
        <v>362</v>
      </c>
      <c r="H153" s="2" t="s">
        <v>1204</v>
      </c>
      <c r="I153" s="2" t="s">
        <v>1205</v>
      </c>
      <c r="J153" s="2" t="s">
        <v>1786</v>
      </c>
      <c r="K153" s="2" t="s">
        <v>1221</v>
      </c>
      <c r="L153" s="2" t="s">
        <v>1787</v>
      </c>
      <c r="M153" s="2" t="s">
        <v>1223</v>
      </c>
      <c r="N153" s="2" t="s">
        <v>1788</v>
      </c>
      <c r="O153" s="2" t="s">
        <v>1225</v>
      </c>
      <c r="P153" s="2" t="s">
        <v>1789</v>
      </c>
      <c r="Q153" s="2" t="s">
        <v>1227</v>
      </c>
      <c r="R153" s="2" t="s">
        <v>1790</v>
      </c>
      <c r="S153" s="2" t="s">
        <v>1215</v>
      </c>
      <c r="T153" s="2" t="s">
        <v>1791</v>
      </c>
      <c r="U153" s="2" t="s">
        <v>40</v>
      </c>
      <c r="V153" s="2" t="s">
        <v>1570</v>
      </c>
    </row>
    <row r="154" spans="1:22" ht="260" customHeight="1">
      <c r="A154" s="2"/>
      <c r="B154" s="2" t="s">
        <v>1400</v>
      </c>
      <c r="C154" s="2"/>
      <c r="D154" s="2"/>
      <c r="E154" s="2" t="s">
        <v>1792</v>
      </c>
      <c r="F154" s="2"/>
      <c r="G154" s="2" t="s">
        <v>362</v>
      </c>
      <c r="H154" s="2" t="s">
        <v>167</v>
      </c>
      <c r="I154" s="2" t="s">
        <v>1402</v>
      </c>
      <c r="J154" s="2" t="s">
        <v>1793</v>
      </c>
      <c r="K154" s="2" t="s">
        <v>1794</v>
      </c>
      <c r="L154" s="2" t="s">
        <v>1795</v>
      </c>
      <c r="M154" s="2" t="s">
        <v>1796</v>
      </c>
      <c r="N154" s="2" t="s">
        <v>1797</v>
      </c>
      <c r="O154" s="2" t="s">
        <v>1798</v>
      </c>
      <c r="P154" s="2" t="s">
        <v>1799</v>
      </c>
      <c r="Q154" s="2" t="s">
        <v>1800</v>
      </c>
      <c r="R154" s="2" t="s">
        <v>1801</v>
      </c>
      <c r="S154" s="2" t="s">
        <v>1412</v>
      </c>
      <c r="T154" s="2" t="s">
        <v>1802</v>
      </c>
      <c r="U154" s="2" t="s">
        <v>40</v>
      </c>
      <c r="V154" s="2" t="s">
        <v>1570</v>
      </c>
    </row>
    <row r="155" spans="1:22" ht="260" customHeight="1">
      <c r="A155" s="2" t="s">
        <v>1803</v>
      </c>
      <c r="B155" s="2" t="s">
        <v>1804</v>
      </c>
      <c r="C155" s="2" t="s">
        <v>1635</v>
      </c>
      <c r="D155" s="2"/>
      <c r="E155" s="2" t="s">
        <v>1805</v>
      </c>
      <c r="F155" s="2"/>
      <c r="G155" s="2" t="s">
        <v>58</v>
      </c>
      <c r="H155" s="2" t="s">
        <v>167</v>
      </c>
      <c r="I155" s="2" t="s">
        <v>1806</v>
      </c>
      <c r="J155" s="2" t="s">
        <v>1807</v>
      </c>
      <c r="K155" s="2" t="s">
        <v>1808</v>
      </c>
      <c r="L155" s="2" t="s">
        <v>1809</v>
      </c>
      <c r="M155" s="2" t="s">
        <v>1810</v>
      </c>
      <c r="N155" s="2" t="s">
        <v>1811</v>
      </c>
      <c r="O155" s="2" t="s">
        <v>1812</v>
      </c>
      <c r="P155" s="2" t="s">
        <v>1813</v>
      </c>
      <c r="Q155" s="2" t="s">
        <v>1814</v>
      </c>
      <c r="R155" s="2" t="s">
        <v>1815</v>
      </c>
      <c r="S155" s="2" t="s">
        <v>1816</v>
      </c>
      <c r="T155" s="2" t="s">
        <v>1817</v>
      </c>
      <c r="U155" s="2" t="s">
        <v>40</v>
      </c>
      <c r="V155" s="2"/>
    </row>
    <row r="156" spans="1:22" ht="260" customHeight="1">
      <c r="A156" s="2" t="s">
        <v>1818</v>
      </c>
      <c r="B156" s="2" t="s">
        <v>1804</v>
      </c>
      <c r="C156" s="2" t="s">
        <v>1583</v>
      </c>
      <c r="D156" s="2"/>
      <c r="E156" s="2" t="s">
        <v>1819</v>
      </c>
      <c r="F156" s="2"/>
      <c r="G156" s="2" t="s">
        <v>362</v>
      </c>
      <c r="H156" s="2" t="s">
        <v>167</v>
      </c>
      <c r="I156" s="2" t="s">
        <v>1806</v>
      </c>
      <c r="J156" s="2" t="s">
        <v>1820</v>
      </c>
      <c r="K156" s="2" t="s">
        <v>1821</v>
      </c>
      <c r="L156" s="2" t="s">
        <v>1822</v>
      </c>
      <c r="M156" s="2" t="s">
        <v>1823</v>
      </c>
      <c r="N156" s="2" t="s">
        <v>1824</v>
      </c>
      <c r="O156" s="2" t="s">
        <v>1825</v>
      </c>
      <c r="P156" s="2" t="s">
        <v>1826</v>
      </c>
      <c r="Q156" s="2" t="s">
        <v>1827</v>
      </c>
      <c r="R156" s="2" t="s">
        <v>1828</v>
      </c>
      <c r="S156" s="2" t="s">
        <v>1816</v>
      </c>
      <c r="T156" s="2" t="s">
        <v>1829</v>
      </c>
      <c r="U156" s="2" t="s">
        <v>40</v>
      </c>
      <c r="V15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C3BAB-C87B-9F42-B732-6611F3D6CD8F}">
  <dimension ref="A1:A54"/>
  <sheetViews>
    <sheetView topLeftCell="A9" workbookViewId="0">
      <selection activeCell="A51" sqref="A51"/>
    </sheetView>
  </sheetViews>
  <sheetFormatPr baseColWidth="10" defaultRowHeight="14"/>
  <cols>
    <col min="1" max="1" width="101.33203125" bestFit="1" customWidth="1"/>
  </cols>
  <sheetData>
    <row r="1" spans="1:1">
      <c r="A1" t="str" cm="1">
        <f t="array" ref="A1:A52">_xlfn.UNIQUE('Send Sheet'!B2:B156,FALSE,FALSE)</f>
        <v>ABU DHABI HOSPITALITY ACADEMY - LES ROCHES</v>
      </c>
    </row>
    <row r="2" spans="1:1">
      <c r="A2" t="str">
        <v>ABU DHABI SCHOOL OF MANAGEMENT</v>
      </c>
    </row>
    <row r="3" spans="1:1">
      <c r="A3" t="str">
        <v>ABU DHABI UNIVERSITY</v>
      </c>
    </row>
    <row r="4" spans="1:1">
      <c r="A4" t="str">
        <v>AJMAN UNIVERSITY</v>
      </c>
    </row>
    <row r="5" spans="1:1">
      <c r="A5" t="str">
        <v>AL AIN UNIVERSITY (PREVIOUSLY, AL AIN UNIVERSITY OF SCIENCE &amp; TECHNOLOGY)</v>
      </c>
    </row>
    <row r="6" spans="1:1">
      <c r="A6" t="str">
        <v>AL QASIMIYA UNIVERSITY</v>
      </c>
    </row>
    <row r="7" spans="1:1">
      <c r="A7" t="str">
        <v>AMERICAN UNIVERSITY IN DUBAI</v>
      </c>
    </row>
    <row r="8" spans="1:1">
      <c r="A8" t="str">
        <v>AMERICAN UNIVERSITY IN THE EMIRATES</v>
      </c>
    </row>
    <row r="9" spans="1:1">
      <c r="A9" t="str">
        <v>AMERICAN UNIVERSITY OF SHARJAH</v>
      </c>
    </row>
    <row r="10" spans="1:1">
      <c r="A10" t="str">
        <v>AMITY UNIVERSITY DUBAI</v>
      </c>
    </row>
    <row r="11" spans="1:1">
      <c r="A11" t="str">
        <v>ANWAR GARGASH DIPLOMATIC ACADEMY (FORMERLY: EMIRATES DIPLOMATIC ACADEMY)</v>
      </c>
    </row>
    <row r="12" spans="1:1">
      <c r="A12" t="str">
        <v>BATTERJEE MEDICAL COLLEGE - DUBAI</v>
      </c>
    </row>
    <row r="13" spans="1:1">
      <c r="A13" t="str">
        <v>BIRLA INSTITUTE OF TECHNOLOGY AND SCIENCE PILANI (BITS PILANI) DUBAI CAMPUS</v>
      </c>
    </row>
    <row r="14" spans="1:1">
      <c r="A14" t="str">
        <v>BRITISH UNIVERSITY IN DUBAI</v>
      </c>
    </row>
    <row r="15" spans="1:1">
      <c r="A15" t="str">
        <v>CANADIAN UNIVERSITY DUBAI</v>
      </c>
    </row>
    <row r="16" spans="1:1">
      <c r="A16" t="str">
        <v>CURTIN UNIVERSITY</v>
      </c>
    </row>
    <row r="17" spans="1:1">
      <c r="A17" t="str">
        <v>DUBAI POLICE ACADEMY</v>
      </c>
    </row>
    <row r="18" spans="1:1">
      <c r="A18" t="str">
        <v>EMIRATES COLLEGE FOR ADVANCED EDUCATION</v>
      </c>
    </row>
    <row r="19" spans="1:1">
      <c r="A19" t="str">
        <v>ESCP BUSINESS SCHOOL - DUBAI CAMPUS</v>
      </c>
    </row>
    <row r="20" spans="1:1">
      <c r="A20" t="str">
        <v>ESMOD FRENCH FASHION INSTITUTE</v>
      </c>
    </row>
    <row r="21" spans="1:1">
      <c r="A21" t="str">
        <v>FUJAIRAH UNIVERSITY (FORMERLY: UNIVERSITY OF FUJAIRAH)</v>
      </c>
    </row>
    <row r="22" spans="1:1">
      <c r="A22" t="str">
        <v>HERIOT-WATT UNIVERSITY, DUBAI</v>
      </c>
    </row>
    <row r="23" spans="1:1">
      <c r="A23" t="str">
        <v>HIGHER COLLEGES OF TECHNOLOGY</v>
      </c>
    </row>
    <row r="24" spans="1:1">
      <c r="A24" t="str">
        <v>HULT INTERNATIONAL BUSINESS SCHOOL</v>
      </c>
    </row>
    <row r="25" spans="1:1">
      <c r="A25" t="str">
        <v>INSEAD- THE BUSINESS SCHOOL FOR THE WORLD, ABU DHABI</v>
      </c>
    </row>
    <row r="26" spans="1:1">
      <c r="A26" t="str">
        <v>INTERNATIONAL AMERICAN UNIVERSITY - RAS AL KHAIMAH</v>
      </c>
    </row>
    <row r="27" spans="1:1">
      <c r="A27" t="str">
        <v>JUMEIRA UNIVERSITY</v>
      </c>
    </row>
    <row r="28" spans="1:1">
      <c r="A28" t="str">
        <v>KHALIFA UNIVERSITY (FORMERLY: KHALIFA UNIVERSITY OF SCIENCE AND TECHNOLOGY)</v>
      </c>
    </row>
    <row r="29" spans="1:1">
      <c r="A29" t="str">
        <v>LONDON BUSINESS SCHOOL, DUBAI CAMPUS</v>
      </c>
    </row>
    <row r="30" spans="1:1">
      <c r="A30" t="str">
        <v>MANIPAL ACADEMY OF HIGHER EDUCATION</v>
      </c>
    </row>
    <row r="31" spans="1:1">
      <c r="A31" t="str">
        <v>MOHAMED BIN ZAYED UNIVERSITY FOR HUMANITIES (FORMERLY: MOHAMMED V UNIVERSITY- ABU DHABI)</v>
      </c>
    </row>
    <row r="32" spans="1:1">
      <c r="A32" t="str">
        <v>MOHAMED BIN ZAYED UNIVERSITY OF ARTIFICIAL INTELLIGENCE</v>
      </c>
    </row>
    <row r="33" spans="1:1">
      <c r="A33" t="str">
        <v>MURDOCH UNIVERSITY, DUBAI</v>
      </c>
    </row>
    <row r="34" spans="1:1">
      <c r="A34" t="str">
        <v>NEW YORK UNIVERSITY, ABU DHABI</v>
      </c>
    </row>
    <row r="35" spans="1:1">
      <c r="A35" t="str">
        <v>ROCHESTER INSTITUTE OF TECHNOLOGY- DUBAI</v>
      </c>
    </row>
    <row r="36" spans="1:1">
      <c r="A36" t="str">
        <v>SAE UNIVERSITY COLLEGE</v>
      </c>
    </row>
    <row r="37" spans="1:1">
      <c r="A37" t="str">
        <v>SAINT JOSEPH UNIVERSITY DUBAI</v>
      </c>
    </row>
    <row r="38" spans="1:1">
      <c r="A38" t="str">
        <v>SHARJAH MARITIME ACADEMY</v>
      </c>
    </row>
    <row r="39" spans="1:1">
      <c r="A39" t="str">
        <v>SKEMA BUSINESS SCHOOL</v>
      </c>
    </row>
    <row r="40" spans="1:1">
      <c r="A40" t="str">
        <v>SORBONNE UNIVERSITY, ABU DHABI (PREVIOUSLY, PARIS SORBONNE UNIVERSITY, ABU DHABI)</v>
      </c>
    </row>
    <row r="41" spans="1:1">
      <c r="A41" t="str">
        <v>SYMBIOSIS INTERNATIONAL UNIVERSITY - DUBAI</v>
      </c>
    </row>
    <row r="42" spans="1:1">
      <c r="A42" t="str">
        <v>UNITED ARAB EMIRATES UNIVERSITY</v>
      </c>
    </row>
    <row r="43" spans="1:1">
      <c r="A43" t="str">
        <v>UNIVERSITY OF KALBA</v>
      </c>
    </row>
    <row r="44" spans="1:1">
      <c r="A44" t="str">
        <v>UNIVERSITY OF KHORFAKKAN</v>
      </c>
    </row>
    <row r="45" spans="1:1">
      <c r="A45" t="str">
        <v>UNIVERSITY OF SHARJAH</v>
      </c>
    </row>
    <row r="46" spans="1:1">
      <c r="A46" t="str">
        <v>UNIVERSITY OF STRATHCLYDE BUSINESS SCHOOL- UAE</v>
      </c>
    </row>
    <row r="47" spans="1:1">
      <c r="A47" t="str">
        <v>ZAYED UNIVERSITY</v>
      </c>
    </row>
    <row r="48" spans="1:1">
      <c r="A48" t="str">
        <v>EM NORMANDIE IN THE UAE</v>
      </c>
    </row>
    <row r="49" spans="1:1">
      <c r="A49" t="str">
        <v>EUROPEAN UNIVERSITY RAK CAMPUS</v>
      </c>
    </row>
    <row r="50" spans="1:1">
      <c r="A50" t="str">
        <v>GLOBAL STUDIES UNIVERSITY</v>
      </c>
    </row>
    <row r="51" spans="1:1">
      <c r="A51" t="str">
        <v>INSTITUTE OF MANAGEMENT TECHNOLOGY-DUBAI</v>
      </c>
    </row>
    <row r="52" spans="1:1">
      <c r="A52" t="str">
        <v>UNIVERSITY OF WOLLONGONG IN DUBAI</v>
      </c>
    </row>
    <row r="54" spans="1:1">
      <c r="A54">
        <f>COUNTA(A1:A52)</f>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93"/>
  <sheetViews>
    <sheetView workbookViewId="0"/>
  </sheetViews>
  <sheetFormatPr baseColWidth="10" defaultColWidth="8.83203125" defaultRowHeight="14"/>
  <cols>
    <col min="1" max="1" width="7.83203125" customWidth="1"/>
    <col min="2" max="2" width="17.83203125" customWidth="1"/>
    <col min="3" max="3" width="27.83203125" customWidth="1"/>
    <col min="4" max="4" width="31.1640625" customWidth="1"/>
    <col min="5" max="5" width="17.83203125" customWidth="1"/>
    <col min="6" max="6" width="20" customWidth="1"/>
    <col min="7" max="7" width="40" customWidth="1"/>
    <col min="8" max="8" width="27.83203125" customWidth="1"/>
    <col min="9" max="9" width="46.6640625" customWidth="1"/>
    <col min="10" max="10" width="21.1640625" customWidth="1"/>
    <col min="11" max="11" width="57.83203125" customWidth="1"/>
    <col min="12" max="12" width="33.33203125" customWidth="1"/>
  </cols>
  <sheetData>
    <row r="1" spans="1:12" ht="46" customHeight="1">
      <c r="A1" s="1" t="s">
        <v>1830</v>
      </c>
      <c r="B1" s="1" t="s">
        <v>0</v>
      </c>
      <c r="C1" s="1" t="s">
        <v>1</v>
      </c>
      <c r="D1" s="1" t="s">
        <v>2</v>
      </c>
      <c r="E1" s="1" t="s">
        <v>6</v>
      </c>
      <c r="F1" s="1" t="s">
        <v>1831</v>
      </c>
      <c r="G1" s="1" t="s">
        <v>1832</v>
      </c>
      <c r="H1" s="1" t="s">
        <v>7</v>
      </c>
      <c r="I1" s="1" t="s">
        <v>1833</v>
      </c>
      <c r="J1" s="1" t="s">
        <v>1834</v>
      </c>
      <c r="K1" s="1" t="s">
        <v>1835</v>
      </c>
      <c r="L1" s="1" t="s">
        <v>1836</v>
      </c>
    </row>
    <row r="2" spans="1:12" ht="110" customHeight="1">
      <c r="A2" s="2" t="s">
        <v>1837</v>
      </c>
      <c r="B2" s="2" t="s">
        <v>22</v>
      </c>
      <c r="C2" s="2" t="s">
        <v>23</v>
      </c>
      <c r="D2" s="2" t="s">
        <v>24</v>
      </c>
      <c r="E2" s="2" t="s">
        <v>26</v>
      </c>
      <c r="F2" s="2" t="s">
        <v>1838</v>
      </c>
      <c r="G2" s="2" t="s">
        <v>1839</v>
      </c>
      <c r="H2" s="2" t="s">
        <v>27</v>
      </c>
      <c r="I2" s="2" t="s">
        <v>1840</v>
      </c>
      <c r="J2" s="2" t="s">
        <v>1841</v>
      </c>
      <c r="K2" s="2" t="s">
        <v>1842</v>
      </c>
      <c r="L2" s="2" t="s">
        <v>1843</v>
      </c>
    </row>
    <row r="3" spans="1:12" ht="110" customHeight="1">
      <c r="A3" s="2" t="s">
        <v>1837</v>
      </c>
      <c r="B3" s="2" t="s">
        <v>22</v>
      </c>
      <c r="C3" s="2" t="s">
        <v>23</v>
      </c>
      <c r="D3" s="2" t="s">
        <v>24</v>
      </c>
      <c r="E3" s="2" t="s">
        <v>26</v>
      </c>
      <c r="F3" s="2" t="s">
        <v>1838</v>
      </c>
      <c r="G3" s="2" t="s">
        <v>1839</v>
      </c>
      <c r="H3" s="2" t="s">
        <v>27</v>
      </c>
      <c r="I3" s="2" t="s">
        <v>1840</v>
      </c>
      <c r="J3" s="2" t="s">
        <v>1844</v>
      </c>
      <c r="K3" s="2" t="s">
        <v>1845</v>
      </c>
      <c r="L3" s="2" t="s">
        <v>1843</v>
      </c>
    </row>
    <row r="4" spans="1:12" ht="110" customHeight="1">
      <c r="A4" s="2" t="s">
        <v>1846</v>
      </c>
      <c r="B4" s="2" t="s">
        <v>41</v>
      </c>
      <c r="C4" s="2" t="s">
        <v>23</v>
      </c>
      <c r="D4" s="2" t="s">
        <v>42</v>
      </c>
      <c r="E4" s="2" t="s">
        <v>44</v>
      </c>
      <c r="F4" s="2" t="s">
        <v>1838</v>
      </c>
      <c r="G4" s="2" t="s">
        <v>1839</v>
      </c>
      <c r="H4" s="2" t="s">
        <v>27</v>
      </c>
      <c r="I4" s="2" t="s">
        <v>1840</v>
      </c>
      <c r="J4" s="2" t="s">
        <v>1841</v>
      </c>
      <c r="K4" s="2" t="s">
        <v>1842</v>
      </c>
      <c r="L4" s="2" t="s">
        <v>1847</v>
      </c>
    </row>
    <row r="5" spans="1:12" ht="110" customHeight="1">
      <c r="A5" s="2" t="s">
        <v>1846</v>
      </c>
      <c r="B5" s="2" t="s">
        <v>41</v>
      </c>
      <c r="C5" s="2" t="s">
        <v>23</v>
      </c>
      <c r="D5" s="2" t="s">
        <v>42</v>
      </c>
      <c r="E5" s="2" t="s">
        <v>44</v>
      </c>
      <c r="F5" s="2" t="s">
        <v>1838</v>
      </c>
      <c r="G5" s="2" t="s">
        <v>1839</v>
      </c>
      <c r="H5" s="2" t="s">
        <v>27</v>
      </c>
      <c r="I5" s="2" t="s">
        <v>1840</v>
      </c>
      <c r="J5" s="2" t="s">
        <v>1844</v>
      </c>
      <c r="K5" s="2" t="s">
        <v>1845</v>
      </c>
      <c r="L5" s="2" t="s">
        <v>1847</v>
      </c>
    </row>
    <row r="6" spans="1:12" ht="110" customHeight="1">
      <c r="A6" s="2" t="s">
        <v>1848</v>
      </c>
      <c r="B6" s="2" t="s">
        <v>55</v>
      </c>
      <c r="C6" s="2" t="s">
        <v>23</v>
      </c>
      <c r="D6" s="2" t="s">
        <v>56</v>
      </c>
      <c r="E6" s="2" t="s">
        <v>58</v>
      </c>
      <c r="F6" s="2" t="s">
        <v>1838</v>
      </c>
      <c r="G6" s="2" t="s">
        <v>1839</v>
      </c>
      <c r="H6" s="2" t="s">
        <v>27</v>
      </c>
      <c r="I6" s="2" t="s">
        <v>1840</v>
      </c>
      <c r="J6" s="2" t="s">
        <v>1841</v>
      </c>
      <c r="K6" s="2" t="s">
        <v>1842</v>
      </c>
      <c r="L6" s="2" t="s">
        <v>1849</v>
      </c>
    </row>
    <row r="7" spans="1:12" ht="110" customHeight="1">
      <c r="A7" s="2" t="s">
        <v>1848</v>
      </c>
      <c r="B7" s="2" t="s">
        <v>55</v>
      </c>
      <c r="C7" s="2" t="s">
        <v>23</v>
      </c>
      <c r="D7" s="2" t="s">
        <v>56</v>
      </c>
      <c r="E7" s="2" t="s">
        <v>58</v>
      </c>
      <c r="F7" s="2" t="s">
        <v>1838</v>
      </c>
      <c r="G7" s="2" t="s">
        <v>1839</v>
      </c>
      <c r="H7" s="2" t="s">
        <v>27</v>
      </c>
      <c r="I7" s="2" t="s">
        <v>1840</v>
      </c>
      <c r="J7" s="2" t="s">
        <v>1844</v>
      </c>
      <c r="K7" s="2" t="s">
        <v>1845</v>
      </c>
      <c r="L7" s="2" t="s">
        <v>1849</v>
      </c>
    </row>
    <row r="8" spans="1:12" ht="110" customHeight="1">
      <c r="A8" s="2" t="s">
        <v>1850</v>
      </c>
      <c r="B8" s="2" t="s">
        <v>68</v>
      </c>
      <c r="C8" s="2" t="s">
        <v>23</v>
      </c>
      <c r="D8" s="2" t="s">
        <v>69</v>
      </c>
      <c r="E8" s="2" t="s">
        <v>58</v>
      </c>
      <c r="F8" s="2" t="s">
        <v>1838</v>
      </c>
      <c r="G8" s="2" t="s">
        <v>1839</v>
      </c>
      <c r="H8" s="2" t="s">
        <v>27</v>
      </c>
      <c r="I8" s="2" t="s">
        <v>1840</v>
      </c>
      <c r="J8" s="2" t="s">
        <v>1841</v>
      </c>
      <c r="K8" s="2" t="s">
        <v>1842</v>
      </c>
      <c r="L8" s="2" t="s">
        <v>1851</v>
      </c>
    </row>
    <row r="9" spans="1:12" ht="110" customHeight="1">
      <c r="A9" s="2" t="s">
        <v>1850</v>
      </c>
      <c r="B9" s="2" t="s">
        <v>68</v>
      </c>
      <c r="C9" s="2" t="s">
        <v>23</v>
      </c>
      <c r="D9" s="2" t="s">
        <v>69</v>
      </c>
      <c r="E9" s="2" t="s">
        <v>58</v>
      </c>
      <c r="F9" s="2" t="s">
        <v>1838</v>
      </c>
      <c r="G9" s="2" t="s">
        <v>1839</v>
      </c>
      <c r="H9" s="2" t="s">
        <v>27</v>
      </c>
      <c r="I9" s="2" t="s">
        <v>1840</v>
      </c>
      <c r="J9" s="2" t="s">
        <v>1844</v>
      </c>
      <c r="K9" s="2" t="s">
        <v>1845</v>
      </c>
      <c r="L9" s="2" t="s">
        <v>1851</v>
      </c>
    </row>
    <row r="10" spans="1:12" ht="110" customHeight="1">
      <c r="A10" s="2" t="s">
        <v>1852</v>
      </c>
      <c r="B10" s="2" t="s">
        <v>79</v>
      </c>
      <c r="C10" s="2" t="s">
        <v>80</v>
      </c>
      <c r="D10" s="2" t="s">
        <v>81</v>
      </c>
      <c r="E10" s="2" t="s">
        <v>44</v>
      </c>
      <c r="F10" s="2" t="s">
        <v>1838</v>
      </c>
      <c r="G10" s="2" t="s">
        <v>1839</v>
      </c>
      <c r="H10" s="2" t="s">
        <v>83</v>
      </c>
      <c r="I10" s="2" t="s">
        <v>1853</v>
      </c>
      <c r="J10" s="2" t="s">
        <v>1854</v>
      </c>
      <c r="K10" s="2" t="s">
        <v>1855</v>
      </c>
      <c r="L10" s="2" t="s">
        <v>1856</v>
      </c>
    </row>
    <row r="11" spans="1:12" ht="110" customHeight="1">
      <c r="A11" s="2" t="s">
        <v>1857</v>
      </c>
      <c r="B11" s="2" t="s">
        <v>96</v>
      </c>
      <c r="C11" s="2" t="s">
        <v>97</v>
      </c>
      <c r="D11" s="2" t="s">
        <v>98</v>
      </c>
      <c r="E11" s="2" t="s">
        <v>58</v>
      </c>
      <c r="F11" s="2" t="s">
        <v>1838</v>
      </c>
      <c r="G11" s="2" t="s">
        <v>1839</v>
      </c>
      <c r="H11" s="2" t="s">
        <v>100</v>
      </c>
      <c r="I11" s="2" t="s">
        <v>1858</v>
      </c>
      <c r="J11" s="2" t="s">
        <v>1859</v>
      </c>
      <c r="K11" s="2" t="s">
        <v>1860</v>
      </c>
      <c r="L11" s="2" t="s">
        <v>1861</v>
      </c>
    </row>
    <row r="12" spans="1:12" ht="110" customHeight="1">
      <c r="A12" s="2" t="s">
        <v>1857</v>
      </c>
      <c r="B12" s="2" t="s">
        <v>96</v>
      </c>
      <c r="C12" s="2" t="s">
        <v>97</v>
      </c>
      <c r="D12" s="2" t="s">
        <v>98</v>
      </c>
      <c r="E12" s="2" t="s">
        <v>58</v>
      </c>
      <c r="F12" s="2" t="s">
        <v>1838</v>
      </c>
      <c r="G12" s="2" t="s">
        <v>1839</v>
      </c>
      <c r="H12" s="2" t="s">
        <v>100</v>
      </c>
      <c r="I12" s="2" t="s">
        <v>1858</v>
      </c>
      <c r="J12" s="2" t="s">
        <v>1862</v>
      </c>
      <c r="K12" s="2" t="s">
        <v>1863</v>
      </c>
      <c r="L12" s="2" t="s">
        <v>1861</v>
      </c>
    </row>
    <row r="13" spans="1:12" ht="110" customHeight="1">
      <c r="A13" s="2" t="s">
        <v>1864</v>
      </c>
      <c r="B13" s="2" t="s">
        <v>113</v>
      </c>
      <c r="C13" s="2" t="s">
        <v>114</v>
      </c>
      <c r="D13" s="2" t="s">
        <v>115</v>
      </c>
      <c r="E13" s="2" t="s">
        <v>44</v>
      </c>
      <c r="F13" s="2" t="s">
        <v>1838</v>
      </c>
      <c r="G13" s="2" t="s">
        <v>1839</v>
      </c>
      <c r="H13" s="2" t="s">
        <v>118</v>
      </c>
      <c r="I13" s="2" t="s">
        <v>1865</v>
      </c>
      <c r="J13" s="2" t="s">
        <v>1866</v>
      </c>
      <c r="K13" s="2" t="s">
        <v>1867</v>
      </c>
      <c r="L13" s="2" t="s">
        <v>1868</v>
      </c>
    </row>
    <row r="14" spans="1:12" ht="110" customHeight="1">
      <c r="A14" s="2" t="s">
        <v>1864</v>
      </c>
      <c r="B14" s="2" t="s">
        <v>113</v>
      </c>
      <c r="C14" s="2" t="s">
        <v>114</v>
      </c>
      <c r="D14" s="2" t="s">
        <v>115</v>
      </c>
      <c r="E14" s="2" t="s">
        <v>44</v>
      </c>
      <c r="F14" s="2" t="s">
        <v>1838</v>
      </c>
      <c r="G14" s="2" t="s">
        <v>1839</v>
      </c>
      <c r="H14" s="2" t="s">
        <v>118</v>
      </c>
      <c r="I14" s="2" t="s">
        <v>1865</v>
      </c>
      <c r="J14" s="2" t="s">
        <v>1866</v>
      </c>
      <c r="K14" s="2" t="s">
        <v>1869</v>
      </c>
      <c r="L14" s="2" t="s">
        <v>1868</v>
      </c>
    </row>
    <row r="15" spans="1:12" ht="110" customHeight="1">
      <c r="A15" s="2" t="s">
        <v>1870</v>
      </c>
      <c r="B15" s="2" t="s">
        <v>131</v>
      </c>
      <c r="C15" s="2" t="s">
        <v>114</v>
      </c>
      <c r="D15" s="2" t="s">
        <v>132</v>
      </c>
      <c r="E15" s="2" t="s">
        <v>58</v>
      </c>
      <c r="F15" s="2" t="s">
        <v>1838</v>
      </c>
      <c r="G15" s="2" t="s">
        <v>1839</v>
      </c>
      <c r="H15" s="2" t="s">
        <v>118</v>
      </c>
      <c r="I15" s="2" t="s">
        <v>1865</v>
      </c>
      <c r="J15" s="2" t="s">
        <v>1866</v>
      </c>
      <c r="K15" s="2" t="s">
        <v>1867</v>
      </c>
      <c r="L15" s="2" t="s">
        <v>1871</v>
      </c>
    </row>
    <row r="16" spans="1:12" ht="110" customHeight="1">
      <c r="A16" s="2" t="s">
        <v>1870</v>
      </c>
      <c r="B16" s="2" t="s">
        <v>131</v>
      </c>
      <c r="C16" s="2" t="s">
        <v>114</v>
      </c>
      <c r="D16" s="2" t="s">
        <v>132</v>
      </c>
      <c r="E16" s="2" t="s">
        <v>58</v>
      </c>
      <c r="F16" s="2" t="s">
        <v>1838</v>
      </c>
      <c r="G16" s="2" t="s">
        <v>1839</v>
      </c>
      <c r="H16" s="2" t="s">
        <v>118</v>
      </c>
      <c r="I16" s="2" t="s">
        <v>1865</v>
      </c>
      <c r="J16" s="2" t="s">
        <v>1866</v>
      </c>
      <c r="K16" s="2" t="s">
        <v>1869</v>
      </c>
      <c r="L16" s="2" t="s">
        <v>1871</v>
      </c>
    </row>
    <row r="17" spans="1:12" ht="110" customHeight="1">
      <c r="A17" s="2" t="s">
        <v>1872</v>
      </c>
      <c r="B17" s="2" t="s">
        <v>145</v>
      </c>
      <c r="C17" s="2" t="s">
        <v>114</v>
      </c>
      <c r="D17" s="2" t="s">
        <v>146</v>
      </c>
      <c r="E17" s="2" t="s">
        <v>58</v>
      </c>
      <c r="F17" s="2" t="s">
        <v>1838</v>
      </c>
      <c r="G17" s="2" t="s">
        <v>1839</v>
      </c>
      <c r="H17" s="2" t="s">
        <v>118</v>
      </c>
      <c r="I17" s="2" t="s">
        <v>1865</v>
      </c>
      <c r="J17" s="2" t="s">
        <v>1866</v>
      </c>
      <c r="K17" s="2" t="s">
        <v>1867</v>
      </c>
      <c r="L17" s="2" t="s">
        <v>1873</v>
      </c>
    </row>
    <row r="18" spans="1:12" ht="110" customHeight="1">
      <c r="A18" s="2" t="s">
        <v>1872</v>
      </c>
      <c r="B18" s="2" t="s">
        <v>145</v>
      </c>
      <c r="C18" s="2" t="s">
        <v>114</v>
      </c>
      <c r="D18" s="2" t="s">
        <v>146</v>
      </c>
      <c r="E18" s="2" t="s">
        <v>58</v>
      </c>
      <c r="F18" s="2" t="s">
        <v>1838</v>
      </c>
      <c r="G18" s="2" t="s">
        <v>1839</v>
      </c>
      <c r="H18" s="2" t="s">
        <v>118</v>
      </c>
      <c r="I18" s="2" t="s">
        <v>1865</v>
      </c>
      <c r="J18" s="2" t="s">
        <v>1866</v>
      </c>
      <c r="K18" s="2" t="s">
        <v>1869</v>
      </c>
      <c r="L18" s="2" t="s">
        <v>1873</v>
      </c>
    </row>
    <row r="19" spans="1:12" ht="110" customHeight="1">
      <c r="A19" s="2" t="s">
        <v>1874</v>
      </c>
      <c r="B19" s="2" t="s">
        <v>154</v>
      </c>
      <c r="C19" s="2" t="s">
        <v>114</v>
      </c>
      <c r="D19" s="2" t="s">
        <v>155</v>
      </c>
      <c r="E19" s="2" t="s">
        <v>58</v>
      </c>
      <c r="F19" s="2" t="s">
        <v>1838</v>
      </c>
      <c r="G19" s="2" t="s">
        <v>1839</v>
      </c>
      <c r="H19" s="2" t="s">
        <v>118</v>
      </c>
      <c r="I19" s="2" t="s">
        <v>1865</v>
      </c>
      <c r="J19" s="2" t="s">
        <v>1866</v>
      </c>
      <c r="K19" s="2" t="s">
        <v>1867</v>
      </c>
      <c r="L19" s="2" t="s">
        <v>1875</v>
      </c>
    </row>
    <row r="20" spans="1:12" ht="110" customHeight="1">
      <c r="A20" s="2" t="s">
        <v>1874</v>
      </c>
      <c r="B20" s="2" t="s">
        <v>154</v>
      </c>
      <c r="C20" s="2" t="s">
        <v>114</v>
      </c>
      <c r="D20" s="2" t="s">
        <v>155</v>
      </c>
      <c r="E20" s="2" t="s">
        <v>58</v>
      </c>
      <c r="F20" s="2" t="s">
        <v>1838</v>
      </c>
      <c r="G20" s="2" t="s">
        <v>1839</v>
      </c>
      <c r="H20" s="2" t="s">
        <v>118</v>
      </c>
      <c r="I20" s="2" t="s">
        <v>1865</v>
      </c>
      <c r="J20" s="2" t="s">
        <v>1866</v>
      </c>
      <c r="K20" s="2" t="s">
        <v>1869</v>
      </c>
      <c r="L20" s="2" t="s">
        <v>1875</v>
      </c>
    </row>
    <row r="21" spans="1:12" ht="110" customHeight="1">
      <c r="A21" s="2" t="s">
        <v>1876</v>
      </c>
      <c r="B21" s="2" t="s">
        <v>163</v>
      </c>
      <c r="C21" s="2" t="s">
        <v>164</v>
      </c>
      <c r="D21" s="2" t="s">
        <v>165</v>
      </c>
      <c r="E21" s="2" t="s">
        <v>58</v>
      </c>
      <c r="F21" s="2" t="s">
        <v>1838</v>
      </c>
      <c r="G21" s="2" t="s">
        <v>1839</v>
      </c>
      <c r="H21" s="2" t="s">
        <v>167</v>
      </c>
      <c r="I21" s="2" t="s">
        <v>1877</v>
      </c>
      <c r="J21" s="2" t="s">
        <v>1854</v>
      </c>
      <c r="K21" s="2" t="s">
        <v>1878</v>
      </c>
      <c r="L21" s="2" t="s">
        <v>1879</v>
      </c>
    </row>
    <row r="22" spans="1:12" ht="110" customHeight="1">
      <c r="A22" s="2" t="s">
        <v>1880</v>
      </c>
      <c r="B22" s="2" t="s">
        <v>180</v>
      </c>
      <c r="C22" s="2" t="s">
        <v>181</v>
      </c>
      <c r="D22" s="2" t="s">
        <v>182</v>
      </c>
      <c r="E22" s="2" t="s">
        <v>44</v>
      </c>
      <c r="F22" s="2" t="s">
        <v>1838</v>
      </c>
      <c r="G22" s="2" t="s">
        <v>1839</v>
      </c>
      <c r="H22" s="2" t="s">
        <v>167</v>
      </c>
      <c r="I22" s="2" t="s">
        <v>1877</v>
      </c>
      <c r="J22" s="2" t="s">
        <v>1854</v>
      </c>
      <c r="K22" s="2" t="s">
        <v>1881</v>
      </c>
      <c r="L22" s="2" t="s">
        <v>1882</v>
      </c>
    </row>
    <row r="23" spans="1:12" ht="110" customHeight="1">
      <c r="A23" s="2" t="s">
        <v>1883</v>
      </c>
      <c r="B23" s="2" t="s">
        <v>196</v>
      </c>
      <c r="C23" s="2" t="s">
        <v>197</v>
      </c>
      <c r="D23" s="2" t="s">
        <v>165</v>
      </c>
      <c r="E23" s="2" t="s">
        <v>58</v>
      </c>
      <c r="F23" s="2" t="s">
        <v>1838</v>
      </c>
      <c r="G23" s="2" t="s">
        <v>1839</v>
      </c>
      <c r="H23" s="2" t="s">
        <v>200</v>
      </c>
      <c r="I23" s="2" t="s">
        <v>1884</v>
      </c>
      <c r="J23" s="2" t="s">
        <v>1885</v>
      </c>
      <c r="K23" s="2" t="s">
        <v>1886</v>
      </c>
      <c r="L23" s="2" t="s">
        <v>1887</v>
      </c>
    </row>
    <row r="24" spans="1:12" ht="110" customHeight="1">
      <c r="A24" s="2" t="s">
        <v>1883</v>
      </c>
      <c r="B24" s="2" t="s">
        <v>196</v>
      </c>
      <c r="C24" s="2" t="s">
        <v>197</v>
      </c>
      <c r="D24" s="2" t="s">
        <v>165</v>
      </c>
      <c r="E24" s="2" t="s">
        <v>58</v>
      </c>
      <c r="F24" s="2" t="s">
        <v>1838</v>
      </c>
      <c r="G24" s="2" t="s">
        <v>1839</v>
      </c>
      <c r="H24" s="2" t="s">
        <v>200</v>
      </c>
      <c r="I24" s="2" t="s">
        <v>1884</v>
      </c>
      <c r="J24" s="2" t="s">
        <v>1888</v>
      </c>
      <c r="K24" s="2" t="s">
        <v>1889</v>
      </c>
      <c r="L24" s="2" t="s">
        <v>1887</v>
      </c>
    </row>
    <row r="25" spans="1:12" ht="110" customHeight="1">
      <c r="A25" s="2" t="s">
        <v>1890</v>
      </c>
      <c r="B25" s="2" t="s">
        <v>213</v>
      </c>
      <c r="C25" s="2" t="s">
        <v>197</v>
      </c>
      <c r="D25" s="2" t="s">
        <v>214</v>
      </c>
      <c r="E25" s="2" t="s">
        <v>26</v>
      </c>
      <c r="F25" s="2" t="s">
        <v>1838</v>
      </c>
      <c r="G25" s="2" t="s">
        <v>1839</v>
      </c>
      <c r="H25" s="2" t="s">
        <v>200</v>
      </c>
      <c r="I25" s="2" t="s">
        <v>1884</v>
      </c>
      <c r="J25" s="2" t="s">
        <v>1885</v>
      </c>
      <c r="K25" s="2" t="s">
        <v>1886</v>
      </c>
      <c r="L25" s="2" t="s">
        <v>1891</v>
      </c>
    </row>
    <row r="26" spans="1:12" ht="110" customHeight="1">
      <c r="A26" s="2" t="s">
        <v>1890</v>
      </c>
      <c r="B26" s="2" t="s">
        <v>213</v>
      </c>
      <c r="C26" s="2" t="s">
        <v>197</v>
      </c>
      <c r="D26" s="2" t="s">
        <v>214</v>
      </c>
      <c r="E26" s="2" t="s">
        <v>26</v>
      </c>
      <c r="F26" s="2" t="s">
        <v>1838</v>
      </c>
      <c r="G26" s="2" t="s">
        <v>1839</v>
      </c>
      <c r="H26" s="2" t="s">
        <v>200</v>
      </c>
      <c r="I26" s="2" t="s">
        <v>1884</v>
      </c>
      <c r="J26" s="2" t="s">
        <v>1888</v>
      </c>
      <c r="K26" s="2" t="s">
        <v>1889</v>
      </c>
      <c r="L26" s="2" t="s">
        <v>1891</v>
      </c>
    </row>
    <row r="27" spans="1:12" ht="110" customHeight="1">
      <c r="A27" s="2" t="s">
        <v>1892</v>
      </c>
      <c r="B27" s="2" t="s">
        <v>225</v>
      </c>
      <c r="C27" s="2" t="s">
        <v>197</v>
      </c>
      <c r="D27" s="2" t="s">
        <v>226</v>
      </c>
      <c r="E27" s="2" t="s">
        <v>58</v>
      </c>
      <c r="F27" s="2" t="s">
        <v>1838</v>
      </c>
      <c r="G27" s="2" t="s">
        <v>1839</v>
      </c>
      <c r="H27" s="2" t="s">
        <v>200</v>
      </c>
      <c r="I27" s="2" t="s">
        <v>1884</v>
      </c>
      <c r="J27" s="2" t="s">
        <v>1885</v>
      </c>
      <c r="K27" s="2" t="s">
        <v>1886</v>
      </c>
      <c r="L27" s="2" t="s">
        <v>1893</v>
      </c>
    </row>
    <row r="28" spans="1:12" ht="110" customHeight="1">
      <c r="A28" s="2" t="s">
        <v>1892</v>
      </c>
      <c r="B28" s="2" t="s">
        <v>225</v>
      </c>
      <c r="C28" s="2" t="s">
        <v>197</v>
      </c>
      <c r="D28" s="2" t="s">
        <v>226</v>
      </c>
      <c r="E28" s="2" t="s">
        <v>58</v>
      </c>
      <c r="F28" s="2" t="s">
        <v>1838</v>
      </c>
      <c r="G28" s="2" t="s">
        <v>1839</v>
      </c>
      <c r="H28" s="2" t="s">
        <v>200</v>
      </c>
      <c r="I28" s="2" t="s">
        <v>1884</v>
      </c>
      <c r="J28" s="2" t="s">
        <v>1888</v>
      </c>
      <c r="K28" s="2" t="s">
        <v>1889</v>
      </c>
      <c r="L28" s="2" t="s">
        <v>1893</v>
      </c>
    </row>
    <row r="29" spans="1:12" ht="110" customHeight="1">
      <c r="A29" s="2" t="s">
        <v>1894</v>
      </c>
      <c r="B29" s="2" t="s">
        <v>234</v>
      </c>
      <c r="C29" s="2" t="s">
        <v>235</v>
      </c>
      <c r="D29" s="2" t="s">
        <v>236</v>
      </c>
      <c r="E29" s="2" t="s">
        <v>26</v>
      </c>
      <c r="F29" s="2" t="s">
        <v>1838</v>
      </c>
      <c r="G29" s="2" t="s">
        <v>1839</v>
      </c>
      <c r="H29" s="2" t="s">
        <v>238</v>
      </c>
      <c r="I29" s="2" t="s">
        <v>1895</v>
      </c>
      <c r="J29" s="2" t="s">
        <v>1854</v>
      </c>
      <c r="K29" s="2" t="s">
        <v>1896</v>
      </c>
      <c r="L29" s="2" t="s">
        <v>1897</v>
      </c>
    </row>
    <row r="30" spans="1:12" ht="110" customHeight="1">
      <c r="A30" s="2" t="s">
        <v>1898</v>
      </c>
      <c r="B30" s="2" t="s">
        <v>251</v>
      </c>
      <c r="C30" s="2" t="s">
        <v>235</v>
      </c>
      <c r="D30" s="2" t="s">
        <v>252</v>
      </c>
      <c r="E30" s="2" t="s">
        <v>26</v>
      </c>
      <c r="F30" s="2" t="s">
        <v>1838</v>
      </c>
      <c r="G30" s="2" t="s">
        <v>1839</v>
      </c>
      <c r="H30" s="2" t="s">
        <v>238</v>
      </c>
      <c r="I30" s="2" t="s">
        <v>1895</v>
      </c>
      <c r="J30" s="2" t="s">
        <v>1854</v>
      </c>
      <c r="K30" s="2" t="s">
        <v>1896</v>
      </c>
      <c r="L30" s="2" t="s">
        <v>1899</v>
      </c>
    </row>
    <row r="31" spans="1:12" ht="110" customHeight="1">
      <c r="A31" s="2" t="s">
        <v>1900</v>
      </c>
      <c r="B31" s="2" t="s">
        <v>260</v>
      </c>
      <c r="C31" s="2" t="s">
        <v>261</v>
      </c>
      <c r="D31" s="2" t="s">
        <v>262</v>
      </c>
      <c r="E31" s="2" t="s">
        <v>44</v>
      </c>
      <c r="F31" s="2" t="s">
        <v>1838</v>
      </c>
      <c r="G31" s="2" t="s">
        <v>1839</v>
      </c>
      <c r="H31" s="2" t="s">
        <v>264</v>
      </c>
      <c r="I31" s="2" t="s">
        <v>1901</v>
      </c>
      <c r="J31" s="2" t="s">
        <v>1902</v>
      </c>
      <c r="K31" s="2" t="s">
        <v>1903</v>
      </c>
      <c r="L31" s="2" t="s">
        <v>1904</v>
      </c>
    </row>
    <row r="32" spans="1:12" ht="110" customHeight="1">
      <c r="A32" s="2" t="s">
        <v>1900</v>
      </c>
      <c r="B32" s="2" t="s">
        <v>260</v>
      </c>
      <c r="C32" s="2" t="s">
        <v>261</v>
      </c>
      <c r="D32" s="2" t="s">
        <v>262</v>
      </c>
      <c r="E32" s="2" t="s">
        <v>44</v>
      </c>
      <c r="F32" s="2" t="s">
        <v>1838</v>
      </c>
      <c r="G32" s="2" t="s">
        <v>1839</v>
      </c>
      <c r="H32" s="2" t="s">
        <v>264</v>
      </c>
      <c r="I32" s="2" t="s">
        <v>1901</v>
      </c>
      <c r="J32" s="2" t="s">
        <v>1905</v>
      </c>
      <c r="K32" s="2" t="s">
        <v>1906</v>
      </c>
      <c r="L32" s="2" t="s">
        <v>1904</v>
      </c>
    </row>
    <row r="33" spans="1:12" ht="110" customHeight="1">
      <c r="A33" s="2" t="s">
        <v>1907</v>
      </c>
      <c r="B33" s="2" t="s">
        <v>277</v>
      </c>
      <c r="C33" s="2" t="s">
        <v>261</v>
      </c>
      <c r="D33" s="2" t="s">
        <v>278</v>
      </c>
      <c r="E33" s="2" t="s">
        <v>58</v>
      </c>
      <c r="F33" s="2" t="s">
        <v>1838</v>
      </c>
      <c r="G33" s="2" t="s">
        <v>1839</v>
      </c>
      <c r="H33" s="2" t="s">
        <v>264</v>
      </c>
      <c r="I33" s="2" t="s">
        <v>1901</v>
      </c>
      <c r="J33" s="2" t="s">
        <v>1902</v>
      </c>
      <c r="K33" s="2" t="s">
        <v>1903</v>
      </c>
      <c r="L33" s="2" t="s">
        <v>1908</v>
      </c>
    </row>
    <row r="34" spans="1:12" ht="110" customHeight="1">
      <c r="A34" s="2" t="s">
        <v>1907</v>
      </c>
      <c r="B34" s="2" t="s">
        <v>277</v>
      </c>
      <c r="C34" s="2" t="s">
        <v>261</v>
      </c>
      <c r="D34" s="2" t="s">
        <v>278</v>
      </c>
      <c r="E34" s="2" t="s">
        <v>58</v>
      </c>
      <c r="F34" s="2" t="s">
        <v>1838</v>
      </c>
      <c r="G34" s="2" t="s">
        <v>1839</v>
      </c>
      <c r="H34" s="2" t="s">
        <v>264</v>
      </c>
      <c r="I34" s="2" t="s">
        <v>1901</v>
      </c>
      <c r="J34" s="2" t="s">
        <v>1905</v>
      </c>
      <c r="K34" s="2" t="s">
        <v>1906</v>
      </c>
      <c r="L34" s="2" t="s">
        <v>1908</v>
      </c>
    </row>
    <row r="35" spans="1:12" ht="110" customHeight="1">
      <c r="A35" s="2" t="s">
        <v>1909</v>
      </c>
      <c r="B35" s="2" t="s">
        <v>290</v>
      </c>
      <c r="C35" s="2" t="s">
        <v>261</v>
      </c>
      <c r="D35" s="2" t="s">
        <v>291</v>
      </c>
      <c r="E35" s="2" t="s">
        <v>26</v>
      </c>
      <c r="F35" s="2" t="s">
        <v>1838</v>
      </c>
      <c r="G35" s="2" t="s">
        <v>1839</v>
      </c>
      <c r="H35" s="2" t="s">
        <v>264</v>
      </c>
      <c r="I35" s="2" t="s">
        <v>1901</v>
      </c>
      <c r="J35" s="2" t="s">
        <v>1902</v>
      </c>
      <c r="K35" s="2" t="s">
        <v>1903</v>
      </c>
      <c r="L35" s="2" t="s">
        <v>1910</v>
      </c>
    </row>
    <row r="36" spans="1:12" ht="110" customHeight="1">
      <c r="A36" s="2" t="s">
        <v>1909</v>
      </c>
      <c r="B36" s="2" t="s">
        <v>290</v>
      </c>
      <c r="C36" s="2" t="s">
        <v>261</v>
      </c>
      <c r="D36" s="2" t="s">
        <v>291</v>
      </c>
      <c r="E36" s="2" t="s">
        <v>26</v>
      </c>
      <c r="F36" s="2" t="s">
        <v>1838</v>
      </c>
      <c r="G36" s="2" t="s">
        <v>1839</v>
      </c>
      <c r="H36" s="2" t="s">
        <v>264</v>
      </c>
      <c r="I36" s="2" t="s">
        <v>1901</v>
      </c>
      <c r="J36" s="2" t="s">
        <v>1905</v>
      </c>
      <c r="K36" s="2" t="s">
        <v>1906</v>
      </c>
      <c r="L36" s="2" t="s">
        <v>1910</v>
      </c>
    </row>
    <row r="37" spans="1:12" ht="110" customHeight="1">
      <c r="A37" s="2" t="s">
        <v>1911</v>
      </c>
      <c r="B37" s="2" t="s">
        <v>302</v>
      </c>
      <c r="C37" s="2" t="s">
        <v>261</v>
      </c>
      <c r="D37" s="2" t="s">
        <v>303</v>
      </c>
      <c r="E37" s="2" t="s">
        <v>58</v>
      </c>
      <c r="F37" s="2" t="s">
        <v>1838</v>
      </c>
      <c r="G37" s="2" t="s">
        <v>1839</v>
      </c>
      <c r="H37" s="2" t="s">
        <v>264</v>
      </c>
      <c r="I37" s="2" t="s">
        <v>1901</v>
      </c>
      <c r="J37" s="2" t="s">
        <v>1902</v>
      </c>
      <c r="K37" s="2" t="s">
        <v>1903</v>
      </c>
      <c r="L37" s="2" t="s">
        <v>1912</v>
      </c>
    </row>
    <row r="38" spans="1:12" ht="110" customHeight="1">
      <c r="A38" s="2" t="s">
        <v>1911</v>
      </c>
      <c r="B38" s="2" t="s">
        <v>302</v>
      </c>
      <c r="C38" s="2" t="s">
        <v>261</v>
      </c>
      <c r="D38" s="2" t="s">
        <v>303</v>
      </c>
      <c r="E38" s="2" t="s">
        <v>58</v>
      </c>
      <c r="F38" s="2" t="s">
        <v>1838</v>
      </c>
      <c r="G38" s="2" t="s">
        <v>1839</v>
      </c>
      <c r="H38" s="2" t="s">
        <v>264</v>
      </c>
      <c r="I38" s="2" t="s">
        <v>1901</v>
      </c>
      <c r="J38" s="2" t="s">
        <v>1905</v>
      </c>
      <c r="K38" s="2" t="s">
        <v>1906</v>
      </c>
      <c r="L38" s="2" t="s">
        <v>1912</v>
      </c>
    </row>
    <row r="39" spans="1:12" ht="110" customHeight="1">
      <c r="A39" s="2" t="s">
        <v>1913</v>
      </c>
      <c r="B39" s="2" t="s">
        <v>311</v>
      </c>
      <c r="C39" s="2" t="s">
        <v>261</v>
      </c>
      <c r="D39" s="2" t="s">
        <v>236</v>
      </c>
      <c r="E39" s="2" t="s">
        <v>26</v>
      </c>
      <c r="F39" s="2" t="s">
        <v>1838</v>
      </c>
      <c r="G39" s="2" t="s">
        <v>1839</v>
      </c>
      <c r="H39" s="2" t="s">
        <v>264</v>
      </c>
      <c r="I39" s="2" t="s">
        <v>1901</v>
      </c>
      <c r="J39" s="2" t="s">
        <v>1902</v>
      </c>
      <c r="K39" s="2" t="s">
        <v>1903</v>
      </c>
      <c r="L39" s="2" t="s">
        <v>1914</v>
      </c>
    </row>
    <row r="40" spans="1:12" ht="110" customHeight="1">
      <c r="A40" s="2" t="s">
        <v>1913</v>
      </c>
      <c r="B40" s="2" t="s">
        <v>311</v>
      </c>
      <c r="C40" s="2" t="s">
        <v>261</v>
      </c>
      <c r="D40" s="2" t="s">
        <v>236</v>
      </c>
      <c r="E40" s="2" t="s">
        <v>26</v>
      </c>
      <c r="F40" s="2" t="s">
        <v>1838</v>
      </c>
      <c r="G40" s="2" t="s">
        <v>1839</v>
      </c>
      <c r="H40" s="2" t="s">
        <v>264</v>
      </c>
      <c r="I40" s="2" t="s">
        <v>1901</v>
      </c>
      <c r="J40" s="2" t="s">
        <v>1905</v>
      </c>
      <c r="K40" s="2" t="s">
        <v>1906</v>
      </c>
      <c r="L40" s="2" t="s">
        <v>1914</v>
      </c>
    </row>
    <row r="41" spans="1:12" ht="110" customHeight="1">
      <c r="A41" s="2" t="s">
        <v>1915</v>
      </c>
      <c r="B41" s="2" t="s">
        <v>319</v>
      </c>
      <c r="C41" s="2" t="s">
        <v>261</v>
      </c>
      <c r="D41" s="2" t="s">
        <v>236</v>
      </c>
      <c r="E41" s="2" t="s">
        <v>26</v>
      </c>
      <c r="F41" s="2" t="s">
        <v>1838</v>
      </c>
      <c r="G41" s="2" t="s">
        <v>1839</v>
      </c>
      <c r="H41" s="2" t="s">
        <v>264</v>
      </c>
      <c r="I41" s="2" t="s">
        <v>1901</v>
      </c>
      <c r="J41" s="2" t="s">
        <v>1902</v>
      </c>
      <c r="K41" s="2" t="s">
        <v>1903</v>
      </c>
      <c r="L41" s="2" t="s">
        <v>1916</v>
      </c>
    </row>
    <row r="42" spans="1:12" ht="110" customHeight="1">
      <c r="A42" s="2" t="s">
        <v>1915</v>
      </c>
      <c r="B42" s="2" t="s">
        <v>319</v>
      </c>
      <c r="C42" s="2" t="s">
        <v>261</v>
      </c>
      <c r="D42" s="2" t="s">
        <v>236</v>
      </c>
      <c r="E42" s="2" t="s">
        <v>26</v>
      </c>
      <c r="F42" s="2" t="s">
        <v>1838</v>
      </c>
      <c r="G42" s="2" t="s">
        <v>1839</v>
      </c>
      <c r="H42" s="2" t="s">
        <v>264</v>
      </c>
      <c r="I42" s="2" t="s">
        <v>1901</v>
      </c>
      <c r="J42" s="2" t="s">
        <v>1905</v>
      </c>
      <c r="K42" s="2" t="s">
        <v>1906</v>
      </c>
      <c r="L42" s="2" t="s">
        <v>1916</v>
      </c>
    </row>
    <row r="43" spans="1:12" ht="110" customHeight="1">
      <c r="A43" s="2" t="s">
        <v>1917</v>
      </c>
      <c r="B43" s="2" t="s">
        <v>327</v>
      </c>
      <c r="C43" s="2" t="s">
        <v>328</v>
      </c>
      <c r="D43" s="2" t="s">
        <v>329</v>
      </c>
      <c r="E43" s="2" t="s">
        <v>44</v>
      </c>
      <c r="F43" s="2" t="s">
        <v>1838</v>
      </c>
      <c r="G43" s="2" t="s">
        <v>1839</v>
      </c>
      <c r="H43" s="2" t="s">
        <v>167</v>
      </c>
      <c r="I43" s="2" t="s">
        <v>1877</v>
      </c>
      <c r="J43" s="2" t="s">
        <v>1854</v>
      </c>
      <c r="K43" s="2" t="s">
        <v>1918</v>
      </c>
      <c r="L43" s="2" t="s">
        <v>1919</v>
      </c>
    </row>
    <row r="44" spans="1:12" ht="110" customHeight="1">
      <c r="A44" s="2" t="s">
        <v>1920</v>
      </c>
      <c r="B44" s="2" t="s">
        <v>343</v>
      </c>
      <c r="C44" s="2" t="s">
        <v>344</v>
      </c>
      <c r="D44" s="2" t="s">
        <v>329</v>
      </c>
      <c r="E44" s="2" t="s">
        <v>44</v>
      </c>
      <c r="F44" s="2" t="s">
        <v>1838</v>
      </c>
      <c r="G44" s="2" t="s">
        <v>1839</v>
      </c>
      <c r="H44" s="2" t="s">
        <v>167</v>
      </c>
      <c r="I44" s="2" t="s">
        <v>1877</v>
      </c>
      <c r="J44" s="2" t="s">
        <v>1854</v>
      </c>
      <c r="K44" s="2" t="s">
        <v>1921</v>
      </c>
      <c r="L44" s="2" t="s">
        <v>1922</v>
      </c>
    </row>
    <row r="45" spans="1:12" ht="110" customHeight="1">
      <c r="A45" s="2" t="s">
        <v>1923</v>
      </c>
      <c r="B45" s="2" t="s">
        <v>358</v>
      </c>
      <c r="C45" s="2" t="s">
        <v>359</v>
      </c>
      <c r="D45" s="2" t="s">
        <v>360</v>
      </c>
      <c r="E45" s="2" t="s">
        <v>362</v>
      </c>
      <c r="F45" s="2" t="s">
        <v>1838</v>
      </c>
      <c r="G45" s="2" t="s">
        <v>1839</v>
      </c>
      <c r="H45" s="2" t="s">
        <v>167</v>
      </c>
      <c r="I45" s="2" t="s">
        <v>1877</v>
      </c>
      <c r="J45" s="2" t="s">
        <v>1854</v>
      </c>
      <c r="K45" s="2" t="s">
        <v>1924</v>
      </c>
      <c r="L45" s="2" t="s">
        <v>1925</v>
      </c>
    </row>
    <row r="46" spans="1:12" ht="110" customHeight="1">
      <c r="A46" s="2" t="s">
        <v>1926</v>
      </c>
      <c r="B46" s="2" t="s">
        <v>375</v>
      </c>
      <c r="C46" s="2" t="s">
        <v>359</v>
      </c>
      <c r="D46" s="2" t="s">
        <v>376</v>
      </c>
      <c r="E46" s="2" t="s">
        <v>58</v>
      </c>
      <c r="F46" s="2" t="s">
        <v>1838</v>
      </c>
      <c r="G46" s="2" t="s">
        <v>1839</v>
      </c>
      <c r="H46" s="2" t="s">
        <v>167</v>
      </c>
      <c r="I46" s="2" t="s">
        <v>1877</v>
      </c>
      <c r="J46" s="2" t="s">
        <v>1854</v>
      </c>
      <c r="K46" s="2" t="s">
        <v>1924</v>
      </c>
      <c r="L46" s="2" t="s">
        <v>1927</v>
      </c>
    </row>
    <row r="47" spans="1:12" ht="110" customHeight="1">
      <c r="A47" s="2" t="s">
        <v>1928</v>
      </c>
      <c r="B47" s="2" t="s">
        <v>388</v>
      </c>
      <c r="C47" s="2" t="s">
        <v>389</v>
      </c>
      <c r="D47" s="2" t="s">
        <v>24</v>
      </c>
      <c r="E47" s="2" t="s">
        <v>26</v>
      </c>
      <c r="F47" s="2" t="s">
        <v>1929</v>
      </c>
      <c r="G47" s="2" t="s">
        <v>1930</v>
      </c>
      <c r="H47" s="2" t="s">
        <v>167</v>
      </c>
      <c r="I47" s="2" t="s">
        <v>1877</v>
      </c>
      <c r="J47" s="2" t="s">
        <v>1854</v>
      </c>
      <c r="K47" s="2" t="s">
        <v>1931</v>
      </c>
      <c r="L47" s="2"/>
    </row>
    <row r="48" spans="1:12" ht="110" customHeight="1">
      <c r="A48" s="2" t="s">
        <v>1932</v>
      </c>
      <c r="B48" s="2" t="s">
        <v>403</v>
      </c>
      <c r="C48" s="2" t="s">
        <v>404</v>
      </c>
      <c r="D48" s="2" t="s">
        <v>405</v>
      </c>
      <c r="E48" s="2" t="s">
        <v>58</v>
      </c>
      <c r="F48" s="2" t="s">
        <v>1838</v>
      </c>
      <c r="G48" s="2" t="s">
        <v>1839</v>
      </c>
      <c r="H48" s="2" t="s">
        <v>167</v>
      </c>
      <c r="I48" s="2" t="s">
        <v>1877</v>
      </c>
      <c r="J48" s="2" t="s">
        <v>1854</v>
      </c>
      <c r="K48" s="2" t="s">
        <v>1933</v>
      </c>
      <c r="L48" s="2" t="s">
        <v>1934</v>
      </c>
    </row>
    <row r="49" spans="1:12" ht="110" customHeight="1">
      <c r="A49" s="2" t="s">
        <v>1935</v>
      </c>
      <c r="B49" s="2" t="s">
        <v>419</v>
      </c>
      <c r="C49" s="2" t="s">
        <v>404</v>
      </c>
      <c r="D49" s="2" t="s">
        <v>360</v>
      </c>
      <c r="E49" s="2" t="s">
        <v>362</v>
      </c>
      <c r="F49" s="2" t="s">
        <v>1838</v>
      </c>
      <c r="G49" s="2" t="s">
        <v>1839</v>
      </c>
      <c r="H49" s="2" t="s">
        <v>167</v>
      </c>
      <c r="I49" s="2" t="s">
        <v>1877</v>
      </c>
      <c r="J49" s="2" t="s">
        <v>1854</v>
      </c>
      <c r="K49" s="2" t="s">
        <v>1933</v>
      </c>
      <c r="L49" s="2" t="s">
        <v>1936</v>
      </c>
    </row>
    <row r="50" spans="1:12" ht="110" customHeight="1">
      <c r="A50" s="2" t="s">
        <v>1937</v>
      </c>
      <c r="B50" s="2" t="s">
        <v>431</v>
      </c>
      <c r="C50" s="2" t="s">
        <v>432</v>
      </c>
      <c r="D50" s="2" t="s">
        <v>433</v>
      </c>
      <c r="E50" s="2" t="s">
        <v>58</v>
      </c>
      <c r="F50" s="2" t="s">
        <v>1838</v>
      </c>
      <c r="G50" s="2" t="s">
        <v>1839</v>
      </c>
      <c r="H50" s="2" t="s">
        <v>434</v>
      </c>
      <c r="I50" s="2" t="s">
        <v>1938</v>
      </c>
      <c r="J50" s="2" t="s">
        <v>1885</v>
      </c>
      <c r="K50" s="2" t="s">
        <v>1939</v>
      </c>
      <c r="L50" s="2" t="s">
        <v>1940</v>
      </c>
    </row>
    <row r="51" spans="1:12" ht="110" customHeight="1">
      <c r="A51" s="2" t="s">
        <v>1941</v>
      </c>
      <c r="B51" s="2" t="s">
        <v>447</v>
      </c>
      <c r="C51" s="2" t="s">
        <v>432</v>
      </c>
      <c r="D51" s="2" t="s">
        <v>448</v>
      </c>
      <c r="E51" s="2" t="s">
        <v>44</v>
      </c>
      <c r="F51" s="2" t="s">
        <v>1838</v>
      </c>
      <c r="G51" s="2" t="s">
        <v>1839</v>
      </c>
      <c r="H51" s="2" t="s">
        <v>434</v>
      </c>
      <c r="I51" s="2" t="s">
        <v>1938</v>
      </c>
      <c r="J51" s="2" t="s">
        <v>1885</v>
      </c>
      <c r="K51" s="2" t="s">
        <v>1939</v>
      </c>
      <c r="L51" s="2" t="s">
        <v>1942</v>
      </c>
    </row>
    <row r="52" spans="1:12" ht="110" customHeight="1">
      <c r="A52" s="2" t="s">
        <v>1943</v>
      </c>
      <c r="B52" s="2" t="s">
        <v>460</v>
      </c>
      <c r="C52" s="2" t="s">
        <v>461</v>
      </c>
      <c r="D52" s="2" t="s">
        <v>462</v>
      </c>
      <c r="E52" s="2" t="s">
        <v>26</v>
      </c>
      <c r="F52" s="2" t="s">
        <v>1838</v>
      </c>
      <c r="G52" s="2" t="s">
        <v>1839</v>
      </c>
      <c r="H52" s="2" t="s">
        <v>464</v>
      </c>
      <c r="I52" s="2" t="s">
        <v>1944</v>
      </c>
      <c r="J52" s="2" t="s">
        <v>1885</v>
      </c>
      <c r="K52" s="2" t="s">
        <v>1945</v>
      </c>
      <c r="L52" s="2" t="s">
        <v>1946</v>
      </c>
    </row>
    <row r="53" spans="1:12" ht="110" customHeight="1">
      <c r="A53" s="2" t="s">
        <v>1947</v>
      </c>
      <c r="B53" s="2" t="s">
        <v>477</v>
      </c>
      <c r="C53" s="2" t="s">
        <v>478</v>
      </c>
      <c r="D53" s="2" t="s">
        <v>132</v>
      </c>
      <c r="E53" s="2" t="s">
        <v>58</v>
      </c>
      <c r="F53" s="2" t="s">
        <v>1838</v>
      </c>
      <c r="G53" s="2" t="s">
        <v>1839</v>
      </c>
      <c r="H53" s="2" t="s">
        <v>167</v>
      </c>
      <c r="I53" s="2" t="s">
        <v>1877</v>
      </c>
      <c r="J53" s="2" t="s">
        <v>1854</v>
      </c>
      <c r="K53" s="2" t="s">
        <v>1948</v>
      </c>
      <c r="L53" s="2" t="s">
        <v>1949</v>
      </c>
    </row>
    <row r="54" spans="1:12" ht="110" customHeight="1">
      <c r="A54" s="2" t="s">
        <v>1950</v>
      </c>
      <c r="B54" s="2" t="s">
        <v>492</v>
      </c>
      <c r="C54" s="2" t="s">
        <v>478</v>
      </c>
      <c r="D54" s="2" t="s">
        <v>214</v>
      </c>
      <c r="E54" s="2" t="s">
        <v>26</v>
      </c>
      <c r="F54" s="2" t="s">
        <v>1838</v>
      </c>
      <c r="G54" s="2" t="s">
        <v>1839</v>
      </c>
      <c r="H54" s="2" t="s">
        <v>167</v>
      </c>
      <c r="I54" s="2" t="s">
        <v>1877</v>
      </c>
      <c r="J54" s="2" t="s">
        <v>1854</v>
      </c>
      <c r="K54" s="2" t="s">
        <v>1948</v>
      </c>
      <c r="L54" s="2" t="s">
        <v>1951</v>
      </c>
    </row>
    <row r="55" spans="1:12" ht="110" customHeight="1">
      <c r="A55" s="2" t="s">
        <v>1952</v>
      </c>
      <c r="B55" s="2" t="s">
        <v>503</v>
      </c>
      <c r="C55" s="2" t="s">
        <v>478</v>
      </c>
      <c r="D55" s="2" t="s">
        <v>24</v>
      </c>
      <c r="E55" s="2" t="s">
        <v>26</v>
      </c>
      <c r="F55" s="2" t="s">
        <v>1838</v>
      </c>
      <c r="G55" s="2" t="s">
        <v>1839</v>
      </c>
      <c r="H55" s="2" t="s">
        <v>167</v>
      </c>
      <c r="I55" s="2" t="s">
        <v>1877</v>
      </c>
      <c r="J55" s="2" t="s">
        <v>1854</v>
      </c>
      <c r="K55" s="2" t="s">
        <v>1948</v>
      </c>
      <c r="L55" s="2" t="s">
        <v>1953</v>
      </c>
    </row>
    <row r="56" spans="1:12" ht="110" customHeight="1">
      <c r="A56" s="2" t="s">
        <v>1954</v>
      </c>
      <c r="B56" s="2" t="s">
        <v>511</v>
      </c>
      <c r="C56" s="2" t="s">
        <v>512</v>
      </c>
      <c r="D56" s="2" t="s">
        <v>513</v>
      </c>
      <c r="E56" s="2" t="s">
        <v>58</v>
      </c>
      <c r="F56" s="2" t="s">
        <v>1838</v>
      </c>
      <c r="G56" s="2" t="s">
        <v>1839</v>
      </c>
      <c r="H56" s="2" t="s">
        <v>167</v>
      </c>
      <c r="I56" s="2" t="s">
        <v>1877</v>
      </c>
      <c r="J56" s="2" t="s">
        <v>1854</v>
      </c>
      <c r="K56" s="2" t="s">
        <v>1955</v>
      </c>
      <c r="L56" s="2" t="s">
        <v>1956</v>
      </c>
    </row>
    <row r="57" spans="1:12" ht="110" customHeight="1">
      <c r="A57" s="2" t="s">
        <v>1957</v>
      </c>
      <c r="B57" s="2" t="s">
        <v>526</v>
      </c>
      <c r="C57" s="2" t="s">
        <v>512</v>
      </c>
      <c r="D57" s="2" t="s">
        <v>527</v>
      </c>
      <c r="E57" s="2" t="s">
        <v>58</v>
      </c>
      <c r="F57" s="2" t="s">
        <v>1838</v>
      </c>
      <c r="G57" s="2" t="s">
        <v>1839</v>
      </c>
      <c r="H57" s="2" t="s">
        <v>167</v>
      </c>
      <c r="I57" s="2" t="s">
        <v>1877</v>
      </c>
      <c r="J57" s="2" t="s">
        <v>1854</v>
      </c>
      <c r="K57" s="2" t="s">
        <v>1955</v>
      </c>
      <c r="L57" s="2" t="s">
        <v>1958</v>
      </c>
    </row>
    <row r="58" spans="1:12" ht="110" customHeight="1">
      <c r="A58" s="2" t="s">
        <v>1959</v>
      </c>
      <c r="B58" s="2" t="s">
        <v>535</v>
      </c>
      <c r="C58" s="2" t="s">
        <v>512</v>
      </c>
      <c r="D58" s="2" t="s">
        <v>536</v>
      </c>
      <c r="E58" s="2" t="s">
        <v>44</v>
      </c>
      <c r="F58" s="2" t="s">
        <v>1838</v>
      </c>
      <c r="G58" s="2" t="s">
        <v>1839</v>
      </c>
      <c r="H58" s="2" t="s">
        <v>167</v>
      </c>
      <c r="I58" s="2" t="s">
        <v>1877</v>
      </c>
      <c r="J58" s="2" t="s">
        <v>1854</v>
      </c>
      <c r="K58" s="2" t="s">
        <v>1955</v>
      </c>
      <c r="L58" s="2" t="s">
        <v>1960</v>
      </c>
    </row>
    <row r="59" spans="1:12" ht="110" customHeight="1">
      <c r="A59" s="2" t="s">
        <v>1961</v>
      </c>
      <c r="B59" s="2" t="s">
        <v>548</v>
      </c>
      <c r="C59" s="2" t="s">
        <v>549</v>
      </c>
      <c r="D59" s="2" t="s">
        <v>376</v>
      </c>
      <c r="E59" s="2" t="s">
        <v>58</v>
      </c>
      <c r="F59" s="2" t="s">
        <v>1838</v>
      </c>
      <c r="G59" s="2" t="s">
        <v>1839</v>
      </c>
      <c r="H59" s="2" t="s">
        <v>167</v>
      </c>
      <c r="I59" s="2" t="s">
        <v>1877</v>
      </c>
      <c r="J59" s="2" t="s">
        <v>1854</v>
      </c>
      <c r="K59" s="2" t="s">
        <v>1962</v>
      </c>
      <c r="L59" s="2" t="s">
        <v>1963</v>
      </c>
    </row>
    <row r="60" spans="1:12" ht="110" customHeight="1">
      <c r="A60" s="2" t="s">
        <v>1964</v>
      </c>
      <c r="B60" s="2" t="s">
        <v>563</v>
      </c>
      <c r="C60" s="2" t="s">
        <v>549</v>
      </c>
      <c r="D60" s="2" t="s">
        <v>376</v>
      </c>
      <c r="E60" s="2" t="s">
        <v>58</v>
      </c>
      <c r="F60" s="2" t="s">
        <v>1838</v>
      </c>
      <c r="G60" s="2" t="s">
        <v>1839</v>
      </c>
      <c r="H60" s="2" t="s">
        <v>167</v>
      </c>
      <c r="I60" s="2" t="s">
        <v>1877</v>
      </c>
      <c r="J60" s="2" t="s">
        <v>1854</v>
      </c>
      <c r="K60" s="2" t="s">
        <v>1962</v>
      </c>
      <c r="L60" s="2" t="s">
        <v>1965</v>
      </c>
    </row>
    <row r="61" spans="1:12" ht="110" customHeight="1">
      <c r="A61" s="2" t="s">
        <v>1966</v>
      </c>
      <c r="B61" s="2" t="s">
        <v>571</v>
      </c>
      <c r="C61" s="2" t="s">
        <v>549</v>
      </c>
      <c r="D61" s="2" t="s">
        <v>433</v>
      </c>
      <c r="E61" s="2" t="s">
        <v>58</v>
      </c>
      <c r="F61" s="2" t="s">
        <v>1838</v>
      </c>
      <c r="G61" s="2" t="s">
        <v>1839</v>
      </c>
      <c r="H61" s="2" t="s">
        <v>167</v>
      </c>
      <c r="I61" s="2" t="s">
        <v>1877</v>
      </c>
      <c r="J61" s="2" t="s">
        <v>1854</v>
      </c>
      <c r="K61" s="2" t="s">
        <v>1962</v>
      </c>
      <c r="L61" s="2" t="s">
        <v>1967</v>
      </c>
    </row>
    <row r="62" spans="1:12" ht="110" customHeight="1">
      <c r="A62" s="2" t="s">
        <v>1968</v>
      </c>
      <c r="B62" s="2" t="s">
        <v>579</v>
      </c>
      <c r="C62" s="2" t="s">
        <v>580</v>
      </c>
      <c r="D62" s="2" t="s">
        <v>24</v>
      </c>
      <c r="E62" s="2" t="s">
        <v>26</v>
      </c>
      <c r="F62" s="2" t="s">
        <v>1838</v>
      </c>
      <c r="G62" s="2" t="s">
        <v>1839</v>
      </c>
      <c r="H62" s="2" t="s">
        <v>167</v>
      </c>
      <c r="I62" s="2" t="s">
        <v>1877</v>
      </c>
      <c r="J62" s="2" t="s">
        <v>1854</v>
      </c>
      <c r="K62" s="2" t="s">
        <v>1969</v>
      </c>
      <c r="L62" s="2" t="s">
        <v>1970</v>
      </c>
    </row>
    <row r="63" spans="1:12" ht="110" customHeight="1">
      <c r="A63" s="2" t="s">
        <v>1971</v>
      </c>
      <c r="B63" s="2" t="s">
        <v>594</v>
      </c>
      <c r="C63" s="2" t="s">
        <v>595</v>
      </c>
      <c r="D63" s="2" t="s">
        <v>596</v>
      </c>
      <c r="E63" s="2" t="s">
        <v>58</v>
      </c>
      <c r="F63" s="2" t="s">
        <v>1838</v>
      </c>
      <c r="G63" s="2" t="s">
        <v>1839</v>
      </c>
      <c r="H63" s="2" t="s">
        <v>167</v>
      </c>
      <c r="I63" s="2" t="s">
        <v>1877</v>
      </c>
      <c r="J63" s="2" t="s">
        <v>1854</v>
      </c>
      <c r="K63" s="2" t="s">
        <v>1972</v>
      </c>
      <c r="L63" s="2" t="s">
        <v>1973</v>
      </c>
    </row>
    <row r="64" spans="1:12" ht="110" customHeight="1">
      <c r="A64" s="2" t="s">
        <v>1974</v>
      </c>
      <c r="B64" s="2" t="s">
        <v>610</v>
      </c>
      <c r="C64" s="2" t="s">
        <v>611</v>
      </c>
      <c r="D64" s="2" t="s">
        <v>612</v>
      </c>
      <c r="E64" s="2" t="s">
        <v>58</v>
      </c>
      <c r="F64" s="2" t="s">
        <v>1838</v>
      </c>
      <c r="G64" s="2" t="s">
        <v>1839</v>
      </c>
      <c r="H64" s="2" t="s">
        <v>614</v>
      </c>
      <c r="I64" s="2" t="s">
        <v>1975</v>
      </c>
      <c r="J64" s="2" t="s">
        <v>1885</v>
      </c>
      <c r="K64" s="2" t="s">
        <v>1976</v>
      </c>
      <c r="L64" s="2" t="s">
        <v>1977</v>
      </c>
    </row>
    <row r="65" spans="1:12" ht="110" customHeight="1">
      <c r="A65" s="2" t="s">
        <v>1974</v>
      </c>
      <c r="B65" s="2" t="s">
        <v>610</v>
      </c>
      <c r="C65" s="2" t="s">
        <v>611</v>
      </c>
      <c r="D65" s="2" t="s">
        <v>612</v>
      </c>
      <c r="E65" s="2" t="s">
        <v>58</v>
      </c>
      <c r="F65" s="2" t="s">
        <v>1838</v>
      </c>
      <c r="G65" s="2" t="s">
        <v>1839</v>
      </c>
      <c r="H65" s="2" t="s">
        <v>614</v>
      </c>
      <c r="I65" s="2" t="s">
        <v>1975</v>
      </c>
      <c r="J65" s="2" t="s">
        <v>1978</v>
      </c>
      <c r="K65" s="2" t="s">
        <v>1979</v>
      </c>
      <c r="L65" s="2" t="s">
        <v>1977</v>
      </c>
    </row>
    <row r="66" spans="1:12" ht="110" customHeight="1">
      <c r="A66" s="2" t="s">
        <v>1980</v>
      </c>
      <c r="B66" s="2" t="s">
        <v>627</v>
      </c>
      <c r="C66" s="2" t="s">
        <v>611</v>
      </c>
      <c r="D66" s="2" t="s">
        <v>628</v>
      </c>
      <c r="E66" s="2" t="s">
        <v>362</v>
      </c>
      <c r="F66" s="2" t="s">
        <v>1838</v>
      </c>
      <c r="G66" s="2" t="s">
        <v>1839</v>
      </c>
      <c r="H66" s="2" t="s">
        <v>614</v>
      </c>
      <c r="I66" s="2" t="s">
        <v>1975</v>
      </c>
      <c r="J66" s="2" t="s">
        <v>1885</v>
      </c>
      <c r="K66" s="2" t="s">
        <v>1976</v>
      </c>
      <c r="L66" s="2" t="s">
        <v>1981</v>
      </c>
    </row>
    <row r="67" spans="1:12" ht="110" customHeight="1">
      <c r="A67" s="2" t="s">
        <v>1980</v>
      </c>
      <c r="B67" s="2" t="s">
        <v>627</v>
      </c>
      <c r="C67" s="2" t="s">
        <v>611</v>
      </c>
      <c r="D67" s="2" t="s">
        <v>628</v>
      </c>
      <c r="E67" s="2" t="s">
        <v>362</v>
      </c>
      <c r="F67" s="2" t="s">
        <v>1838</v>
      </c>
      <c r="G67" s="2" t="s">
        <v>1839</v>
      </c>
      <c r="H67" s="2" t="s">
        <v>614</v>
      </c>
      <c r="I67" s="2" t="s">
        <v>1975</v>
      </c>
      <c r="J67" s="2" t="s">
        <v>1978</v>
      </c>
      <c r="K67" s="2" t="s">
        <v>1979</v>
      </c>
      <c r="L67" s="2" t="s">
        <v>1981</v>
      </c>
    </row>
    <row r="68" spans="1:12" ht="110" customHeight="1">
      <c r="A68" s="2" t="s">
        <v>1982</v>
      </c>
      <c r="B68" s="2" t="s">
        <v>640</v>
      </c>
      <c r="C68" s="2" t="s">
        <v>611</v>
      </c>
      <c r="D68" s="2" t="s">
        <v>641</v>
      </c>
      <c r="E68" s="2" t="s">
        <v>44</v>
      </c>
      <c r="F68" s="2" t="s">
        <v>1838</v>
      </c>
      <c r="G68" s="2" t="s">
        <v>1839</v>
      </c>
      <c r="H68" s="2" t="s">
        <v>614</v>
      </c>
      <c r="I68" s="2" t="s">
        <v>1975</v>
      </c>
      <c r="J68" s="2" t="s">
        <v>1885</v>
      </c>
      <c r="K68" s="2" t="s">
        <v>1976</v>
      </c>
      <c r="L68" s="2" t="s">
        <v>1983</v>
      </c>
    </row>
    <row r="69" spans="1:12" ht="110" customHeight="1">
      <c r="A69" s="2" t="s">
        <v>1982</v>
      </c>
      <c r="B69" s="2" t="s">
        <v>640</v>
      </c>
      <c r="C69" s="2" t="s">
        <v>611</v>
      </c>
      <c r="D69" s="2" t="s">
        <v>641</v>
      </c>
      <c r="E69" s="2" t="s">
        <v>44</v>
      </c>
      <c r="F69" s="2" t="s">
        <v>1838</v>
      </c>
      <c r="G69" s="2" t="s">
        <v>1839</v>
      </c>
      <c r="H69" s="2" t="s">
        <v>614</v>
      </c>
      <c r="I69" s="2" t="s">
        <v>1975</v>
      </c>
      <c r="J69" s="2" t="s">
        <v>1978</v>
      </c>
      <c r="K69" s="2" t="s">
        <v>1979</v>
      </c>
      <c r="L69" s="2" t="s">
        <v>1983</v>
      </c>
    </row>
    <row r="70" spans="1:12" ht="110" customHeight="1">
      <c r="A70" s="2" t="s">
        <v>1984</v>
      </c>
      <c r="B70" s="2" t="s">
        <v>652</v>
      </c>
      <c r="C70" s="2" t="s">
        <v>611</v>
      </c>
      <c r="D70" s="2" t="s">
        <v>653</v>
      </c>
      <c r="E70" s="2" t="s">
        <v>44</v>
      </c>
      <c r="F70" s="2" t="s">
        <v>1838</v>
      </c>
      <c r="G70" s="2" t="s">
        <v>1839</v>
      </c>
      <c r="H70" s="2" t="s">
        <v>614</v>
      </c>
      <c r="I70" s="2" t="s">
        <v>1975</v>
      </c>
      <c r="J70" s="2" t="s">
        <v>1885</v>
      </c>
      <c r="K70" s="2" t="s">
        <v>1976</v>
      </c>
      <c r="L70" s="2" t="s">
        <v>1985</v>
      </c>
    </row>
    <row r="71" spans="1:12" ht="110" customHeight="1">
      <c r="A71" s="2" t="s">
        <v>1984</v>
      </c>
      <c r="B71" s="2" t="s">
        <v>652</v>
      </c>
      <c r="C71" s="2" t="s">
        <v>611</v>
      </c>
      <c r="D71" s="2" t="s">
        <v>653</v>
      </c>
      <c r="E71" s="2" t="s">
        <v>44</v>
      </c>
      <c r="F71" s="2" t="s">
        <v>1838</v>
      </c>
      <c r="G71" s="2" t="s">
        <v>1839</v>
      </c>
      <c r="H71" s="2" t="s">
        <v>614</v>
      </c>
      <c r="I71" s="2" t="s">
        <v>1975</v>
      </c>
      <c r="J71" s="2" t="s">
        <v>1978</v>
      </c>
      <c r="K71" s="2" t="s">
        <v>1979</v>
      </c>
      <c r="L71" s="2" t="s">
        <v>1985</v>
      </c>
    </row>
    <row r="72" spans="1:12" ht="110" customHeight="1">
      <c r="A72" s="2" t="s">
        <v>1986</v>
      </c>
      <c r="B72" s="2" t="s">
        <v>661</v>
      </c>
      <c r="C72" s="2" t="s">
        <v>611</v>
      </c>
      <c r="D72" s="2" t="s">
        <v>662</v>
      </c>
      <c r="E72" s="2" t="s">
        <v>58</v>
      </c>
      <c r="F72" s="2" t="s">
        <v>1838</v>
      </c>
      <c r="G72" s="2" t="s">
        <v>1839</v>
      </c>
      <c r="H72" s="2" t="s">
        <v>614</v>
      </c>
      <c r="I72" s="2" t="s">
        <v>1975</v>
      </c>
      <c r="J72" s="2" t="s">
        <v>1885</v>
      </c>
      <c r="K72" s="2" t="s">
        <v>1976</v>
      </c>
      <c r="L72" s="2" t="s">
        <v>1987</v>
      </c>
    </row>
    <row r="73" spans="1:12" ht="110" customHeight="1">
      <c r="A73" s="2" t="s">
        <v>1986</v>
      </c>
      <c r="B73" s="2" t="s">
        <v>661</v>
      </c>
      <c r="C73" s="2" t="s">
        <v>611</v>
      </c>
      <c r="D73" s="2" t="s">
        <v>662</v>
      </c>
      <c r="E73" s="2" t="s">
        <v>58</v>
      </c>
      <c r="F73" s="2" t="s">
        <v>1838</v>
      </c>
      <c r="G73" s="2" t="s">
        <v>1839</v>
      </c>
      <c r="H73" s="2" t="s">
        <v>614</v>
      </c>
      <c r="I73" s="2" t="s">
        <v>1975</v>
      </c>
      <c r="J73" s="2" t="s">
        <v>1978</v>
      </c>
      <c r="K73" s="2" t="s">
        <v>1979</v>
      </c>
      <c r="L73" s="2" t="s">
        <v>1987</v>
      </c>
    </row>
    <row r="74" spans="1:12" ht="110" customHeight="1">
      <c r="A74" s="2" t="s">
        <v>1988</v>
      </c>
      <c r="B74" s="2" t="s">
        <v>670</v>
      </c>
      <c r="C74" s="2" t="s">
        <v>671</v>
      </c>
      <c r="D74" s="2" t="s">
        <v>672</v>
      </c>
      <c r="E74" s="2" t="s">
        <v>44</v>
      </c>
      <c r="F74" s="2" t="s">
        <v>1838</v>
      </c>
      <c r="G74" s="2" t="s">
        <v>1839</v>
      </c>
      <c r="H74" s="2" t="s">
        <v>674</v>
      </c>
      <c r="I74" s="2" t="s">
        <v>1989</v>
      </c>
      <c r="J74" s="2" t="s">
        <v>1990</v>
      </c>
      <c r="K74" s="2" t="s">
        <v>1991</v>
      </c>
      <c r="L74" s="2" t="s">
        <v>1992</v>
      </c>
    </row>
    <row r="75" spans="1:12" ht="110" customHeight="1">
      <c r="A75" s="2" t="s">
        <v>1988</v>
      </c>
      <c r="B75" s="2" t="s">
        <v>670</v>
      </c>
      <c r="C75" s="2" t="s">
        <v>671</v>
      </c>
      <c r="D75" s="2" t="s">
        <v>672</v>
      </c>
      <c r="E75" s="2" t="s">
        <v>44</v>
      </c>
      <c r="F75" s="2" t="s">
        <v>1838</v>
      </c>
      <c r="G75" s="2" t="s">
        <v>1839</v>
      </c>
      <c r="H75" s="2" t="s">
        <v>674</v>
      </c>
      <c r="I75" s="2" t="s">
        <v>1989</v>
      </c>
      <c r="J75" s="2" t="s">
        <v>1993</v>
      </c>
      <c r="K75" s="2" t="s">
        <v>1994</v>
      </c>
      <c r="L75" s="2" t="s">
        <v>1992</v>
      </c>
    </row>
    <row r="76" spans="1:12" ht="110" customHeight="1">
      <c r="A76" s="2" t="s">
        <v>1995</v>
      </c>
      <c r="B76" s="2" t="s">
        <v>688</v>
      </c>
      <c r="C76" s="2" t="s">
        <v>671</v>
      </c>
      <c r="D76" s="2" t="s">
        <v>24</v>
      </c>
      <c r="E76" s="2" t="s">
        <v>26</v>
      </c>
      <c r="F76" s="2" t="s">
        <v>1838</v>
      </c>
      <c r="G76" s="2" t="s">
        <v>1839</v>
      </c>
      <c r="H76" s="2" t="s">
        <v>674</v>
      </c>
      <c r="I76" s="2" t="s">
        <v>1989</v>
      </c>
      <c r="J76" s="2" t="s">
        <v>1990</v>
      </c>
      <c r="K76" s="2" t="s">
        <v>1991</v>
      </c>
      <c r="L76" s="2" t="s">
        <v>1996</v>
      </c>
    </row>
    <row r="77" spans="1:12" ht="110" customHeight="1">
      <c r="A77" s="2" t="s">
        <v>1995</v>
      </c>
      <c r="B77" s="2" t="s">
        <v>688</v>
      </c>
      <c r="C77" s="2" t="s">
        <v>671</v>
      </c>
      <c r="D77" s="2" t="s">
        <v>24</v>
      </c>
      <c r="E77" s="2" t="s">
        <v>26</v>
      </c>
      <c r="F77" s="2" t="s">
        <v>1838</v>
      </c>
      <c r="G77" s="2" t="s">
        <v>1839</v>
      </c>
      <c r="H77" s="2" t="s">
        <v>674</v>
      </c>
      <c r="I77" s="2" t="s">
        <v>1989</v>
      </c>
      <c r="J77" s="2" t="s">
        <v>1993</v>
      </c>
      <c r="K77" s="2" t="s">
        <v>1994</v>
      </c>
      <c r="L77" s="2" t="s">
        <v>1996</v>
      </c>
    </row>
    <row r="78" spans="1:12" ht="110" customHeight="1">
      <c r="A78" s="2" t="s">
        <v>1997</v>
      </c>
      <c r="B78" s="2" t="s">
        <v>700</v>
      </c>
      <c r="C78" s="2" t="s">
        <v>671</v>
      </c>
      <c r="D78" s="2" t="s">
        <v>433</v>
      </c>
      <c r="E78" s="2" t="s">
        <v>58</v>
      </c>
      <c r="F78" s="2" t="s">
        <v>1838</v>
      </c>
      <c r="G78" s="2" t="s">
        <v>1839</v>
      </c>
      <c r="H78" s="2" t="s">
        <v>674</v>
      </c>
      <c r="I78" s="2" t="s">
        <v>1989</v>
      </c>
      <c r="J78" s="2" t="s">
        <v>1990</v>
      </c>
      <c r="K78" s="2" t="s">
        <v>1991</v>
      </c>
      <c r="L78" s="2" t="s">
        <v>1998</v>
      </c>
    </row>
    <row r="79" spans="1:12" ht="110" customHeight="1">
      <c r="A79" s="2" t="s">
        <v>1997</v>
      </c>
      <c r="B79" s="2" t="s">
        <v>700</v>
      </c>
      <c r="C79" s="2" t="s">
        <v>671</v>
      </c>
      <c r="D79" s="2" t="s">
        <v>433</v>
      </c>
      <c r="E79" s="2" t="s">
        <v>58</v>
      </c>
      <c r="F79" s="2" t="s">
        <v>1838</v>
      </c>
      <c r="G79" s="2" t="s">
        <v>1839</v>
      </c>
      <c r="H79" s="2" t="s">
        <v>674</v>
      </c>
      <c r="I79" s="2" t="s">
        <v>1989</v>
      </c>
      <c r="J79" s="2" t="s">
        <v>1993</v>
      </c>
      <c r="K79" s="2" t="s">
        <v>1994</v>
      </c>
      <c r="L79" s="2" t="s">
        <v>1998</v>
      </c>
    </row>
    <row r="80" spans="1:12" ht="110" customHeight="1">
      <c r="A80" s="2" t="s">
        <v>1999</v>
      </c>
      <c r="B80" s="2" t="s">
        <v>711</v>
      </c>
      <c r="C80" s="2" t="s">
        <v>671</v>
      </c>
      <c r="D80" s="2" t="s">
        <v>712</v>
      </c>
      <c r="E80" s="2" t="s">
        <v>58</v>
      </c>
      <c r="F80" s="2" t="s">
        <v>1838</v>
      </c>
      <c r="G80" s="2" t="s">
        <v>1839</v>
      </c>
      <c r="H80" s="2" t="s">
        <v>674</v>
      </c>
      <c r="I80" s="2" t="s">
        <v>1989</v>
      </c>
      <c r="J80" s="2" t="s">
        <v>1990</v>
      </c>
      <c r="K80" s="2" t="s">
        <v>1991</v>
      </c>
      <c r="L80" s="2" t="s">
        <v>2000</v>
      </c>
    </row>
    <row r="81" spans="1:12" ht="110" customHeight="1">
      <c r="A81" s="2" t="s">
        <v>1999</v>
      </c>
      <c r="B81" s="2" t="s">
        <v>711</v>
      </c>
      <c r="C81" s="2" t="s">
        <v>671</v>
      </c>
      <c r="D81" s="2" t="s">
        <v>712</v>
      </c>
      <c r="E81" s="2" t="s">
        <v>58</v>
      </c>
      <c r="F81" s="2" t="s">
        <v>1838</v>
      </c>
      <c r="G81" s="2" t="s">
        <v>1839</v>
      </c>
      <c r="H81" s="2" t="s">
        <v>674</v>
      </c>
      <c r="I81" s="2" t="s">
        <v>1989</v>
      </c>
      <c r="J81" s="2" t="s">
        <v>1993</v>
      </c>
      <c r="K81" s="2" t="s">
        <v>1994</v>
      </c>
      <c r="L81" s="2" t="s">
        <v>2000</v>
      </c>
    </row>
    <row r="82" spans="1:12" ht="110" customHeight="1">
      <c r="A82" s="2" t="s">
        <v>2001</v>
      </c>
      <c r="B82" s="2" t="s">
        <v>721</v>
      </c>
      <c r="C82" s="2" t="s">
        <v>671</v>
      </c>
      <c r="D82" s="2" t="s">
        <v>722</v>
      </c>
      <c r="E82" s="2" t="s">
        <v>44</v>
      </c>
      <c r="F82" s="2" t="s">
        <v>1838</v>
      </c>
      <c r="G82" s="2" t="s">
        <v>1839</v>
      </c>
      <c r="H82" s="2" t="s">
        <v>674</v>
      </c>
      <c r="I82" s="2" t="s">
        <v>1989</v>
      </c>
      <c r="J82" s="2" t="s">
        <v>1990</v>
      </c>
      <c r="K82" s="2" t="s">
        <v>1991</v>
      </c>
      <c r="L82" s="2" t="s">
        <v>2002</v>
      </c>
    </row>
    <row r="83" spans="1:12" ht="110" customHeight="1">
      <c r="A83" s="2" t="s">
        <v>2001</v>
      </c>
      <c r="B83" s="2" t="s">
        <v>721</v>
      </c>
      <c r="C83" s="2" t="s">
        <v>671</v>
      </c>
      <c r="D83" s="2" t="s">
        <v>722</v>
      </c>
      <c r="E83" s="2" t="s">
        <v>44</v>
      </c>
      <c r="F83" s="2" t="s">
        <v>1838</v>
      </c>
      <c r="G83" s="2" t="s">
        <v>1839</v>
      </c>
      <c r="H83" s="2" t="s">
        <v>674</v>
      </c>
      <c r="I83" s="2" t="s">
        <v>1989</v>
      </c>
      <c r="J83" s="2" t="s">
        <v>1993</v>
      </c>
      <c r="K83" s="2" t="s">
        <v>1994</v>
      </c>
      <c r="L83" s="2" t="s">
        <v>2002</v>
      </c>
    </row>
    <row r="84" spans="1:12" ht="110" customHeight="1">
      <c r="A84" s="2" t="s">
        <v>2003</v>
      </c>
      <c r="B84" s="2" t="s">
        <v>729</v>
      </c>
      <c r="C84" s="2" t="s">
        <v>671</v>
      </c>
      <c r="D84" s="2" t="s">
        <v>730</v>
      </c>
      <c r="E84" s="2" t="s">
        <v>44</v>
      </c>
      <c r="F84" s="2" t="s">
        <v>1838</v>
      </c>
      <c r="G84" s="2" t="s">
        <v>1839</v>
      </c>
      <c r="H84" s="2" t="s">
        <v>674</v>
      </c>
      <c r="I84" s="2" t="s">
        <v>1989</v>
      </c>
      <c r="J84" s="2" t="s">
        <v>1990</v>
      </c>
      <c r="K84" s="2" t="s">
        <v>1991</v>
      </c>
      <c r="L84" s="2" t="s">
        <v>2004</v>
      </c>
    </row>
    <row r="85" spans="1:12" ht="110" customHeight="1">
      <c r="A85" s="2" t="s">
        <v>2003</v>
      </c>
      <c r="B85" s="2" t="s">
        <v>729</v>
      </c>
      <c r="C85" s="2" t="s">
        <v>671</v>
      </c>
      <c r="D85" s="2" t="s">
        <v>730</v>
      </c>
      <c r="E85" s="2" t="s">
        <v>44</v>
      </c>
      <c r="F85" s="2" t="s">
        <v>1838</v>
      </c>
      <c r="G85" s="2" t="s">
        <v>1839</v>
      </c>
      <c r="H85" s="2" t="s">
        <v>674</v>
      </c>
      <c r="I85" s="2" t="s">
        <v>1989</v>
      </c>
      <c r="J85" s="2" t="s">
        <v>1993</v>
      </c>
      <c r="K85" s="2" t="s">
        <v>1994</v>
      </c>
      <c r="L85" s="2" t="s">
        <v>2004</v>
      </c>
    </row>
    <row r="86" spans="1:12" ht="110" customHeight="1">
      <c r="A86" s="2" t="s">
        <v>2005</v>
      </c>
      <c r="B86" s="2" t="s">
        <v>738</v>
      </c>
      <c r="C86" s="2" t="s">
        <v>671</v>
      </c>
      <c r="D86" s="2" t="s">
        <v>739</v>
      </c>
      <c r="E86" s="2" t="s">
        <v>26</v>
      </c>
      <c r="F86" s="2" t="s">
        <v>1838</v>
      </c>
      <c r="G86" s="2" t="s">
        <v>1839</v>
      </c>
      <c r="H86" s="2" t="s">
        <v>674</v>
      </c>
      <c r="I86" s="2" t="s">
        <v>1989</v>
      </c>
      <c r="J86" s="2" t="s">
        <v>1990</v>
      </c>
      <c r="K86" s="2" t="s">
        <v>1991</v>
      </c>
      <c r="L86" s="2" t="s">
        <v>2006</v>
      </c>
    </row>
    <row r="87" spans="1:12" ht="110" customHeight="1">
      <c r="A87" s="2" t="s">
        <v>2005</v>
      </c>
      <c r="B87" s="2" t="s">
        <v>738</v>
      </c>
      <c r="C87" s="2" t="s">
        <v>671</v>
      </c>
      <c r="D87" s="2" t="s">
        <v>739</v>
      </c>
      <c r="E87" s="2" t="s">
        <v>26</v>
      </c>
      <c r="F87" s="2" t="s">
        <v>1838</v>
      </c>
      <c r="G87" s="2" t="s">
        <v>1839</v>
      </c>
      <c r="H87" s="2" t="s">
        <v>674</v>
      </c>
      <c r="I87" s="2" t="s">
        <v>1989</v>
      </c>
      <c r="J87" s="2" t="s">
        <v>1993</v>
      </c>
      <c r="K87" s="2" t="s">
        <v>1994</v>
      </c>
      <c r="L87" s="2" t="s">
        <v>2006</v>
      </c>
    </row>
    <row r="88" spans="1:12" ht="110" customHeight="1">
      <c r="A88" s="2" t="s">
        <v>2007</v>
      </c>
      <c r="B88" s="2" t="s">
        <v>747</v>
      </c>
      <c r="C88" s="2" t="s">
        <v>748</v>
      </c>
      <c r="D88" s="2" t="s">
        <v>749</v>
      </c>
      <c r="E88" s="2" t="s">
        <v>58</v>
      </c>
      <c r="F88" s="2" t="s">
        <v>1838</v>
      </c>
      <c r="G88" s="2" t="s">
        <v>1839</v>
      </c>
      <c r="H88" s="2" t="s">
        <v>167</v>
      </c>
      <c r="I88" s="2" t="s">
        <v>1877</v>
      </c>
      <c r="J88" s="2" t="s">
        <v>1854</v>
      </c>
      <c r="K88" s="2" t="s">
        <v>2008</v>
      </c>
      <c r="L88" s="2" t="s">
        <v>2009</v>
      </c>
    </row>
    <row r="89" spans="1:12" ht="110" customHeight="1">
      <c r="A89" s="2" t="s">
        <v>2010</v>
      </c>
      <c r="B89" s="2" t="s">
        <v>763</v>
      </c>
      <c r="C89" s="2" t="s">
        <v>748</v>
      </c>
      <c r="D89" s="2" t="s">
        <v>764</v>
      </c>
      <c r="E89" s="2" t="s">
        <v>58</v>
      </c>
      <c r="F89" s="2" t="s">
        <v>1838</v>
      </c>
      <c r="G89" s="2" t="s">
        <v>1839</v>
      </c>
      <c r="H89" s="2" t="s">
        <v>167</v>
      </c>
      <c r="I89" s="2" t="s">
        <v>1877</v>
      </c>
      <c r="J89" s="2" t="s">
        <v>1854</v>
      </c>
      <c r="K89" s="2" t="s">
        <v>2008</v>
      </c>
      <c r="L89" s="2" t="s">
        <v>2011</v>
      </c>
    </row>
    <row r="90" spans="1:12" ht="110" customHeight="1">
      <c r="A90" s="2" t="s">
        <v>2012</v>
      </c>
      <c r="B90" s="2" t="s">
        <v>772</v>
      </c>
      <c r="C90" s="2" t="s">
        <v>748</v>
      </c>
      <c r="D90" s="2" t="s">
        <v>773</v>
      </c>
      <c r="E90" s="2" t="s">
        <v>58</v>
      </c>
      <c r="F90" s="2" t="s">
        <v>1838</v>
      </c>
      <c r="G90" s="2" t="s">
        <v>1839</v>
      </c>
      <c r="H90" s="2" t="s">
        <v>167</v>
      </c>
      <c r="I90" s="2" t="s">
        <v>1877</v>
      </c>
      <c r="J90" s="2" t="s">
        <v>1854</v>
      </c>
      <c r="K90" s="2" t="s">
        <v>2008</v>
      </c>
      <c r="L90" s="2" t="s">
        <v>2013</v>
      </c>
    </row>
    <row r="91" spans="1:12" ht="110" customHeight="1">
      <c r="A91" s="2" t="s">
        <v>2014</v>
      </c>
      <c r="B91" s="2" t="s">
        <v>781</v>
      </c>
      <c r="C91" s="2" t="s">
        <v>748</v>
      </c>
      <c r="D91" s="2" t="s">
        <v>764</v>
      </c>
      <c r="E91" s="2" t="s">
        <v>58</v>
      </c>
      <c r="F91" s="2" t="s">
        <v>1838</v>
      </c>
      <c r="G91" s="2" t="s">
        <v>1839</v>
      </c>
      <c r="H91" s="2" t="s">
        <v>167</v>
      </c>
      <c r="I91" s="2" t="s">
        <v>1877</v>
      </c>
      <c r="J91" s="2" t="s">
        <v>1854</v>
      </c>
      <c r="K91" s="2" t="s">
        <v>2008</v>
      </c>
      <c r="L91" s="2" t="s">
        <v>2015</v>
      </c>
    </row>
    <row r="92" spans="1:12" ht="110" customHeight="1">
      <c r="A92" s="2" t="s">
        <v>2016</v>
      </c>
      <c r="B92" s="2" t="s">
        <v>788</v>
      </c>
      <c r="C92" s="2" t="s">
        <v>748</v>
      </c>
      <c r="D92" s="2" t="s">
        <v>789</v>
      </c>
      <c r="E92" s="2" t="s">
        <v>58</v>
      </c>
      <c r="F92" s="2" t="s">
        <v>1838</v>
      </c>
      <c r="G92" s="2" t="s">
        <v>1839</v>
      </c>
      <c r="H92" s="2" t="s">
        <v>167</v>
      </c>
      <c r="I92" s="2" t="s">
        <v>1877</v>
      </c>
      <c r="J92" s="2" t="s">
        <v>1854</v>
      </c>
      <c r="K92" s="2" t="s">
        <v>2008</v>
      </c>
      <c r="L92" s="2" t="s">
        <v>2017</v>
      </c>
    </row>
    <row r="93" spans="1:12" ht="110" customHeight="1">
      <c r="A93" s="2" t="s">
        <v>2018</v>
      </c>
      <c r="B93" s="2" t="s">
        <v>797</v>
      </c>
      <c r="C93" s="2" t="s">
        <v>748</v>
      </c>
      <c r="D93" s="2" t="s">
        <v>798</v>
      </c>
      <c r="E93" s="2" t="s">
        <v>58</v>
      </c>
      <c r="F93" s="2" t="s">
        <v>1838</v>
      </c>
      <c r="G93" s="2" t="s">
        <v>1839</v>
      </c>
      <c r="H93" s="2" t="s">
        <v>167</v>
      </c>
      <c r="I93" s="2" t="s">
        <v>1877</v>
      </c>
      <c r="J93" s="2" t="s">
        <v>1854</v>
      </c>
      <c r="K93" s="2" t="s">
        <v>2008</v>
      </c>
      <c r="L93" s="2" t="s">
        <v>2019</v>
      </c>
    </row>
    <row r="94" spans="1:12" ht="110" customHeight="1">
      <c r="A94" s="2" t="s">
        <v>2020</v>
      </c>
      <c r="B94" s="2" t="s">
        <v>806</v>
      </c>
      <c r="C94" s="2" t="s">
        <v>748</v>
      </c>
      <c r="D94" s="2" t="s">
        <v>807</v>
      </c>
      <c r="E94" s="2" t="s">
        <v>58</v>
      </c>
      <c r="F94" s="2" t="s">
        <v>1838</v>
      </c>
      <c r="G94" s="2" t="s">
        <v>1839</v>
      </c>
      <c r="H94" s="2" t="s">
        <v>167</v>
      </c>
      <c r="I94" s="2" t="s">
        <v>1877</v>
      </c>
      <c r="J94" s="2" t="s">
        <v>1854</v>
      </c>
      <c r="K94" s="2" t="s">
        <v>2008</v>
      </c>
      <c r="L94" s="2" t="s">
        <v>2021</v>
      </c>
    </row>
    <row r="95" spans="1:12" ht="110" customHeight="1">
      <c r="A95" s="2" t="s">
        <v>2022</v>
      </c>
      <c r="B95" s="2" t="s">
        <v>814</v>
      </c>
      <c r="C95" s="2" t="s">
        <v>748</v>
      </c>
      <c r="D95" s="2" t="s">
        <v>815</v>
      </c>
      <c r="E95" s="2" t="s">
        <v>44</v>
      </c>
      <c r="F95" s="2" t="s">
        <v>1838</v>
      </c>
      <c r="G95" s="2" t="s">
        <v>1839</v>
      </c>
      <c r="H95" s="2" t="s">
        <v>167</v>
      </c>
      <c r="I95" s="2" t="s">
        <v>1877</v>
      </c>
      <c r="J95" s="2" t="s">
        <v>1854</v>
      </c>
      <c r="K95" s="2" t="s">
        <v>2008</v>
      </c>
      <c r="L95" s="2" t="s">
        <v>2023</v>
      </c>
    </row>
    <row r="96" spans="1:12" ht="110" customHeight="1">
      <c r="A96" s="2" t="s">
        <v>2024</v>
      </c>
      <c r="B96" s="2" t="s">
        <v>828</v>
      </c>
      <c r="C96" s="2" t="s">
        <v>748</v>
      </c>
      <c r="D96" s="2" t="s">
        <v>829</v>
      </c>
      <c r="E96" s="2" t="s">
        <v>58</v>
      </c>
      <c r="F96" s="2" t="s">
        <v>1838</v>
      </c>
      <c r="G96" s="2" t="s">
        <v>1839</v>
      </c>
      <c r="H96" s="2" t="s">
        <v>167</v>
      </c>
      <c r="I96" s="2" t="s">
        <v>1877</v>
      </c>
      <c r="J96" s="2" t="s">
        <v>1854</v>
      </c>
      <c r="K96" s="2" t="s">
        <v>2008</v>
      </c>
      <c r="L96" s="2" t="s">
        <v>2025</v>
      </c>
    </row>
    <row r="97" spans="1:12" ht="110" customHeight="1">
      <c r="A97" s="2" t="s">
        <v>2026</v>
      </c>
      <c r="B97" s="2" t="s">
        <v>836</v>
      </c>
      <c r="C97" s="2" t="s">
        <v>748</v>
      </c>
      <c r="D97" s="2" t="s">
        <v>837</v>
      </c>
      <c r="E97" s="2" t="s">
        <v>58</v>
      </c>
      <c r="F97" s="2" t="s">
        <v>1838</v>
      </c>
      <c r="G97" s="2" t="s">
        <v>1839</v>
      </c>
      <c r="H97" s="2" t="s">
        <v>167</v>
      </c>
      <c r="I97" s="2" t="s">
        <v>1877</v>
      </c>
      <c r="J97" s="2" t="s">
        <v>1854</v>
      </c>
      <c r="K97" s="2" t="s">
        <v>2008</v>
      </c>
      <c r="L97" s="2" t="s">
        <v>2027</v>
      </c>
    </row>
    <row r="98" spans="1:12" ht="110" customHeight="1">
      <c r="A98" s="2" t="s">
        <v>2028</v>
      </c>
      <c r="B98" s="2" t="s">
        <v>845</v>
      </c>
      <c r="C98" s="2" t="s">
        <v>748</v>
      </c>
      <c r="D98" s="2" t="s">
        <v>433</v>
      </c>
      <c r="E98" s="2" t="s">
        <v>58</v>
      </c>
      <c r="F98" s="2" t="s">
        <v>1838</v>
      </c>
      <c r="G98" s="2" t="s">
        <v>1839</v>
      </c>
      <c r="H98" s="2" t="s">
        <v>167</v>
      </c>
      <c r="I98" s="2" t="s">
        <v>1877</v>
      </c>
      <c r="J98" s="2" t="s">
        <v>1854</v>
      </c>
      <c r="K98" s="2" t="s">
        <v>2008</v>
      </c>
      <c r="L98" s="2" t="s">
        <v>2029</v>
      </c>
    </row>
    <row r="99" spans="1:12" ht="110" customHeight="1">
      <c r="A99" s="2" t="s">
        <v>2030</v>
      </c>
      <c r="B99" s="2" t="s">
        <v>853</v>
      </c>
      <c r="C99" s="2" t="s">
        <v>748</v>
      </c>
      <c r="D99" s="2" t="s">
        <v>837</v>
      </c>
      <c r="E99" s="2" t="s">
        <v>58</v>
      </c>
      <c r="F99" s="2" t="s">
        <v>1838</v>
      </c>
      <c r="G99" s="2" t="s">
        <v>1839</v>
      </c>
      <c r="H99" s="2" t="s">
        <v>167</v>
      </c>
      <c r="I99" s="2" t="s">
        <v>1877</v>
      </c>
      <c r="J99" s="2" t="s">
        <v>1854</v>
      </c>
      <c r="K99" s="2" t="s">
        <v>2008</v>
      </c>
      <c r="L99" s="2" t="s">
        <v>2031</v>
      </c>
    </row>
    <row r="100" spans="1:12" ht="110" customHeight="1">
      <c r="A100" s="2" t="s">
        <v>2032</v>
      </c>
      <c r="B100" s="2" t="s">
        <v>862</v>
      </c>
      <c r="C100" s="2" t="s">
        <v>748</v>
      </c>
      <c r="D100" s="2" t="s">
        <v>829</v>
      </c>
      <c r="E100" s="2" t="s">
        <v>58</v>
      </c>
      <c r="F100" s="2" t="s">
        <v>1838</v>
      </c>
      <c r="G100" s="2" t="s">
        <v>1839</v>
      </c>
      <c r="H100" s="2" t="s">
        <v>167</v>
      </c>
      <c r="I100" s="2" t="s">
        <v>1877</v>
      </c>
      <c r="J100" s="2" t="s">
        <v>1854</v>
      </c>
      <c r="K100" s="2" t="s">
        <v>2008</v>
      </c>
      <c r="L100" s="2" t="s">
        <v>2033</v>
      </c>
    </row>
    <row r="101" spans="1:12" ht="110" customHeight="1">
      <c r="A101" s="2" t="s">
        <v>2034</v>
      </c>
      <c r="B101" s="2" t="s">
        <v>869</v>
      </c>
      <c r="C101" s="2" t="s">
        <v>748</v>
      </c>
      <c r="D101" s="2" t="s">
        <v>870</v>
      </c>
      <c r="E101" s="2" t="s">
        <v>873</v>
      </c>
      <c r="F101" s="2" t="s">
        <v>1838</v>
      </c>
      <c r="G101" s="2" t="s">
        <v>1839</v>
      </c>
      <c r="H101" s="2" t="s">
        <v>167</v>
      </c>
      <c r="I101" s="2" t="s">
        <v>1877</v>
      </c>
      <c r="J101" s="2" t="s">
        <v>1854</v>
      </c>
      <c r="K101" s="2" t="s">
        <v>2008</v>
      </c>
      <c r="L101" s="2" t="s">
        <v>2035</v>
      </c>
    </row>
    <row r="102" spans="1:12" ht="110" customHeight="1">
      <c r="A102" s="2" t="s">
        <v>2036</v>
      </c>
      <c r="B102" s="2" t="s">
        <v>883</v>
      </c>
      <c r="C102" s="2" t="s">
        <v>748</v>
      </c>
      <c r="D102" s="2" t="s">
        <v>837</v>
      </c>
      <c r="E102" s="2" t="s">
        <v>58</v>
      </c>
      <c r="F102" s="2" t="s">
        <v>1838</v>
      </c>
      <c r="G102" s="2" t="s">
        <v>1839</v>
      </c>
      <c r="H102" s="2" t="s">
        <v>167</v>
      </c>
      <c r="I102" s="2" t="s">
        <v>1877</v>
      </c>
      <c r="J102" s="2" t="s">
        <v>1854</v>
      </c>
      <c r="K102" s="2" t="s">
        <v>2008</v>
      </c>
      <c r="L102" s="2" t="s">
        <v>2037</v>
      </c>
    </row>
    <row r="103" spans="1:12" ht="110" customHeight="1">
      <c r="A103" s="2" t="s">
        <v>2038</v>
      </c>
      <c r="B103" s="2" t="s">
        <v>891</v>
      </c>
      <c r="C103" s="2" t="s">
        <v>892</v>
      </c>
      <c r="D103" s="2" t="s">
        <v>376</v>
      </c>
      <c r="E103" s="2" t="s">
        <v>58</v>
      </c>
      <c r="F103" s="2" t="s">
        <v>1838</v>
      </c>
      <c r="G103" s="2" t="s">
        <v>1839</v>
      </c>
      <c r="H103" s="2" t="s">
        <v>167</v>
      </c>
      <c r="I103" s="2" t="s">
        <v>1877</v>
      </c>
      <c r="J103" s="2" t="s">
        <v>1854</v>
      </c>
      <c r="K103" s="2" t="s">
        <v>2039</v>
      </c>
      <c r="L103" s="2" t="s">
        <v>2040</v>
      </c>
    </row>
    <row r="104" spans="1:12" ht="110" customHeight="1">
      <c r="A104" s="2" t="s">
        <v>2041</v>
      </c>
      <c r="B104" s="2" t="s">
        <v>906</v>
      </c>
      <c r="C104" s="2" t="s">
        <v>892</v>
      </c>
      <c r="D104" s="2" t="s">
        <v>907</v>
      </c>
      <c r="E104" s="2" t="s">
        <v>58</v>
      </c>
      <c r="F104" s="2" t="s">
        <v>1838</v>
      </c>
      <c r="G104" s="2" t="s">
        <v>1839</v>
      </c>
      <c r="H104" s="2" t="s">
        <v>167</v>
      </c>
      <c r="I104" s="2" t="s">
        <v>1877</v>
      </c>
      <c r="J104" s="2" t="s">
        <v>1854</v>
      </c>
      <c r="K104" s="2" t="s">
        <v>2039</v>
      </c>
      <c r="L104" s="2" t="s">
        <v>2042</v>
      </c>
    </row>
    <row r="105" spans="1:12" ht="110" customHeight="1">
      <c r="A105" s="2" t="s">
        <v>2043</v>
      </c>
      <c r="B105" s="2" t="s">
        <v>915</v>
      </c>
      <c r="C105" s="2" t="s">
        <v>892</v>
      </c>
      <c r="D105" s="2" t="s">
        <v>433</v>
      </c>
      <c r="E105" s="2" t="s">
        <v>58</v>
      </c>
      <c r="F105" s="2" t="s">
        <v>1838</v>
      </c>
      <c r="G105" s="2" t="s">
        <v>1839</v>
      </c>
      <c r="H105" s="2" t="s">
        <v>167</v>
      </c>
      <c r="I105" s="2" t="s">
        <v>1877</v>
      </c>
      <c r="J105" s="2" t="s">
        <v>1854</v>
      </c>
      <c r="K105" s="2" t="s">
        <v>2039</v>
      </c>
      <c r="L105" s="2" t="s">
        <v>2044</v>
      </c>
    </row>
    <row r="106" spans="1:12" ht="110" customHeight="1">
      <c r="A106" s="2" t="s">
        <v>2045</v>
      </c>
      <c r="B106" s="2" t="s">
        <v>923</v>
      </c>
      <c r="C106" s="2" t="s">
        <v>892</v>
      </c>
      <c r="D106" s="2" t="s">
        <v>924</v>
      </c>
      <c r="E106" s="2" t="s">
        <v>44</v>
      </c>
      <c r="F106" s="2" t="s">
        <v>1838</v>
      </c>
      <c r="G106" s="2" t="s">
        <v>1839</v>
      </c>
      <c r="H106" s="2" t="s">
        <v>167</v>
      </c>
      <c r="I106" s="2" t="s">
        <v>1877</v>
      </c>
      <c r="J106" s="2" t="s">
        <v>1854</v>
      </c>
      <c r="K106" s="2" t="s">
        <v>2039</v>
      </c>
      <c r="L106" s="2" t="s">
        <v>2046</v>
      </c>
    </row>
    <row r="107" spans="1:12" ht="110" customHeight="1">
      <c r="A107" s="2" t="s">
        <v>2047</v>
      </c>
      <c r="B107" s="2" t="s">
        <v>936</v>
      </c>
      <c r="C107" s="2" t="s">
        <v>892</v>
      </c>
      <c r="D107" s="2" t="s">
        <v>937</v>
      </c>
      <c r="E107" s="2" t="s">
        <v>58</v>
      </c>
      <c r="F107" s="2" t="s">
        <v>1838</v>
      </c>
      <c r="G107" s="2" t="s">
        <v>1839</v>
      </c>
      <c r="H107" s="2" t="s">
        <v>167</v>
      </c>
      <c r="I107" s="2" t="s">
        <v>1877</v>
      </c>
      <c r="J107" s="2" t="s">
        <v>1854</v>
      </c>
      <c r="K107" s="2" t="s">
        <v>2039</v>
      </c>
      <c r="L107" s="2" t="s">
        <v>2048</v>
      </c>
    </row>
    <row r="108" spans="1:12" ht="110" customHeight="1">
      <c r="A108" s="2" t="s">
        <v>2049</v>
      </c>
      <c r="B108" s="2" t="s">
        <v>945</v>
      </c>
      <c r="C108" s="2" t="s">
        <v>892</v>
      </c>
      <c r="D108" s="2" t="s">
        <v>946</v>
      </c>
      <c r="E108" s="2" t="s">
        <v>58</v>
      </c>
      <c r="F108" s="2" t="s">
        <v>1838</v>
      </c>
      <c r="G108" s="2" t="s">
        <v>1839</v>
      </c>
      <c r="H108" s="2" t="s">
        <v>167</v>
      </c>
      <c r="I108" s="2" t="s">
        <v>1877</v>
      </c>
      <c r="J108" s="2" t="s">
        <v>1854</v>
      </c>
      <c r="K108" s="2" t="s">
        <v>2039</v>
      </c>
      <c r="L108" s="2" t="s">
        <v>2050</v>
      </c>
    </row>
    <row r="109" spans="1:12" ht="110" customHeight="1">
      <c r="A109" s="2" t="s">
        <v>2051</v>
      </c>
      <c r="B109" s="2" t="s">
        <v>954</v>
      </c>
      <c r="C109" s="2" t="s">
        <v>892</v>
      </c>
      <c r="D109" s="2" t="s">
        <v>955</v>
      </c>
      <c r="E109" s="2" t="s">
        <v>44</v>
      </c>
      <c r="F109" s="2" t="s">
        <v>1838</v>
      </c>
      <c r="G109" s="2" t="s">
        <v>1839</v>
      </c>
      <c r="H109" s="2" t="s">
        <v>167</v>
      </c>
      <c r="I109" s="2" t="s">
        <v>1877</v>
      </c>
      <c r="J109" s="2" t="s">
        <v>1854</v>
      </c>
      <c r="K109" s="2" t="s">
        <v>2039</v>
      </c>
      <c r="L109" s="2" t="s">
        <v>2052</v>
      </c>
    </row>
    <row r="110" spans="1:12" ht="110" customHeight="1">
      <c r="A110" s="2" t="s">
        <v>2053</v>
      </c>
      <c r="B110" s="2" t="s">
        <v>963</v>
      </c>
      <c r="C110" s="2" t="s">
        <v>964</v>
      </c>
      <c r="D110" s="2" t="s">
        <v>24</v>
      </c>
      <c r="E110" s="2" t="s">
        <v>26</v>
      </c>
      <c r="F110" s="2" t="s">
        <v>1929</v>
      </c>
      <c r="G110" s="2" t="s">
        <v>1930</v>
      </c>
      <c r="H110" s="2" t="s">
        <v>167</v>
      </c>
      <c r="I110" s="2" t="s">
        <v>1877</v>
      </c>
      <c r="J110" s="2" t="s">
        <v>1854</v>
      </c>
      <c r="K110" s="2" t="s">
        <v>2054</v>
      </c>
      <c r="L110" s="2"/>
    </row>
    <row r="111" spans="1:12" ht="110" customHeight="1">
      <c r="A111" s="2" t="s">
        <v>2055</v>
      </c>
      <c r="B111" s="2" t="s">
        <v>978</v>
      </c>
      <c r="C111" s="2" t="s">
        <v>964</v>
      </c>
      <c r="D111" s="2" t="s">
        <v>979</v>
      </c>
      <c r="E111" s="2" t="s">
        <v>26</v>
      </c>
      <c r="F111" s="2" t="s">
        <v>1838</v>
      </c>
      <c r="G111" s="2" t="s">
        <v>1839</v>
      </c>
      <c r="H111" s="2" t="s">
        <v>167</v>
      </c>
      <c r="I111" s="2" t="s">
        <v>1877</v>
      </c>
      <c r="J111" s="2" t="s">
        <v>1854</v>
      </c>
      <c r="K111" s="2" t="s">
        <v>2054</v>
      </c>
      <c r="L111" s="2" t="s">
        <v>2056</v>
      </c>
    </row>
    <row r="112" spans="1:12" ht="110" customHeight="1">
      <c r="A112" s="2" t="s">
        <v>2057</v>
      </c>
      <c r="B112" s="2" t="s">
        <v>987</v>
      </c>
      <c r="C112" s="2" t="s">
        <v>988</v>
      </c>
      <c r="D112" s="2" t="s">
        <v>989</v>
      </c>
      <c r="E112" s="2" t="s">
        <v>26</v>
      </c>
      <c r="F112" s="2" t="s">
        <v>1838</v>
      </c>
      <c r="G112" s="2" t="s">
        <v>1839</v>
      </c>
      <c r="H112" s="2" t="s">
        <v>167</v>
      </c>
      <c r="I112" s="2" t="s">
        <v>1877</v>
      </c>
      <c r="J112" s="2" t="s">
        <v>1854</v>
      </c>
      <c r="K112" s="2" t="s">
        <v>2058</v>
      </c>
      <c r="L112" s="2" t="s">
        <v>2059</v>
      </c>
    </row>
    <row r="113" spans="1:12" ht="110" customHeight="1">
      <c r="A113" s="2" t="s">
        <v>2060</v>
      </c>
      <c r="B113" s="2" t="s">
        <v>1003</v>
      </c>
      <c r="C113" s="2" t="s">
        <v>1004</v>
      </c>
      <c r="D113" s="2" t="s">
        <v>1005</v>
      </c>
      <c r="E113" s="2" t="s">
        <v>44</v>
      </c>
      <c r="F113" s="2" t="s">
        <v>1838</v>
      </c>
      <c r="G113" s="2" t="s">
        <v>1839</v>
      </c>
      <c r="H113" s="2" t="s">
        <v>167</v>
      </c>
      <c r="I113" s="2" t="s">
        <v>1877</v>
      </c>
      <c r="J113" s="2" t="s">
        <v>1854</v>
      </c>
      <c r="K113" s="2" t="s">
        <v>2061</v>
      </c>
      <c r="L113" s="2" t="s">
        <v>2062</v>
      </c>
    </row>
    <row r="114" spans="1:12" ht="110" customHeight="1">
      <c r="A114" s="2" t="s">
        <v>2063</v>
      </c>
      <c r="B114" s="2" t="s">
        <v>1019</v>
      </c>
      <c r="C114" s="2" t="s">
        <v>1004</v>
      </c>
      <c r="D114" s="2" t="s">
        <v>214</v>
      </c>
      <c r="E114" s="2" t="s">
        <v>26</v>
      </c>
      <c r="F114" s="2" t="s">
        <v>1838</v>
      </c>
      <c r="G114" s="2" t="s">
        <v>1839</v>
      </c>
      <c r="H114" s="2" t="s">
        <v>167</v>
      </c>
      <c r="I114" s="2" t="s">
        <v>1877</v>
      </c>
      <c r="J114" s="2" t="s">
        <v>1854</v>
      </c>
      <c r="K114" s="2" t="s">
        <v>2061</v>
      </c>
      <c r="L114" s="2" t="s">
        <v>2064</v>
      </c>
    </row>
    <row r="115" spans="1:12" ht="110" customHeight="1">
      <c r="A115" s="2" t="s">
        <v>2065</v>
      </c>
      <c r="B115" s="2" t="s">
        <v>1031</v>
      </c>
      <c r="C115" s="2" t="s">
        <v>1004</v>
      </c>
      <c r="D115" s="2" t="s">
        <v>214</v>
      </c>
      <c r="E115" s="2" t="s">
        <v>26</v>
      </c>
      <c r="F115" s="2" t="s">
        <v>1838</v>
      </c>
      <c r="G115" s="2" t="s">
        <v>1839</v>
      </c>
      <c r="H115" s="2" t="s">
        <v>167</v>
      </c>
      <c r="I115" s="2" t="s">
        <v>1877</v>
      </c>
      <c r="J115" s="2" t="s">
        <v>1854</v>
      </c>
      <c r="K115" s="2" t="s">
        <v>2061</v>
      </c>
      <c r="L115" s="2" t="s">
        <v>2066</v>
      </c>
    </row>
    <row r="116" spans="1:12" ht="110" customHeight="1">
      <c r="A116" s="2" t="s">
        <v>2067</v>
      </c>
      <c r="B116" s="2" t="s">
        <v>1039</v>
      </c>
      <c r="C116" s="2" t="s">
        <v>1004</v>
      </c>
      <c r="D116" s="2" t="s">
        <v>1040</v>
      </c>
      <c r="E116" s="2" t="s">
        <v>44</v>
      </c>
      <c r="F116" s="2" t="s">
        <v>1838</v>
      </c>
      <c r="G116" s="2" t="s">
        <v>1839</v>
      </c>
      <c r="H116" s="2" t="s">
        <v>167</v>
      </c>
      <c r="I116" s="2" t="s">
        <v>1877</v>
      </c>
      <c r="J116" s="2" t="s">
        <v>1854</v>
      </c>
      <c r="K116" s="2" t="s">
        <v>2061</v>
      </c>
      <c r="L116" s="2" t="s">
        <v>2068</v>
      </c>
    </row>
    <row r="117" spans="1:12" ht="110" customHeight="1">
      <c r="A117" s="2" t="s">
        <v>2069</v>
      </c>
      <c r="B117" s="2" t="s">
        <v>1049</v>
      </c>
      <c r="C117" s="2" t="s">
        <v>1004</v>
      </c>
      <c r="D117" s="2" t="s">
        <v>1050</v>
      </c>
      <c r="E117" s="2" t="s">
        <v>26</v>
      </c>
      <c r="F117" s="2" t="s">
        <v>1929</v>
      </c>
      <c r="G117" s="2" t="s">
        <v>1930</v>
      </c>
      <c r="H117" s="2" t="s">
        <v>167</v>
      </c>
      <c r="I117" s="2" t="s">
        <v>1877</v>
      </c>
      <c r="J117" s="2" t="s">
        <v>1854</v>
      </c>
      <c r="K117" s="2" t="s">
        <v>2061</v>
      </c>
      <c r="L117" s="2"/>
    </row>
    <row r="118" spans="1:12" ht="110" customHeight="1">
      <c r="A118" s="2" t="s">
        <v>2070</v>
      </c>
      <c r="B118" s="2" t="s">
        <v>1058</v>
      </c>
      <c r="C118" s="2" t="s">
        <v>1004</v>
      </c>
      <c r="D118" s="2" t="s">
        <v>527</v>
      </c>
      <c r="E118" s="2" t="s">
        <v>58</v>
      </c>
      <c r="F118" s="2" t="s">
        <v>1838</v>
      </c>
      <c r="G118" s="2" t="s">
        <v>1839</v>
      </c>
      <c r="H118" s="2" t="s">
        <v>167</v>
      </c>
      <c r="I118" s="2" t="s">
        <v>1877</v>
      </c>
      <c r="J118" s="2" t="s">
        <v>1854</v>
      </c>
      <c r="K118" s="2" t="s">
        <v>2061</v>
      </c>
      <c r="L118" s="2" t="s">
        <v>2071</v>
      </c>
    </row>
    <row r="119" spans="1:12" ht="110" customHeight="1">
      <c r="A119" s="2" t="s">
        <v>2072</v>
      </c>
      <c r="B119" s="2" t="s">
        <v>1068</v>
      </c>
      <c r="C119" s="2" t="s">
        <v>1069</v>
      </c>
      <c r="D119" s="2" t="s">
        <v>955</v>
      </c>
      <c r="E119" s="2" t="s">
        <v>44</v>
      </c>
      <c r="F119" s="2" t="s">
        <v>1838</v>
      </c>
      <c r="G119" s="2" t="s">
        <v>1839</v>
      </c>
      <c r="H119" s="2" t="s">
        <v>167</v>
      </c>
      <c r="I119" s="2" t="s">
        <v>1877</v>
      </c>
      <c r="J119" s="2" t="s">
        <v>1854</v>
      </c>
      <c r="K119" s="2" t="s">
        <v>2073</v>
      </c>
      <c r="L119" s="2" t="s">
        <v>2074</v>
      </c>
    </row>
    <row r="120" spans="1:12" ht="110" customHeight="1">
      <c r="A120" s="2" t="s">
        <v>2075</v>
      </c>
      <c r="B120" s="2" t="s">
        <v>1083</v>
      </c>
      <c r="C120" s="2" t="s">
        <v>1069</v>
      </c>
      <c r="D120" s="2" t="s">
        <v>433</v>
      </c>
      <c r="E120" s="2" t="s">
        <v>58</v>
      </c>
      <c r="F120" s="2" t="s">
        <v>1838</v>
      </c>
      <c r="G120" s="2" t="s">
        <v>1839</v>
      </c>
      <c r="H120" s="2" t="s">
        <v>167</v>
      </c>
      <c r="I120" s="2" t="s">
        <v>1877</v>
      </c>
      <c r="J120" s="2" t="s">
        <v>1854</v>
      </c>
      <c r="K120" s="2" t="s">
        <v>2073</v>
      </c>
      <c r="L120" s="2" t="s">
        <v>2076</v>
      </c>
    </row>
    <row r="121" spans="1:12" ht="110" customHeight="1">
      <c r="A121" s="2" t="s">
        <v>2077</v>
      </c>
      <c r="B121" s="2" t="s">
        <v>1095</v>
      </c>
      <c r="C121" s="2" t="s">
        <v>1069</v>
      </c>
      <c r="D121" s="2" t="s">
        <v>132</v>
      </c>
      <c r="E121" s="2" t="s">
        <v>58</v>
      </c>
      <c r="F121" s="2" t="s">
        <v>1838</v>
      </c>
      <c r="G121" s="2" t="s">
        <v>1839</v>
      </c>
      <c r="H121" s="2" t="s">
        <v>167</v>
      </c>
      <c r="I121" s="2" t="s">
        <v>1877</v>
      </c>
      <c r="J121" s="2" t="s">
        <v>1854</v>
      </c>
      <c r="K121" s="2" t="s">
        <v>2073</v>
      </c>
      <c r="L121" s="2" t="s">
        <v>2078</v>
      </c>
    </row>
    <row r="122" spans="1:12" ht="110" customHeight="1">
      <c r="A122" s="2" t="s">
        <v>2079</v>
      </c>
      <c r="B122" s="2" t="s">
        <v>1103</v>
      </c>
      <c r="C122" s="2" t="s">
        <v>1104</v>
      </c>
      <c r="D122" s="2" t="s">
        <v>1105</v>
      </c>
      <c r="E122" s="2" t="s">
        <v>26</v>
      </c>
      <c r="F122" s="2" t="s">
        <v>1838</v>
      </c>
      <c r="G122" s="2" t="s">
        <v>1839</v>
      </c>
      <c r="H122" s="2" t="s">
        <v>167</v>
      </c>
      <c r="I122" s="2" t="s">
        <v>1877</v>
      </c>
      <c r="J122" s="2" t="s">
        <v>1854</v>
      </c>
      <c r="K122" s="2" t="s">
        <v>2080</v>
      </c>
      <c r="L122" s="2" t="s">
        <v>2081</v>
      </c>
    </row>
    <row r="123" spans="1:12" ht="110" customHeight="1">
      <c r="A123" s="2" t="s">
        <v>2082</v>
      </c>
      <c r="B123" s="2" t="s">
        <v>1119</v>
      </c>
      <c r="C123" s="2" t="s">
        <v>1120</v>
      </c>
      <c r="D123" s="2" t="s">
        <v>360</v>
      </c>
      <c r="E123" s="2" t="s">
        <v>362</v>
      </c>
      <c r="F123" s="2" t="s">
        <v>1838</v>
      </c>
      <c r="G123" s="2" t="s">
        <v>1839</v>
      </c>
      <c r="H123" s="2" t="s">
        <v>167</v>
      </c>
      <c r="I123" s="2" t="s">
        <v>1877</v>
      </c>
      <c r="J123" s="2" t="s">
        <v>1854</v>
      </c>
      <c r="K123" s="2" t="s">
        <v>2083</v>
      </c>
      <c r="L123" s="2" t="s">
        <v>2084</v>
      </c>
    </row>
    <row r="124" spans="1:12" ht="110" customHeight="1">
      <c r="A124" s="2" t="s">
        <v>2085</v>
      </c>
      <c r="B124" s="2" t="s">
        <v>1134</v>
      </c>
      <c r="C124" s="2" t="s">
        <v>1135</v>
      </c>
      <c r="D124" s="2" t="s">
        <v>1136</v>
      </c>
      <c r="E124" s="2" t="s">
        <v>44</v>
      </c>
      <c r="F124" s="2" t="s">
        <v>1838</v>
      </c>
      <c r="G124" s="2" t="s">
        <v>1839</v>
      </c>
      <c r="H124" s="2" t="s">
        <v>1139</v>
      </c>
      <c r="I124" s="2" t="s">
        <v>2086</v>
      </c>
      <c r="J124" s="2" t="s">
        <v>1859</v>
      </c>
      <c r="K124" s="2" t="s">
        <v>2087</v>
      </c>
      <c r="L124" s="2" t="s">
        <v>2088</v>
      </c>
    </row>
    <row r="125" spans="1:12" ht="110" customHeight="1">
      <c r="A125" s="2" t="s">
        <v>2089</v>
      </c>
      <c r="B125" s="2" t="s">
        <v>1152</v>
      </c>
      <c r="C125" s="2" t="s">
        <v>1135</v>
      </c>
      <c r="D125" s="2" t="s">
        <v>1153</v>
      </c>
      <c r="E125" s="2" t="s">
        <v>58</v>
      </c>
      <c r="F125" s="2" t="s">
        <v>1838</v>
      </c>
      <c r="G125" s="2" t="s">
        <v>1839</v>
      </c>
      <c r="H125" s="2" t="s">
        <v>1139</v>
      </c>
      <c r="I125" s="2" t="s">
        <v>2086</v>
      </c>
      <c r="J125" s="2" t="s">
        <v>1859</v>
      </c>
      <c r="K125" s="2" t="s">
        <v>2087</v>
      </c>
      <c r="L125" s="2" t="s">
        <v>2090</v>
      </c>
    </row>
    <row r="126" spans="1:12" ht="110" customHeight="1">
      <c r="A126" s="2" t="s">
        <v>2091</v>
      </c>
      <c r="B126" s="2" t="s">
        <v>1165</v>
      </c>
      <c r="C126" s="2" t="s">
        <v>1135</v>
      </c>
      <c r="D126" s="2" t="s">
        <v>1166</v>
      </c>
      <c r="E126" s="2" t="s">
        <v>58</v>
      </c>
      <c r="F126" s="2" t="s">
        <v>1838</v>
      </c>
      <c r="G126" s="2" t="s">
        <v>1839</v>
      </c>
      <c r="H126" s="2" t="s">
        <v>1139</v>
      </c>
      <c r="I126" s="2" t="s">
        <v>2086</v>
      </c>
      <c r="J126" s="2" t="s">
        <v>1859</v>
      </c>
      <c r="K126" s="2" t="s">
        <v>2087</v>
      </c>
      <c r="L126" s="2" t="s">
        <v>2092</v>
      </c>
    </row>
    <row r="127" spans="1:12" ht="110" customHeight="1">
      <c r="A127" s="2" t="s">
        <v>2093</v>
      </c>
      <c r="B127" s="2" t="s">
        <v>1174</v>
      </c>
      <c r="C127" s="2" t="s">
        <v>1135</v>
      </c>
      <c r="D127" s="2" t="s">
        <v>1175</v>
      </c>
      <c r="E127" s="2" t="s">
        <v>44</v>
      </c>
      <c r="F127" s="2" t="s">
        <v>1838</v>
      </c>
      <c r="G127" s="2" t="s">
        <v>1839</v>
      </c>
      <c r="H127" s="2" t="s">
        <v>1139</v>
      </c>
      <c r="I127" s="2" t="s">
        <v>2086</v>
      </c>
      <c r="J127" s="2" t="s">
        <v>1859</v>
      </c>
      <c r="K127" s="2" t="s">
        <v>2087</v>
      </c>
      <c r="L127" s="2" t="s">
        <v>2094</v>
      </c>
    </row>
    <row r="128" spans="1:12" ht="110" customHeight="1">
      <c r="A128" s="2" t="s">
        <v>2095</v>
      </c>
      <c r="B128" s="2" t="s">
        <v>1183</v>
      </c>
      <c r="C128" s="2" t="s">
        <v>1135</v>
      </c>
      <c r="D128" s="2" t="s">
        <v>433</v>
      </c>
      <c r="E128" s="2" t="s">
        <v>58</v>
      </c>
      <c r="F128" s="2" t="s">
        <v>1838</v>
      </c>
      <c r="G128" s="2" t="s">
        <v>1839</v>
      </c>
      <c r="H128" s="2" t="s">
        <v>1139</v>
      </c>
      <c r="I128" s="2" t="s">
        <v>2086</v>
      </c>
      <c r="J128" s="2" t="s">
        <v>1859</v>
      </c>
      <c r="K128" s="2" t="s">
        <v>2087</v>
      </c>
      <c r="L128" s="2" t="s">
        <v>2096</v>
      </c>
    </row>
    <row r="129" spans="1:12" ht="110" customHeight="1">
      <c r="A129" s="2" t="s">
        <v>2097</v>
      </c>
      <c r="B129" s="2" t="s">
        <v>1191</v>
      </c>
      <c r="C129" s="2" t="s">
        <v>1135</v>
      </c>
      <c r="D129" s="2" t="s">
        <v>165</v>
      </c>
      <c r="E129" s="2" t="s">
        <v>58</v>
      </c>
      <c r="F129" s="2" t="s">
        <v>1838</v>
      </c>
      <c r="G129" s="2" t="s">
        <v>1839</v>
      </c>
      <c r="H129" s="2" t="s">
        <v>1139</v>
      </c>
      <c r="I129" s="2" t="s">
        <v>2086</v>
      </c>
      <c r="J129" s="2" t="s">
        <v>1859</v>
      </c>
      <c r="K129" s="2" t="s">
        <v>2087</v>
      </c>
      <c r="L129" s="2" t="s">
        <v>2098</v>
      </c>
    </row>
    <row r="130" spans="1:12" ht="110" customHeight="1">
      <c r="A130" s="2" t="s">
        <v>2099</v>
      </c>
      <c r="B130" s="2" t="s">
        <v>1199</v>
      </c>
      <c r="C130" s="2" t="s">
        <v>1200</v>
      </c>
      <c r="D130" s="2" t="s">
        <v>1201</v>
      </c>
      <c r="E130" s="2" t="s">
        <v>26</v>
      </c>
      <c r="F130" s="2" t="s">
        <v>1838</v>
      </c>
      <c r="G130" s="2" t="s">
        <v>1839</v>
      </c>
      <c r="H130" s="2" t="s">
        <v>1204</v>
      </c>
      <c r="I130" s="2" t="s">
        <v>2100</v>
      </c>
      <c r="J130" s="2" t="s">
        <v>1885</v>
      </c>
      <c r="K130" s="2" t="s">
        <v>2101</v>
      </c>
      <c r="L130" s="2" t="s">
        <v>2102</v>
      </c>
    </row>
    <row r="131" spans="1:12" ht="110" customHeight="1">
      <c r="A131" s="2" t="s">
        <v>2103</v>
      </c>
      <c r="B131" s="2" t="s">
        <v>1217</v>
      </c>
      <c r="C131" s="2" t="s">
        <v>1200</v>
      </c>
      <c r="D131" s="2" t="s">
        <v>1218</v>
      </c>
      <c r="E131" s="2" t="s">
        <v>362</v>
      </c>
      <c r="F131" s="2" t="s">
        <v>1838</v>
      </c>
      <c r="G131" s="2" t="s">
        <v>1839</v>
      </c>
      <c r="H131" s="2" t="s">
        <v>1204</v>
      </c>
      <c r="I131" s="2" t="s">
        <v>2100</v>
      </c>
      <c r="J131" s="2" t="s">
        <v>1885</v>
      </c>
      <c r="K131" s="2" t="s">
        <v>2101</v>
      </c>
      <c r="L131" s="2" t="s">
        <v>2104</v>
      </c>
    </row>
    <row r="132" spans="1:12" ht="110" customHeight="1">
      <c r="A132" s="2" t="s">
        <v>2105</v>
      </c>
      <c r="B132" s="2" t="s">
        <v>1230</v>
      </c>
      <c r="C132" s="2" t="s">
        <v>1231</v>
      </c>
      <c r="D132" s="2" t="s">
        <v>1232</v>
      </c>
      <c r="E132" s="2" t="s">
        <v>44</v>
      </c>
      <c r="F132" s="2" t="s">
        <v>1838</v>
      </c>
      <c r="G132" s="2" t="s">
        <v>1839</v>
      </c>
      <c r="H132" s="2" t="s">
        <v>1234</v>
      </c>
      <c r="I132" s="2" t="s">
        <v>2106</v>
      </c>
      <c r="J132" s="2" t="s">
        <v>1859</v>
      </c>
      <c r="K132" s="2" t="s">
        <v>2107</v>
      </c>
      <c r="L132" s="2" t="s">
        <v>2108</v>
      </c>
    </row>
    <row r="133" spans="1:12" ht="110" customHeight="1">
      <c r="A133" s="2" t="s">
        <v>2109</v>
      </c>
      <c r="B133" s="2" t="s">
        <v>1247</v>
      </c>
      <c r="C133" s="2" t="s">
        <v>1248</v>
      </c>
      <c r="D133" s="2" t="s">
        <v>329</v>
      </c>
      <c r="E133" s="2" t="s">
        <v>44</v>
      </c>
      <c r="F133" s="2" t="s">
        <v>1838</v>
      </c>
      <c r="G133" s="2" t="s">
        <v>1839</v>
      </c>
      <c r="H133" s="2" t="s">
        <v>1250</v>
      </c>
      <c r="I133" s="2" t="s">
        <v>2110</v>
      </c>
      <c r="J133" s="2" t="s">
        <v>2111</v>
      </c>
      <c r="K133" s="2" t="s">
        <v>2112</v>
      </c>
      <c r="L133" s="2" t="s">
        <v>2113</v>
      </c>
    </row>
    <row r="134" spans="1:12" ht="110" customHeight="1">
      <c r="A134" s="2" t="s">
        <v>2109</v>
      </c>
      <c r="B134" s="2" t="s">
        <v>1247</v>
      </c>
      <c r="C134" s="2" t="s">
        <v>1248</v>
      </c>
      <c r="D134" s="2" t="s">
        <v>329</v>
      </c>
      <c r="E134" s="2" t="s">
        <v>44</v>
      </c>
      <c r="F134" s="2" t="s">
        <v>1838</v>
      </c>
      <c r="G134" s="2" t="s">
        <v>1839</v>
      </c>
      <c r="H134" s="2" t="s">
        <v>1250</v>
      </c>
      <c r="I134" s="2" t="s">
        <v>2110</v>
      </c>
      <c r="J134" s="2" t="s">
        <v>2114</v>
      </c>
      <c r="K134" s="2" t="s">
        <v>2115</v>
      </c>
      <c r="L134" s="2" t="s">
        <v>2113</v>
      </c>
    </row>
    <row r="135" spans="1:12" ht="110" customHeight="1">
      <c r="A135" s="2" t="s">
        <v>2116</v>
      </c>
      <c r="B135" s="2" t="s">
        <v>1263</v>
      </c>
      <c r="C135" s="2" t="s">
        <v>1248</v>
      </c>
      <c r="D135" s="2" t="s">
        <v>1264</v>
      </c>
      <c r="E135" s="2" t="s">
        <v>26</v>
      </c>
      <c r="F135" s="2" t="s">
        <v>1838</v>
      </c>
      <c r="G135" s="2" t="s">
        <v>1839</v>
      </c>
      <c r="H135" s="2" t="s">
        <v>1250</v>
      </c>
      <c r="I135" s="2" t="s">
        <v>2110</v>
      </c>
      <c r="J135" s="2" t="s">
        <v>2111</v>
      </c>
      <c r="K135" s="2" t="s">
        <v>2112</v>
      </c>
      <c r="L135" s="2" t="s">
        <v>2117</v>
      </c>
    </row>
    <row r="136" spans="1:12" ht="110" customHeight="1">
      <c r="A136" s="2" t="s">
        <v>2116</v>
      </c>
      <c r="B136" s="2" t="s">
        <v>1263</v>
      </c>
      <c r="C136" s="2" t="s">
        <v>1248</v>
      </c>
      <c r="D136" s="2" t="s">
        <v>1264</v>
      </c>
      <c r="E136" s="2" t="s">
        <v>26</v>
      </c>
      <c r="F136" s="2" t="s">
        <v>1838</v>
      </c>
      <c r="G136" s="2" t="s">
        <v>1839</v>
      </c>
      <c r="H136" s="2" t="s">
        <v>1250</v>
      </c>
      <c r="I136" s="2" t="s">
        <v>2110</v>
      </c>
      <c r="J136" s="2" t="s">
        <v>2114</v>
      </c>
      <c r="K136" s="2" t="s">
        <v>2115</v>
      </c>
      <c r="L136" s="2" t="s">
        <v>2117</v>
      </c>
    </row>
    <row r="137" spans="1:12" ht="110" customHeight="1">
      <c r="A137" s="2" t="s">
        <v>2118</v>
      </c>
      <c r="B137" s="2" t="s">
        <v>1276</v>
      </c>
      <c r="C137" s="2" t="s">
        <v>1248</v>
      </c>
      <c r="D137" s="2" t="s">
        <v>376</v>
      </c>
      <c r="E137" s="2" t="s">
        <v>58</v>
      </c>
      <c r="F137" s="2" t="s">
        <v>1838</v>
      </c>
      <c r="G137" s="2" t="s">
        <v>1839</v>
      </c>
      <c r="H137" s="2" t="s">
        <v>1250</v>
      </c>
      <c r="I137" s="2" t="s">
        <v>2110</v>
      </c>
      <c r="J137" s="2" t="s">
        <v>2111</v>
      </c>
      <c r="K137" s="2" t="s">
        <v>2112</v>
      </c>
      <c r="L137" s="2" t="s">
        <v>2119</v>
      </c>
    </row>
    <row r="138" spans="1:12" ht="110" customHeight="1">
      <c r="A138" s="2" t="s">
        <v>2118</v>
      </c>
      <c r="B138" s="2" t="s">
        <v>1276</v>
      </c>
      <c r="C138" s="2" t="s">
        <v>1248</v>
      </c>
      <c r="D138" s="2" t="s">
        <v>376</v>
      </c>
      <c r="E138" s="2" t="s">
        <v>58</v>
      </c>
      <c r="F138" s="2" t="s">
        <v>1838</v>
      </c>
      <c r="G138" s="2" t="s">
        <v>1839</v>
      </c>
      <c r="H138" s="2" t="s">
        <v>1250</v>
      </c>
      <c r="I138" s="2" t="s">
        <v>2110</v>
      </c>
      <c r="J138" s="2" t="s">
        <v>2114</v>
      </c>
      <c r="K138" s="2" t="s">
        <v>2115</v>
      </c>
      <c r="L138" s="2" t="s">
        <v>2119</v>
      </c>
    </row>
    <row r="139" spans="1:12" ht="110" customHeight="1">
      <c r="A139" s="2" t="s">
        <v>2120</v>
      </c>
      <c r="B139" s="2" t="s">
        <v>1287</v>
      </c>
      <c r="C139" s="2" t="s">
        <v>1288</v>
      </c>
      <c r="D139" s="2" t="s">
        <v>132</v>
      </c>
      <c r="E139" s="2" t="s">
        <v>58</v>
      </c>
      <c r="F139" s="2" t="s">
        <v>1838</v>
      </c>
      <c r="G139" s="2" t="s">
        <v>1839</v>
      </c>
      <c r="H139" s="2" t="s">
        <v>167</v>
      </c>
      <c r="I139" s="2" t="s">
        <v>1877</v>
      </c>
      <c r="J139" s="2" t="s">
        <v>1854</v>
      </c>
      <c r="K139" s="2" t="s">
        <v>2121</v>
      </c>
      <c r="L139" s="2" t="s">
        <v>2122</v>
      </c>
    </row>
    <row r="140" spans="1:12" ht="110" customHeight="1">
      <c r="A140" s="2" t="s">
        <v>2123</v>
      </c>
      <c r="B140" s="2" t="s">
        <v>1302</v>
      </c>
      <c r="C140" s="2" t="s">
        <v>1303</v>
      </c>
      <c r="D140" s="2" t="s">
        <v>214</v>
      </c>
      <c r="E140" s="2" t="s">
        <v>26</v>
      </c>
      <c r="F140" s="2" t="s">
        <v>1838</v>
      </c>
      <c r="G140" s="2" t="s">
        <v>1839</v>
      </c>
      <c r="H140" s="2" t="s">
        <v>167</v>
      </c>
      <c r="I140" s="2" t="s">
        <v>1877</v>
      </c>
      <c r="J140" s="2" t="s">
        <v>1854</v>
      </c>
      <c r="K140" s="2" t="s">
        <v>2124</v>
      </c>
      <c r="L140" s="2" t="s">
        <v>2125</v>
      </c>
    </row>
    <row r="141" spans="1:12" ht="110" customHeight="1">
      <c r="A141" s="2" t="s">
        <v>2126</v>
      </c>
      <c r="B141" s="2" t="s">
        <v>1317</v>
      </c>
      <c r="C141" s="2" t="s">
        <v>1318</v>
      </c>
      <c r="D141" s="2" t="s">
        <v>132</v>
      </c>
      <c r="E141" s="2" t="s">
        <v>58</v>
      </c>
      <c r="F141" s="2" t="s">
        <v>1838</v>
      </c>
      <c r="G141" s="2" t="s">
        <v>1839</v>
      </c>
      <c r="H141" s="2" t="s">
        <v>167</v>
      </c>
      <c r="I141" s="2" t="s">
        <v>1877</v>
      </c>
      <c r="J141" s="2" t="s">
        <v>1854</v>
      </c>
      <c r="K141" s="2" t="s">
        <v>2127</v>
      </c>
      <c r="L141" s="2" t="s">
        <v>2128</v>
      </c>
    </row>
    <row r="142" spans="1:12" ht="110" customHeight="1">
      <c r="A142" s="2" t="s">
        <v>2129</v>
      </c>
      <c r="B142" s="2" t="s">
        <v>1332</v>
      </c>
      <c r="C142" s="2" t="s">
        <v>1318</v>
      </c>
      <c r="D142" s="2" t="s">
        <v>712</v>
      </c>
      <c r="E142" s="2" t="s">
        <v>58</v>
      </c>
      <c r="F142" s="2" t="s">
        <v>1838</v>
      </c>
      <c r="G142" s="2" t="s">
        <v>1839</v>
      </c>
      <c r="H142" s="2" t="s">
        <v>167</v>
      </c>
      <c r="I142" s="2" t="s">
        <v>1877</v>
      </c>
      <c r="J142" s="2" t="s">
        <v>1854</v>
      </c>
      <c r="K142" s="2" t="s">
        <v>2127</v>
      </c>
      <c r="L142" s="2" t="s">
        <v>2130</v>
      </c>
    </row>
    <row r="143" spans="1:12" ht="110" customHeight="1">
      <c r="A143" s="2" t="s">
        <v>2131</v>
      </c>
      <c r="B143" s="2" t="s">
        <v>1340</v>
      </c>
      <c r="C143" s="2" t="s">
        <v>1341</v>
      </c>
      <c r="D143" s="2" t="s">
        <v>433</v>
      </c>
      <c r="E143" s="2" t="s">
        <v>58</v>
      </c>
      <c r="F143" s="2" t="s">
        <v>1838</v>
      </c>
      <c r="G143" s="2" t="s">
        <v>1839</v>
      </c>
      <c r="H143" s="2" t="s">
        <v>167</v>
      </c>
      <c r="I143" s="2" t="s">
        <v>1877</v>
      </c>
      <c r="J143" s="2" t="s">
        <v>1854</v>
      </c>
      <c r="K143" s="2" t="s">
        <v>2132</v>
      </c>
      <c r="L143" s="2" t="s">
        <v>2133</v>
      </c>
    </row>
    <row r="144" spans="1:12" ht="110" customHeight="1">
      <c r="A144" s="2" t="s">
        <v>2134</v>
      </c>
      <c r="B144" s="2" t="s">
        <v>1355</v>
      </c>
      <c r="C144" s="2" t="s">
        <v>1356</v>
      </c>
      <c r="D144" s="2" t="s">
        <v>1357</v>
      </c>
      <c r="E144" s="2" t="s">
        <v>26</v>
      </c>
      <c r="F144" s="2" t="s">
        <v>1838</v>
      </c>
      <c r="G144" s="2" t="s">
        <v>1839</v>
      </c>
      <c r="H144" s="2" t="s">
        <v>167</v>
      </c>
      <c r="I144" s="2" t="s">
        <v>1877</v>
      </c>
      <c r="J144" s="2" t="s">
        <v>1854</v>
      </c>
      <c r="K144" s="2" t="s">
        <v>2135</v>
      </c>
      <c r="L144" s="2" t="s">
        <v>2136</v>
      </c>
    </row>
    <row r="145" spans="1:12" ht="110" customHeight="1">
      <c r="A145" s="2" t="s">
        <v>2137</v>
      </c>
      <c r="B145" s="2" t="s">
        <v>1371</v>
      </c>
      <c r="C145" s="2" t="s">
        <v>1356</v>
      </c>
      <c r="D145" s="2" t="s">
        <v>165</v>
      </c>
      <c r="E145" s="2" t="s">
        <v>58</v>
      </c>
      <c r="F145" s="2" t="s">
        <v>1838</v>
      </c>
      <c r="G145" s="2" t="s">
        <v>1839</v>
      </c>
      <c r="H145" s="2" t="s">
        <v>167</v>
      </c>
      <c r="I145" s="2" t="s">
        <v>1877</v>
      </c>
      <c r="J145" s="2" t="s">
        <v>1854</v>
      </c>
      <c r="K145" s="2" t="s">
        <v>2135</v>
      </c>
      <c r="L145" s="2" t="s">
        <v>2138</v>
      </c>
    </row>
    <row r="146" spans="1:12" ht="110" customHeight="1">
      <c r="A146" s="2" t="s">
        <v>2139</v>
      </c>
      <c r="B146" s="2" t="s">
        <v>1382</v>
      </c>
      <c r="C146" s="2" t="s">
        <v>1356</v>
      </c>
      <c r="D146" s="2" t="s">
        <v>1383</v>
      </c>
      <c r="E146" s="2" t="s">
        <v>58</v>
      </c>
      <c r="F146" s="2" t="s">
        <v>1838</v>
      </c>
      <c r="G146" s="2" t="s">
        <v>1839</v>
      </c>
      <c r="H146" s="2" t="s">
        <v>167</v>
      </c>
      <c r="I146" s="2" t="s">
        <v>1877</v>
      </c>
      <c r="J146" s="2" t="s">
        <v>1854</v>
      </c>
      <c r="K146" s="2" t="s">
        <v>2135</v>
      </c>
      <c r="L146" s="2" t="s">
        <v>2140</v>
      </c>
    </row>
    <row r="147" spans="1:12" ht="110" customHeight="1">
      <c r="A147" s="2" t="s">
        <v>2141</v>
      </c>
      <c r="B147" s="2" t="s">
        <v>1391</v>
      </c>
      <c r="C147" s="2" t="s">
        <v>1356</v>
      </c>
      <c r="D147" s="2" t="s">
        <v>1392</v>
      </c>
      <c r="E147" s="2" t="s">
        <v>58</v>
      </c>
      <c r="F147" s="2" t="s">
        <v>1838</v>
      </c>
      <c r="G147" s="2" t="s">
        <v>1839</v>
      </c>
      <c r="H147" s="2" t="s">
        <v>167</v>
      </c>
      <c r="I147" s="2" t="s">
        <v>1877</v>
      </c>
      <c r="J147" s="2" t="s">
        <v>1854</v>
      </c>
      <c r="K147" s="2" t="s">
        <v>2135</v>
      </c>
      <c r="L147" s="2" t="s">
        <v>2142</v>
      </c>
    </row>
    <row r="148" spans="1:12" ht="110" customHeight="1">
      <c r="A148" s="2" t="s">
        <v>2143</v>
      </c>
      <c r="B148" s="2" t="s">
        <v>1399</v>
      </c>
      <c r="C148" s="2" t="s">
        <v>1400</v>
      </c>
      <c r="D148" s="2" t="s">
        <v>527</v>
      </c>
      <c r="E148" s="2" t="s">
        <v>58</v>
      </c>
      <c r="F148" s="2" t="s">
        <v>1838</v>
      </c>
      <c r="G148" s="2" t="s">
        <v>1839</v>
      </c>
      <c r="H148" s="2" t="s">
        <v>167</v>
      </c>
      <c r="I148" s="2" t="s">
        <v>1877</v>
      </c>
      <c r="J148" s="2" t="s">
        <v>1854</v>
      </c>
      <c r="K148" s="2" t="s">
        <v>2144</v>
      </c>
      <c r="L148" s="2" t="s">
        <v>2145</v>
      </c>
    </row>
    <row r="149" spans="1:12" ht="110" customHeight="1">
      <c r="A149" s="2" t="s">
        <v>2146</v>
      </c>
      <c r="B149" s="2" t="s">
        <v>1414</v>
      </c>
      <c r="C149" s="2" t="s">
        <v>1415</v>
      </c>
      <c r="D149" s="2" t="s">
        <v>1416</v>
      </c>
      <c r="E149" s="2" t="s">
        <v>58</v>
      </c>
      <c r="F149" s="2" t="s">
        <v>1838</v>
      </c>
      <c r="G149" s="2" t="s">
        <v>1839</v>
      </c>
      <c r="H149" s="2" t="s">
        <v>167</v>
      </c>
      <c r="I149" s="2" t="s">
        <v>1877</v>
      </c>
      <c r="J149" s="2" t="s">
        <v>1854</v>
      </c>
      <c r="K149" s="2" t="s">
        <v>2147</v>
      </c>
      <c r="L149" s="2" t="s">
        <v>2148</v>
      </c>
    </row>
    <row r="150" spans="1:12" ht="110" customHeight="1">
      <c r="A150" s="2" t="s">
        <v>2149</v>
      </c>
      <c r="B150" s="2" t="s">
        <v>1430</v>
      </c>
      <c r="C150" s="2" t="s">
        <v>1431</v>
      </c>
      <c r="D150" s="2" t="s">
        <v>360</v>
      </c>
      <c r="E150" s="2" t="s">
        <v>362</v>
      </c>
      <c r="F150" s="2" t="s">
        <v>1838</v>
      </c>
      <c r="G150" s="2" t="s">
        <v>1839</v>
      </c>
      <c r="H150" s="2" t="s">
        <v>167</v>
      </c>
      <c r="I150" s="2" t="s">
        <v>1877</v>
      </c>
      <c r="J150" s="2" t="s">
        <v>1854</v>
      </c>
      <c r="K150" s="2" t="s">
        <v>2150</v>
      </c>
      <c r="L150" s="2" t="s">
        <v>2151</v>
      </c>
    </row>
    <row r="151" spans="1:12" ht="110" customHeight="1">
      <c r="A151" s="2" t="s">
        <v>2152</v>
      </c>
      <c r="B151" s="2" t="s">
        <v>1445</v>
      </c>
      <c r="C151" s="2" t="s">
        <v>1446</v>
      </c>
      <c r="D151" s="2" t="s">
        <v>1105</v>
      </c>
      <c r="E151" s="2" t="s">
        <v>26</v>
      </c>
      <c r="F151" s="2" t="s">
        <v>1929</v>
      </c>
      <c r="G151" s="2" t="s">
        <v>1930</v>
      </c>
      <c r="H151" s="2" t="s">
        <v>167</v>
      </c>
      <c r="I151" s="2" t="s">
        <v>1877</v>
      </c>
      <c r="J151" s="2" t="s">
        <v>1854</v>
      </c>
      <c r="K151" s="2" t="s">
        <v>2153</v>
      </c>
      <c r="L151" s="2"/>
    </row>
    <row r="152" spans="1:12" ht="110" customHeight="1">
      <c r="A152" s="2" t="s">
        <v>2154</v>
      </c>
      <c r="B152" s="2" t="s">
        <v>1460</v>
      </c>
      <c r="C152" s="2" t="s">
        <v>1461</v>
      </c>
      <c r="D152" s="2" t="s">
        <v>1462</v>
      </c>
      <c r="E152" s="2" t="s">
        <v>44</v>
      </c>
      <c r="F152" s="2" t="s">
        <v>1838</v>
      </c>
      <c r="G152" s="2" t="s">
        <v>1839</v>
      </c>
      <c r="H152" s="2" t="s">
        <v>167</v>
      </c>
      <c r="I152" s="2" t="s">
        <v>1877</v>
      </c>
      <c r="J152" s="2" t="s">
        <v>1854</v>
      </c>
      <c r="K152" s="2" t="s">
        <v>2155</v>
      </c>
      <c r="L152" s="2" t="s">
        <v>2156</v>
      </c>
    </row>
    <row r="153" spans="1:12" ht="110" customHeight="1">
      <c r="A153" s="2" t="s">
        <v>2157</v>
      </c>
      <c r="B153" s="2" t="s">
        <v>1476</v>
      </c>
      <c r="C153" s="2" t="s">
        <v>1461</v>
      </c>
      <c r="D153" s="2" t="s">
        <v>146</v>
      </c>
      <c r="E153" s="2" t="s">
        <v>58</v>
      </c>
      <c r="F153" s="2" t="s">
        <v>1838</v>
      </c>
      <c r="G153" s="2" t="s">
        <v>1839</v>
      </c>
      <c r="H153" s="2" t="s">
        <v>167</v>
      </c>
      <c r="I153" s="2" t="s">
        <v>1877</v>
      </c>
      <c r="J153" s="2" t="s">
        <v>1854</v>
      </c>
      <c r="K153" s="2" t="s">
        <v>2155</v>
      </c>
      <c r="L153" s="2" t="s">
        <v>2158</v>
      </c>
    </row>
    <row r="154" spans="1:12" ht="110" customHeight="1">
      <c r="A154" s="2" t="s">
        <v>2159</v>
      </c>
      <c r="B154" s="2" t="s">
        <v>1488</v>
      </c>
      <c r="C154" s="2" t="s">
        <v>1461</v>
      </c>
      <c r="D154" s="2" t="s">
        <v>1462</v>
      </c>
      <c r="E154" s="2" t="s">
        <v>44</v>
      </c>
      <c r="F154" s="2" t="s">
        <v>1838</v>
      </c>
      <c r="G154" s="2" t="s">
        <v>1839</v>
      </c>
      <c r="H154" s="2" t="s">
        <v>167</v>
      </c>
      <c r="I154" s="2" t="s">
        <v>1877</v>
      </c>
      <c r="J154" s="2" t="s">
        <v>1854</v>
      </c>
      <c r="K154" s="2" t="s">
        <v>2155</v>
      </c>
      <c r="L154" s="2" t="s">
        <v>2160</v>
      </c>
    </row>
    <row r="155" spans="1:12" ht="110" customHeight="1">
      <c r="A155" s="2" t="s">
        <v>2161</v>
      </c>
      <c r="B155" s="2" t="s">
        <v>1496</v>
      </c>
      <c r="C155" s="2" t="s">
        <v>1461</v>
      </c>
      <c r="D155" s="2" t="s">
        <v>1497</v>
      </c>
      <c r="E155" s="2" t="s">
        <v>58</v>
      </c>
      <c r="F155" s="2" t="s">
        <v>1838</v>
      </c>
      <c r="G155" s="2" t="s">
        <v>1839</v>
      </c>
      <c r="H155" s="2" t="s">
        <v>167</v>
      </c>
      <c r="I155" s="2" t="s">
        <v>1877</v>
      </c>
      <c r="J155" s="2" t="s">
        <v>1854</v>
      </c>
      <c r="K155" s="2" t="s">
        <v>2155</v>
      </c>
      <c r="L155" s="2" t="s">
        <v>2162</v>
      </c>
    </row>
    <row r="156" spans="1:12" ht="110" customHeight="1">
      <c r="A156" s="2" t="s">
        <v>2163</v>
      </c>
      <c r="B156" s="2" t="s">
        <v>1504</v>
      </c>
      <c r="C156" s="2" t="s">
        <v>1505</v>
      </c>
      <c r="D156" s="2" t="s">
        <v>1506</v>
      </c>
      <c r="E156" s="2" t="s">
        <v>58</v>
      </c>
      <c r="F156" s="2" t="s">
        <v>1838</v>
      </c>
      <c r="G156" s="2" t="s">
        <v>1839</v>
      </c>
      <c r="H156" s="2" t="s">
        <v>167</v>
      </c>
      <c r="I156" s="2" t="s">
        <v>1877</v>
      </c>
      <c r="J156" s="2" t="s">
        <v>1854</v>
      </c>
      <c r="K156" s="2" t="s">
        <v>2164</v>
      </c>
      <c r="L156" s="2" t="s">
        <v>2165</v>
      </c>
    </row>
    <row r="157" spans="1:12" ht="110" customHeight="1">
      <c r="A157" s="2" t="s">
        <v>2166</v>
      </c>
      <c r="B157" s="2" t="s">
        <v>1520</v>
      </c>
      <c r="C157" s="2" t="s">
        <v>1521</v>
      </c>
      <c r="D157" s="2" t="s">
        <v>1522</v>
      </c>
      <c r="E157" s="2" t="s">
        <v>26</v>
      </c>
      <c r="F157" s="2" t="s">
        <v>1838</v>
      </c>
      <c r="G157" s="2" t="s">
        <v>1839</v>
      </c>
      <c r="H157" s="2" t="s">
        <v>167</v>
      </c>
      <c r="I157" s="2" t="s">
        <v>1877</v>
      </c>
      <c r="J157" s="2" t="s">
        <v>1854</v>
      </c>
      <c r="K157" s="2" t="s">
        <v>2167</v>
      </c>
      <c r="L157" s="2" t="s">
        <v>2168</v>
      </c>
    </row>
    <row r="158" spans="1:12" ht="110" customHeight="1">
      <c r="A158" s="2" t="s">
        <v>2169</v>
      </c>
      <c r="B158" s="2" t="s">
        <v>1536</v>
      </c>
      <c r="C158" s="2" t="s">
        <v>1521</v>
      </c>
      <c r="D158" s="2" t="s">
        <v>1537</v>
      </c>
      <c r="E158" s="2" t="s">
        <v>44</v>
      </c>
      <c r="F158" s="2" t="s">
        <v>1838</v>
      </c>
      <c r="G158" s="2" t="s">
        <v>1839</v>
      </c>
      <c r="H158" s="2" t="s">
        <v>167</v>
      </c>
      <c r="I158" s="2" t="s">
        <v>1877</v>
      </c>
      <c r="J158" s="2" t="s">
        <v>1854</v>
      </c>
      <c r="K158" s="2" t="s">
        <v>2167</v>
      </c>
      <c r="L158" s="2" t="s">
        <v>2170</v>
      </c>
    </row>
    <row r="159" spans="1:12" ht="110" customHeight="1">
      <c r="A159" s="2" t="s">
        <v>2171</v>
      </c>
      <c r="B159" s="2" t="s">
        <v>1549</v>
      </c>
      <c r="C159" s="2" t="s">
        <v>1521</v>
      </c>
      <c r="D159" s="2" t="s">
        <v>165</v>
      </c>
      <c r="E159" s="2" t="s">
        <v>58</v>
      </c>
      <c r="F159" s="2" t="s">
        <v>1838</v>
      </c>
      <c r="G159" s="2" t="s">
        <v>1839</v>
      </c>
      <c r="H159" s="2" t="s">
        <v>167</v>
      </c>
      <c r="I159" s="2" t="s">
        <v>1877</v>
      </c>
      <c r="J159" s="2" t="s">
        <v>1854</v>
      </c>
      <c r="K159" s="2" t="s">
        <v>2167</v>
      </c>
      <c r="L159" s="2" t="s">
        <v>2172</v>
      </c>
    </row>
    <row r="160" spans="1:12" ht="110" customHeight="1">
      <c r="A160" s="2"/>
      <c r="B160" s="2"/>
      <c r="C160" s="2" t="s">
        <v>23</v>
      </c>
      <c r="D160" s="2"/>
      <c r="E160" s="2" t="s">
        <v>362</v>
      </c>
      <c r="F160" s="2" t="s">
        <v>2173</v>
      </c>
      <c r="G160" s="2" t="s">
        <v>2174</v>
      </c>
      <c r="H160" s="2" t="s">
        <v>27</v>
      </c>
      <c r="I160" s="2" t="s">
        <v>1840</v>
      </c>
      <c r="J160" s="2" t="s">
        <v>1841</v>
      </c>
      <c r="K160" s="2" t="s">
        <v>1842</v>
      </c>
      <c r="L160" s="2"/>
    </row>
    <row r="161" spans="1:12" ht="110" customHeight="1">
      <c r="A161" s="2"/>
      <c r="B161" s="2"/>
      <c r="C161" s="2" t="s">
        <v>23</v>
      </c>
      <c r="D161" s="2"/>
      <c r="E161" s="2" t="s">
        <v>362</v>
      </c>
      <c r="F161" s="2" t="s">
        <v>2173</v>
      </c>
      <c r="G161" s="2" t="s">
        <v>2174</v>
      </c>
      <c r="H161" s="2" t="s">
        <v>27</v>
      </c>
      <c r="I161" s="2" t="s">
        <v>1840</v>
      </c>
      <c r="J161" s="2" t="s">
        <v>1844</v>
      </c>
      <c r="K161" s="2" t="s">
        <v>1845</v>
      </c>
      <c r="L161" s="2"/>
    </row>
    <row r="162" spans="1:12" ht="110" customHeight="1">
      <c r="A162" s="2"/>
      <c r="B162" s="2"/>
      <c r="C162" s="2" t="s">
        <v>164</v>
      </c>
      <c r="D162" s="2"/>
      <c r="E162" s="2" t="s">
        <v>362</v>
      </c>
      <c r="F162" s="2" t="s">
        <v>2173</v>
      </c>
      <c r="G162" s="2" t="s">
        <v>2174</v>
      </c>
      <c r="H162" s="2" t="s">
        <v>167</v>
      </c>
      <c r="I162" s="2" t="s">
        <v>1877</v>
      </c>
      <c r="J162" s="2" t="s">
        <v>1854</v>
      </c>
      <c r="K162" s="2" t="s">
        <v>1878</v>
      </c>
      <c r="L162" s="2"/>
    </row>
    <row r="163" spans="1:12" ht="110" customHeight="1">
      <c r="A163" s="2" t="s">
        <v>2175</v>
      </c>
      <c r="B163" s="2" t="s">
        <v>1582</v>
      </c>
      <c r="C163" s="2" t="s">
        <v>164</v>
      </c>
      <c r="D163" s="2" t="s">
        <v>1583</v>
      </c>
      <c r="E163" s="2" t="s">
        <v>362</v>
      </c>
      <c r="F163" s="2" t="s">
        <v>1838</v>
      </c>
      <c r="G163" s="2" t="s">
        <v>1839</v>
      </c>
      <c r="H163" s="2" t="s">
        <v>167</v>
      </c>
      <c r="I163" s="2" t="s">
        <v>1877</v>
      </c>
      <c r="J163" s="2" t="s">
        <v>1854</v>
      </c>
      <c r="K163" s="2" t="s">
        <v>1878</v>
      </c>
      <c r="L163" s="2" t="s">
        <v>2176</v>
      </c>
    </row>
    <row r="164" spans="1:12" ht="110" customHeight="1">
      <c r="A164" s="2" t="s">
        <v>2177</v>
      </c>
      <c r="B164" s="2" t="s">
        <v>1591</v>
      </c>
      <c r="C164" s="2" t="s">
        <v>164</v>
      </c>
      <c r="D164" s="2" t="s">
        <v>1583</v>
      </c>
      <c r="E164" s="2" t="s">
        <v>362</v>
      </c>
      <c r="F164" s="2" t="s">
        <v>1838</v>
      </c>
      <c r="G164" s="2" t="s">
        <v>1839</v>
      </c>
      <c r="H164" s="2" t="s">
        <v>167</v>
      </c>
      <c r="I164" s="2" t="s">
        <v>1877</v>
      </c>
      <c r="J164" s="2" t="s">
        <v>1854</v>
      </c>
      <c r="K164" s="2" t="s">
        <v>1878</v>
      </c>
      <c r="L164" s="2" t="s">
        <v>2178</v>
      </c>
    </row>
    <row r="165" spans="1:12" ht="110" customHeight="1">
      <c r="A165" s="2"/>
      <c r="B165" s="2"/>
      <c r="C165" s="2" t="s">
        <v>197</v>
      </c>
      <c r="D165" s="2"/>
      <c r="E165" s="2" t="s">
        <v>362</v>
      </c>
      <c r="F165" s="2" t="s">
        <v>2173</v>
      </c>
      <c r="G165" s="2" t="s">
        <v>2174</v>
      </c>
      <c r="H165" s="2" t="s">
        <v>200</v>
      </c>
      <c r="I165" s="2" t="s">
        <v>1884</v>
      </c>
      <c r="J165" s="2" t="s">
        <v>1885</v>
      </c>
      <c r="K165" s="2" t="s">
        <v>1886</v>
      </c>
      <c r="L165" s="2"/>
    </row>
    <row r="166" spans="1:12" ht="110" customHeight="1">
      <c r="A166" s="2"/>
      <c r="B166" s="2"/>
      <c r="C166" s="2" t="s">
        <v>197</v>
      </c>
      <c r="D166" s="2"/>
      <c r="E166" s="2" t="s">
        <v>362</v>
      </c>
      <c r="F166" s="2" t="s">
        <v>2173</v>
      </c>
      <c r="G166" s="2" t="s">
        <v>2174</v>
      </c>
      <c r="H166" s="2" t="s">
        <v>200</v>
      </c>
      <c r="I166" s="2" t="s">
        <v>1884</v>
      </c>
      <c r="J166" s="2" t="s">
        <v>1888</v>
      </c>
      <c r="K166" s="2" t="s">
        <v>1889</v>
      </c>
      <c r="L166" s="2"/>
    </row>
    <row r="167" spans="1:12" ht="110" customHeight="1">
      <c r="A167" s="2"/>
      <c r="B167" s="2"/>
      <c r="C167" s="2" t="s">
        <v>235</v>
      </c>
      <c r="D167" s="2"/>
      <c r="E167" s="2" t="s">
        <v>362</v>
      </c>
      <c r="F167" s="2" t="s">
        <v>2173</v>
      </c>
      <c r="G167" s="2" t="s">
        <v>2174</v>
      </c>
      <c r="H167" s="2" t="s">
        <v>238</v>
      </c>
      <c r="I167" s="2" t="s">
        <v>1895</v>
      </c>
      <c r="J167" s="2" t="s">
        <v>1854</v>
      </c>
      <c r="K167" s="2" t="s">
        <v>1896</v>
      </c>
      <c r="L167" s="2"/>
    </row>
    <row r="168" spans="1:12" ht="110" customHeight="1">
      <c r="A168" s="2"/>
      <c r="B168" s="2"/>
      <c r="C168" s="2" t="s">
        <v>235</v>
      </c>
      <c r="D168" s="2"/>
      <c r="E168" s="2" t="s">
        <v>362</v>
      </c>
      <c r="F168" s="2" t="s">
        <v>2173</v>
      </c>
      <c r="G168" s="2" t="s">
        <v>2174</v>
      </c>
      <c r="H168" s="2" t="s">
        <v>238</v>
      </c>
      <c r="I168" s="2" t="s">
        <v>1895</v>
      </c>
      <c r="J168" s="2" t="s">
        <v>1854</v>
      </c>
      <c r="K168" s="2" t="s">
        <v>1896</v>
      </c>
      <c r="L168" s="2"/>
    </row>
    <row r="169" spans="1:12" ht="110" customHeight="1">
      <c r="A169" s="2"/>
      <c r="B169" s="2"/>
      <c r="C169" s="2" t="s">
        <v>235</v>
      </c>
      <c r="D169" s="2"/>
      <c r="E169" s="2" t="s">
        <v>362</v>
      </c>
      <c r="F169" s="2" t="s">
        <v>2173</v>
      </c>
      <c r="G169" s="2" t="s">
        <v>2174</v>
      </c>
      <c r="H169" s="2" t="s">
        <v>238</v>
      </c>
      <c r="I169" s="2" t="s">
        <v>1895</v>
      </c>
      <c r="J169" s="2" t="s">
        <v>1854</v>
      </c>
      <c r="K169" s="2" t="s">
        <v>1896</v>
      </c>
      <c r="L169" s="2"/>
    </row>
    <row r="170" spans="1:12" ht="110" customHeight="1">
      <c r="A170" s="2"/>
      <c r="B170" s="2"/>
      <c r="C170" s="2" t="s">
        <v>235</v>
      </c>
      <c r="D170" s="2"/>
      <c r="E170" s="2" t="s">
        <v>362</v>
      </c>
      <c r="F170" s="2" t="s">
        <v>2173</v>
      </c>
      <c r="G170" s="2" t="s">
        <v>2174</v>
      </c>
      <c r="H170" s="2" t="s">
        <v>238</v>
      </c>
      <c r="I170" s="2" t="s">
        <v>1895</v>
      </c>
      <c r="J170" s="2" t="s">
        <v>1854</v>
      </c>
      <c r="K170" s="2" t="s">
        <v>1896</v>
      </c>
      <c r="L170" s="2"/>
    </row>
    <row r="171" spans="1:12" ht="110" customHeight="1">
      <c r="A171" s="2"/>
      <c r="B171" s="2"/>
      <c r="C171" s="2" t="s">
        <v>235</v>
      </c>
      <c r="D171" s="2"/>
      <c r="E171" s="2" t="s">
        <v>362</v>
      </c>
      <c r="F171" s="2" t="s">
        <v>2173</v>
      </c>
      <c r="G171" s="2" t="s">
        <v>2174</v>
      </c>
      <c r="H171" s="2" t="s">
        <v>238</v>
      </c>
      <c r="I171" s="2" t="s">
        <v>1895</v>
      </c>
      <c r="J171" s="2" t="s">
        <v>1854</v>
      </c>
      <c r="K171" s="2" t="s">
        <v>1896</v>
      </c>
      <c r="L171" s="2"/>
    </row>
    <row r="172" spans="1:12" ht="110" customHeight="1">
      <c r="A172" s="2" t="s">
        <v>2179</v>
      </c>
      <c r="B172" s="2" t="s">
        <v>1625</v>
      </c>
      <c r="C172" s="2" t="s">
        <v>235</v>
      </c>
      <c r="D172" s="2" t="s">
        <v>1626</v>
      </c>
      <c r="E172" s="2" t="s">
        <v>362</v>
      </c>
      <c r="F172" s="2" t="s">
        <v>1838</v>
      </c>
      <c r="G172" s="2" t="s">
        <v>1839</v>
      </c>
      <c r="H172" s="2" t="s">
        <v>238</v>
      </c>
      <c r="I172" s="2" t="s">
        <v>1895</v>
      </c>
      <c r="J172" s="2" t="s">
        <v>1854</v>
      </c>
      <c r="K172" s="2" t="s">
        <v>1896</v>
      </c>
      <c r="L172" s="2" t="s">
        <v>2180</v>
      </c>
    </row>
    <row r="173" spans="1:12" ht="110" customHeight="1">
      <c r="A173" s="2" t="s">
        <v>2181</v>
      </c>
      <c r="B173" s="2" t="s">
        <v>1634</v>
      </c>
      <c r="C173" s="2" t="s">
        <v>261</v>
      </c>
      <c r="D173" s="2" t="s">
        <v>1635</v>
      </c>
      <c r="E173" s="2" t="s">
        <v>58</v>
      </c>
      <c r="F173" s="2" t="s">
        <v>1838</v>
      </c>
      <c r="G173" s="2" t="s">
        <v>1839</v>
      </c>
      <c r="H173" s="2" t="s">
        <v>264</v>
      </c>
      <c r="I173" s="2" t="s">
        <v>1901</v>
      </c>
      <c r="J173" s="2" t="s">
        <v>1902</v>
      </c>
      <c r="K173" s="2" t="s">
        <v>1903</v>
      </c>
      <c r="L173" s="2" t="s">
        <v>2182</v>
      </c>
    </row>
    <row r="174" spans="1:12" ht="110" customHeight="1">
      <c r="A174" s="2" t="s">
        <v>2181</v>
      </c>
      <c r="B174" s="2" t="s">
        <v>1634</v>
      </c>
      <c r="C174" s="2" t="s">
        <v>261</v>
      </c>
      <c r="D174" s="2" t="s">
        <v>1635</v>
      </c>
      <c r="E174" s="2" t="s">
        <v>58</v>
      </c>
      <c r="F174" s="2" t="s">
        <v>1838</v>
      </c>
      <c r="G174" s="2" t="s">
        <v>1839</v>
      </c>
      <c r="H174" s="2" t="s">
        <v>264</v>
      </c>
      <c r="I174" s="2" t="s">
        <v>1901</v>
      </c>
      <c r="J174" s="2" t="s">
        <v>1905</v>
      </c>
      <c r="K174" s="2" t="s">
        <v>1906</v>
      </c>
      <c r="L174" s="2" t="s">
        <v>2182</v>
      </c>
    </row>
    <row r="175" spans="1:12" ht="110" customHeight="1">
      <c r="A175" s="2" t="s">
        <v>2183</v>
      </c>
      <c r="B175" s="2" t="s">
        <v>1644</v>
      </c>
      <c r="C175" s="2" t="s">
        <v>328</v>
      </c>
      <c r="D175" s="2" t="s">
        <v>1645</v>
      </c>
      <c r="E175" s="2" t="s">
        <v>362</v>
      </c>
      <c r="F175" s="2" t="s">
        <v>1838</v>
      </c>
      <c r="G175" s="2" t="s">
        <v>1839</v>
      </c>
      <c r="H175" s="2" t="s">
        <v>167</v>
      </c>
      <c r="I175" s="2" t="s">
        <v>1877</v>
      </c>
      <c r="J175" s="2" t="s">
        <v>1854</v>
      </c>
      <c r="K175" s="2" t="s">
        <v>1918</v>
      </c>
      <c r="L175" s="2" t="s">
        <v>2184</v>
      </c>
    </row>
    <row r="176" spans="1:12" ht="110" customHeight="1">
      <c r="A176" s="2"/>
      <c r="B176" s="2"/>
      <c r="C176" s="2" t="s">
        <v>432</v>
      </c>
      <c r="D176" s="2"/>
      <c r="E176" s="2" t="s">
        <v>362</v>
      </c>
      <c r="F176" s="2" t="s">
        <v>2173</v>
      </c>
      <c r="G176" s="2" t="s">
        <v>2174</v>
      </c>
      <c r="H176" s="2" t="s">
        <v>434</v>
      </c>
      <c r="I176" s="2" t="s">
        <v>1938</v>
      </c>
      <c r="J176" s="2" t="s">
        <v>1885</v>
      </c>
      <c r="K176" s="2" t="s">
        <v>1939</v>
      </c>
      <c r="L176" s="2"/>
    </row>
    <row r="177" spans="1:12" ht="110" customHeight="1">
      <c r="A177" s="2" t="s">
        <v>2185</v>
      </c>
      <c r="B177" s="2" t="s">
        <v>1666</v>
      </c>
      <c r="C177" s="2" t="s">
        <v>432</v>
      </c>
      <c r="D177" s="2" t="s">
        <v>1626</v>
      </c>
      <c r="E177" s="2" t="s">
        <v>362</v>
      </c>
      <c r="F177" s="2" t="s">
        <v>1838</v>
      </c>
      <c r="G177" s="2" t="s">
        <v>1839</v>
      </c>
      <c r="H177" s="2" t="s">
        <v>434</v>
      </c>
      <c r="I177" s="2" t="s">
        <v>1938</v>
      </c>
      <c r="J177" s="2" t="s">
        <v>1885</v>
      </c>
      <c r="K177" s="2" t="s">
        <v>1939</v>
      </c>
      <c r="L177" s="2" t="s">
        <v>2186</v>
      </c>
    </row>
    <row r="178" spans="1:12" ht="110" customHeight="1">
      <c r="A178" s="2" t="s">
        <v>2187</v>
      </c>
      <c r="B178" s="2" t="s">
        <v>1674</v>
      </c>
      <c r="C178" s="2" t="s">
        <v>432</v>
      </c>
      <c r="D178" s="2" t="s">
        <v>1675</v>
      </c>
      <c r="E178" s="2" t="s">
        <v>44</v>
      </c>
      <c r="F178" s="2" t="s">
        <v>1838</v>
      </c>
      <c r="G178" s="2" t="s">
        <v>1839</v>
      </c>
      <c r="H178" s="2" t="s">
        <v>434</v>
      </c>
      <c r="I178" s="2" t="s">
        <v>1938</v>
      </c>
      <c r="J178" s="2" t="s">
        <v>1885</v>
      </c>
      <c r="K178" s="2" t="s">
        <v>1939</v>
      </c>
      <c r="L178" s="2" t="s">
        <v>2188</v>
      </c>
    </row>
    <row r="179" spans="1:12" ht="110" customHeight="1">
      <c r="A179" s="2" t="s">
        <v>2189</v>
      </c>
      <c r="B179" s="2" t="s">
        <v>1683</v>
      </c>
      <c r="C179" s="2" t="s">
        <v>461</v>
      </c>
      <c r="D179" s="2" t="s">
        <v>1684</v>
      </c>
      <c r="E179" s="2" t="s">
        <v>58</v>
      </c>
      <c r="F179" s="2" t="s">
        <v>1838</v>
      </c>
      <c r="G179" s="2" t="s">
        <v>1839</v>
      </c>
      <c r="H179" s="2" t="s">
        <v>464</v>
      </c>
      <c r="I179" s="2" t="s">
        <v>1944</v>
      </c>
      <c r="J179" s="2" t="s">
        <v>1885</v>
      </c>
      <c r="K179" s="2" t="s">
        <v>1945</v>
      </c>
      <c r="L179" s="2" t="s">
        <v>2190</v>
      </c>
    </row>
    <row r="180" spans="1:12" ht="110" customHeight="1">
      <c r="A180" s="2"/>
      <c r="B180" s="2"/>
      <c r="C180" s="2" t="s">
        <v>1695</v>
      </c>
      <c r="D180" s="2"/>
      <c r="E180" s="2" t="s">
        <v>362</v>
      </c>
      <c r="F180" s="2" t="s">
        <v>2173</v>
      </c>
      <c r="G180" s="2" t="s">
        <v>2174</v>
      </c>
      <c r="H180" s="2" t="s">
        <v>167</v>
      </c>
      <c r="I180" s="2" t="s">
        <v>1877</v>
      </c>
      <c r="J180" s="2" t="s">
        <v>1854</v>
      </c>
      <c r="K180" s="2" t="s">
        <v>2191</v>
      </c>
      <c r="L180" s="2"/>
    </row>
    <row r="181" spans="1:12" ht="110" customHeight="1">
      <c r="A181" s="2"/>
      <c r="B181" s="2"/>
      <c r="C181" s="2" t="s">
        <v>1709</v>
      </c>
      <c r="D181" s="2"/>
      <c r="E181" s="2" t="s">
        <v>362</v>
      </c>
      <c r="F181" s="2" t="s">
        <v>2173</v>
      </c>
      <c r="G181" s="2" t="s">
        <v>2174</v>
      </c>
      <c r="H181" s="2" t="s">
        <v>167</v>
      </c>
      <c r="I181" s="2" t="s">
        <v>1877</v>
      </c>
      <c r="J181" s="2" t="s">
        <v>1854</v>
      </c>
      <c r="K181" s="2" t="s">
        <v>2192</v>
      </c>
      <c r="L181" s="2"/>
    </row>
    <row r="182" spans="1:12" ht="110" customHeight="1">
      <c r="A182" s="2"/>
      <c r="B182" s="2"/>
      <c r="C182" s="2" t="s">
        <v>1723</v>
      </c>
      <c r="D182" s="2"/>
      <c r="E182" s="2" t="s">
        <v>362</v>
      </c>
      <c r="F182" s="2" t="s">
        <v>2173</v>
      </c>
      <c r="G182" s="2" t="s">
        <v>2174</v>
      </c>
      <c r="H182" s="2" t="s">
        <v>167</v>
      </c>
      <c r="I182" s="2" t="s">
        <v>1877</v>
      </c>
      <c r="J182" s="2" t="s">
        <v>1854</v>
      </c>
      <c r="K182" s="2" t="s">
        <v>2193</v>
      </c>
      <c r="L182" s="2"/>
    </row>
    <row r="183" spans="1:12" ht="110" customHeight="1">
      <c r="A183" s="2" t="s">
        <v>2194</v>
      </c>
      <c r="B183" s="2" t="s">
        <v>1737</v>
      </c>
      <c r="C183" s="2" t="s">
        <v>611</v>
      </c>
      <c r="D183" s="2" t="s">
        <v>1738</v>
      </c>
      <c r="E183" s="2" t="s">
        <v>362</v>
      </c>
      <c r="F183" s="2" t="s">
        <v>1838</v>
      </c>
      <c r="G183" s="2" t="s">
        <v>1839</v>
      </c>
      <c r="H183" s="2" t="s">
        <v>614</v>
      </c>
      <c r="I183" s="2" t="s">
        <v>1975</v>
      </c>
      <c r="J183" s="2" t="s">
        <v>1885</v>
      </c>
      <c r="K183" s="2" t="s">
        <v>1976</v>
      </c>
      <c r="L183" s="2" t="s">
        <v>2195</v>
      </c>
    </row>
    <row r="184" spans="1:12" ht="110" customHeight="1">
      <c r="A184" s="2" t="s">
        <v>2194</v>
      </c>
      <c r="B184" s="2" t="s">
        <v>1737</v>
      </c>
      <c r="C184" s="2" t="s">
        <v>611</v>
      </c>
      <c r="D184" s="2" t="s">
        <v>1738</v>
      </c>
      <c r="E184" s="2" t="s">
        <v>362</v>
      </c>
      <c r="F184" s="2" t="s">
        <v>1838</v>
      </c>
      <c r="G184" s="2" t="s">
        <v>1839</v>
      </c>
      <c r="H184" s="2" t="s">
        <v>614</v>
      </c>
      <c r="I184" s="2" t="s">
        <v>1975</v>
      </c>
      <c r="J184" s="2" t="s">
        <v>1978</v>
      </c>
      <c r="K184" s="2" t="s">
        <v>1979</v>
      </c>
      <c r="L184" s="2" t="s">
        <v>2195</v>
      </c>
    </row>
    <row r="185" spans="1:12" ht="110" customHeight="1">
      <c r="A185" s="2"/>
      <c r="B185" s="2"/>
      <c r="C185" s="2" t="s">
        <v>1747</v>
      </c>
      <c r="D185" s="2"/>
      <c r="E185" s="2" t="s">
        <v>362</v>
      </c>
      <c r="F185" s="2" t="s">
        <v>2173</v>
      </c>
      <c r="G185" s="2" t="s">
        <v>2174</v>
      </c>
      <c r="H185" s="2" t="s">
        <v>167</v>
      </c>
      <c r="I185" s="2" t="s">
        <v>1877</v>
      </c>
      <c r="J185" s="2" t="s">
        <v>1854</v>
      </c>
      <c r="K185" s="2" t="s">
        <v>2196</v>
      </c>
      <c r="L185" s="2"/>
    </row>
    <row r="186" spans="1:12" ht="110" customHeight="1">
      <c r="A186" s="2"/>
      <c r="B186" s="2"/>
      <c r="C186" s="2" t="s">
        <v>1747</v>
      </c>
      <c r="D186" s="2"/>
      <c r="E186" s="2" t="s">
        <v>362</v>
      </c>
      <c r="F186" s="2" t="s">
        <v>2173</v>
      </c>
      <c r="G186" s="2" t="s">
        <v>2174</v>
      </c>
      <c r="H186" s="2" t="s">
        <v>167</v>
      </c>
      <c r="I186" s="2" t="s">
        <v>1877</v>
      </c>
      <c r="J186" s="2" t="s">
        <v>1854</v>
      </c>
      <c r="K186" s="2" t="s">
        <v>2196</v>
      </c>
      <c r="L186" s="2"/>
    </row>
    <row r="187" spans="1:12" ht="110" customHeight="1">
      <c r="A187" s="2" t="s">
        <v>2197</v>
      </c>
      <c r="B187" s="2" t="s">
        <v>1762</v>
      </c>
      <c r="C187" s="2" t="s">
        <v>988</v>
      </c>
      <c r="D187" s="2" t="s">
        <v>1763</v>
      </c>
      <c r="E187" s="2" t="s">
        <v>58</v>
      </c>
      <c r="F187" s="2" t="s">
        <v>1838</v>
      </c>
      <c r="G187" s="2" t="s">
        <v>1839</v>
      </c>
      <c r="H187" s="2" t="s">
        <v>167</v>
      </c>
      <c r="I187" s="2" t="s">
        <v>1877</v>
      </c>
      <c r="J187" s="2" t="s">
        <v>1854</v>
      </c>
      <c r="K187" s="2" t="s">
        <v>2058</v>
      </c>
      <c r="L187" s="2" t="s">
        <v>2198</v>
      </c>
    </row>
    <row r="188" spans="1:12" ht="110" customHeight="1">
      <c r="A188" s="2"/>
      <c r="B188" s="2"/>
      <c r="C188" s="2" t="s">
        <v>1135</v>
      </c>
      <c r="D188" s="2"/>
      <c r="E188" s="2" t="s">
        <v>362</v>
      </c>
      <c r="F188" s="2" t="s">
        <v>2173</v>
      </c>
      <c r="G188" s="2" t="s">
        <v>2174</v>
      </c>
      <c r="H188" s="2" t="s">
        <v>1139</v>
      </c>
      <c r="I188" s="2" t="s">
        <v>2086</v>
      </c>
      <c r="J188" s="2" t="s">
        <v>1859</v>
      </c>
      <c r="K188" s="2" t="s">
        <v>2087</v>
      </c>
      <c r="L188" s="2"/>
    </row>
    <row r="189" spans="1:12" ht="110" customHeight="1">
      <c r="A189" s="2"/>
      <c r="B189" s="2"/>
      <c r="C189" s="2" t="s">
        <v>1135</v>
      </c>
      <c r="D189" s="2"/>
      <c r="E189" s="2" t="s">
        <v>362</v>
      </c>
      <c r="F189" s="2" t="s">
        <v>2173</v>
      </c>
      <c r="G189" s="2" t="s">
        <v>2174</v>
      </c>
      <c r="H189" s="2" t="s">
        <v>1139</v>
      </c>
      <c r="I189" s="2" t="s">
        <v>2086</v>
      </c>
      <c r="J189" s="2" t="s">
        <v>1859</v>
      </c>
      <c r="K189" s="2" t="s">
        <v>2087</v>
      </c>
      <c r="L189" s="2"/>
    </row>
    <row r="190" spans="1:12" ht="110" customHeight="1">
      <c r="A190" s="2"/>
      <c r="B190" s="2"/>
      <c r="C190" s="2" t="s">
        <v>1200</v>
      </c>
      <c r="D190" s="2"/>
      <c r="E190" s="2" t="s">
        <v>362</v>
      </c>
      <c r="F190" s="2" t="s">
        <v>2173</v>
      </c>
      <c r="G190" s="2" t="s">
        <v>2174</v>
      </c>
      <c r="H190" s="2" t="s">
        <v>1204</v>
      </c>
      <c r="I190" s="2" t="s">
        <v>2100</v>
      </c>
      <c r="J190" s="2" t="s">
        <v>1885</v>
      </c>
      <c r="K190" s="2" t="s">
        <v>2101</v>
      </c>
      <c r="L190" s="2"/>
    </row>
    <row r="191" spans="1:12" ht="110" customHeight="1">
      <c r="A191" s="2"/>
      <c r="B191" s="2"/>
      <c r="C191" s="2" t="s">
        <v>1400</v>
      </c>
      <c r="D191" s="2"/>
      <c r="E191" s="2" t="s">
        <v>362</v>
      </c>
      <c r="F191" s="2" t="s">
        <v>2173</v>
      </c>
      <c r="G191" s="2" t="s">
        <v>2174</v>
      </c>
      <c r="H191" s="2" t="s">
        <v>167</v>
      </c>
      <c r="I191" s="2" t="s">
        <v>1877</v>
      </c>
      <c r="J191" s="2" t="s">
        <v>1854</v>
      </c>
      <c r="K191" s="2" t="s">
        <v>2144</v>
      </c>
      <c r="L191" s="2"/>
    </row>
    <row r="192" spans="1:12" ht="110" customHeight="1">
      <c r="A192" s="2" t="s">
        <v>2199</v>
      </c>
      <c r="B192" s="2" t="s">
        <v>1803</v>
      </c>
      <c r="C192" s="2" t="s">
        <v>1804</v>
      </c>
      <c r="D192" s="2" t="s">
        <v>1635</v>
      </c>
      <c r="E192" s="2" t="s">
        <v>58</v>
      </c>
      <c r="F192" s="2" t="s">
        <v>1838</v>
      </c>
      <c r="G192" s="2" t="s">
        <v>1839</v>
      </c>
      <c r="H192" s="2" t="s">
        <v>167</v>
      </c>
      <c r="I192" s="2" t="s">
        <v>1877</v>
      </c>
      <c r="J192" s="2" t="s">
        <v>1854</v>
      </c>
      <c r="K192" s="2" t="s">
        <v>2200</v>
      </c>
      <c r="L192" s="2" t="s">
        <v>2201</v>
      </c>
    </row>
    <row r="193" spans="1:12" ht="110" customHeight="1">
      <c r="A193" s="2" t="s">
        <v>2202</v>
      </c>
      <c r="B193" s="2" t="s">
        <v>1818</v>
      </c>
      <c r="C193" s="2" t="s">
        <v>1804</v>
      </c>
      <c r="D193" s="2" t="s">
        <v>1583</v>
      </c>
      <c r="E193" s="2" t="s">
        <v>362</v>
      </c>
      <c r="F193" s="2" t="s">
        <v>1838</v>
      </c>
      <c r="G193" s="2" t="s">
        <v>1839</v>
      </c>
      <c r="H193" s="2" t="s">
        <v>167</v>
      </c>
      <c r="I193" s="2" t="s">
        <v>1877</v>
      </c>
      <c r="J193" s="2" t="s">
        <v>1854</v>
      </c>
      <c r="K193" s="2" t="s">
        <v>2200</v>
      </c>
      <c r="L193" s="2" t="s">
        <v>2203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1"/>
  <sheetViews>
    <sheetView workbookViewId="0"/>
  </sheetViews>
  <sheetFormatPr baseColWidth="10" defaultColWidth="8.83203125" defaultRowHeight="14"/>
  <cols>
    <col min="1" max="1" width="13.33203125" customWidth="1"/>
    <col min="2" max="2" width="6.6640625" customWidth="1"/>
    <col min="3" max="3" width="26.6640625" customWidth="1"/>
    <col min="4" max="5" width="35.5" customWidth="1"/>
    <col min="6" max="6" width="24.5" customWidth="1"/>
    <col min="7" max="7" width="21.1640625" customWidth="1"/>
  </cols>
  <sheetData>
    <row r="1" spans="1:7" ht="46" customHeight="1">
      <c r="A1" s="1" t="s">
        <v>2204</v>
      </c>
      <c r="B1" s="1" t="s">
        <v>2205</v>
      </c>
      <c r="C1" s="1" t="s">
        <v>2206</v>
      </c>
      <c r="D1" s="1" t="s">
        <v>2207</v>
      </c>
      <c r="E1" s="1" t="s">
        <v>2208</v>
      </c>
      <c r="F1" s="1" t="s">
        <v>2209</v>
      </c>
      <c r="G1" s="1" t="s">
        <v>2210</v>
      </c>
    </row>
    <row r="2" spans="1:7" ht="28">
      <c r="A2" s="2" t="s">
        <v>2211</v>
      </c>
      <c r="B2" s="2">
        <v>1</v>
      </c>
      <c r="C2" s="2" t="s">
        <v>2212</v>
      </c>
      <c r="D2" s="2" t="s">
        <v>2213</v>
      </c>
      <c r="E2" s="2" t="s">
        <v>2214</v>
      </c>
      <c r="F2" s="2" t="s">
        <v>44</v>
      </c>
      <c r="G2" s="2" t="s">
        <v>2215</v>
      </c>
    </row>
    <row r="3" spans="1:7" ht="28">
      <c r="A3" s="2" t="s">
        <v>2211</v>
      </c>
      <c r="B3" s="2">
        <v>2</v>
      </c>
      <c r="C3" s="2" t="s">
        <v>2216</v>
      </c>
      <c r="D3" s="2" t="s">
        <v>2217</v>
      </c>
      <c r="E3" s="2" t="s">
        <v>2218</v>
      </c>
      <c r="F3" s="2" t="s">
        <v>2219</v>
      </c>
      <c r="G3" s="2" t="s">
        <v>2220</v>
      </c>
    </row>
    <row r="4" spans="1:7" ht="28">
      <c r="A4" s="2" t="s">
        <v>2211</v>
      </c>
      <c r="B4" s="2">
        <v>3</v>
      </c>
      <c r="C4" s="2" t="s">
        <v>2221</v>
      </c>
      <c r="D4" s="2" t="s">
        <v>2222</v>
      </c>
      <c r="E4" s="2" t="s">
        <v>2223</v>
      </c>
      <c r="F4" s="2" t="s">
        <v>2224</v>
      </c>
      <c r="G4" s="2" t="s">
        <v>2225</v>
      </c>
    </row>
    <row r="5" spans="1:7">
      <c r="A5" s="2" t="s">
        <v>2211</v>
      </c>
      <c r="B5" s="2">
        <v>4</v>
      </c>
      <c r="C5" s="2" t="s">
        <v>2226</v>
      </c>
      <c r="D5" s="2" t="s">
        <v>2227</v>
      </c>
      <c r="E5" s="2" t="s">
        <v>2228</v>
      </c>
      <c r="F5" s="2" t="s">
        <v>44</v>
      </c>
      <c r="G5" s="2" t="s">
        <v>2215</v>
      </c>
    </row>
    <row r="6" spans="1:7">
      <c r="A6" s="2" t="s">
        <v>2211</v>
      </c>
      <c r="B6" s="2">
        <v>5</v>
      </c>
      <c r="C6" s="2" t="s">
        <v>2229</v>
      </c>
      <c r="D6" s="2" t="s">
        <v>2230</v>
      </c>
      <c r="E6" s="2" t="s">
        <v>2231</v>
      </c>
      <c r="F6" s="2" t="s">
        <v>44</v>
      </c>
      <c r="G6" s="2" t="s">
        <v>2232</v>
      </c>
    </row>
    <row r="7" spans="1:7" ht="28">
      <c r="A7" s="2" t="s">
        <v>2211</v>
      </c>
      <c r="B7" s="2">
        <v>6</v>
      </c>
      <c r="C7" s="2" t="s">
        <v>2233</v>
      </c>
      <c r="D7" s="2" t="s">
        <v>2234</v>
      </c>
      <c r="E7" s="2" t="s">
        <v>2235</v>
      </c>
      <c r="F7" s="2" t="s">
        <v>44</v>
      </c>
      <c r="G7" s="2" t="s">
        <v>2215</v>
      </c>
    </row>
    <row r="8" spans="1:7" ht="28">
      <c r="A8" s="2" t="s">
        <v>2211</v>
      </c>
      <c r="B8" s="2">
        <v>7</v>
      </c>
      <c r="C8" s="2" t="s">
        <v>2236</v>
      </c>
      <c r="D8" s="2" t="s">
        <v>2237</v>
      </c>
      <c r="E8" s="2" t="s">
        <v>2218</v>
      </c>
      <c r="F8" s="2" t="s">
        <v>58</v>
      </c>
      <c r="G8" s="2" t="s">
        <v>2238</v>
      </c>
    </row>
    <row r="9" spans="1:7" ht="28">
      <c r="A9" s="2" t="s">
        <v>2211</v>
      </c>
      <c r="B9" s="2">
        <v>8</v>
      </c>
      <c r="C9" s="2" t="s">
        <v>2239</v>
      </c>
      <c r="D9" s="2" t="s">
        <v>2240</v>
      </c>
      <c r="E9" s="2" t="s">
        <v>2241</v>
      </c>
      <c r="F9" s="2" t="s">
        <v>2242</v>
      </c>
      <c r="G9" s="2" t="s">
        <v>2232</v>
      </c>
    </row>
    <row r="10" spans="1:7">
      <c r="A10" s="2" t="s">
        <v>2211</v>
      </c>
      <c r="B10" s="2">
        <v>9</v>
      </c>
      <c r="C10" s="2" t="s">
        <v>2243</v>
      </c>
      <c r="D10" s="2" t="s">
        <v>2244</v>
      </c>
      <c r="E10" s="2" t="s">
        <v>2245</v>
      </c>
      <c r="F10" s="2" t="s">
        <v>873</v>
      </c>
      <c r="G10" s="2" t="s">
        <v>2246</v>
      </c>
    </row>
    <row r="11" spans="1:7">
      <c r="A11" s="2" t="s">
        <v>2211</v>
      </c>
      <c r="B11" s="2">
        <v>10</v>
      </c>
      <c r="C11" s="2" t="s">
        <v>2247</v>
      </c>
      <c r="D11" s="2" t="s">
        <v>2248</v>
      </c>
      <c r="E11" s="2" t="s">
        <v>2249</v>
      </c>
      <c r="F11" s="2" t="s">
        <v>2250</v>
      </c>
      <c r="G11" s="2" t="s">
        <v>2251</v>
      </c>
    </row>
    <row r="12" spans="1:7">
      <c r="A12" s="2" t="s">
        <v>2252</v>
      </c>
      <c r="B12" s="2">
        <v>1</v>
      </c>
      <c r="C12" s="2" t="s">
        <v>2253</v>
      </c>
      <c r="D12" s="2" t="s">
        <v>2254</v>
      </c>
      <c r="E12" s="2" t="s">
        <v>2255</v>
      </c>
      <c r="F12" s="2" t="s">
        <v>26</v>
      </c>
      <c r="G12" s="2" t="s">
        <v>2256</v>
      </c>
    </row>
    <row r="13" spans="1:7">
      <c r="A13" s="2" t="s">
        <v>2252</v>
      </c>
      <c r="B13" s="2">
        <v>2</v>
      </c>
      <c r="C13" s="2" t="s">
        <v>2257</v>
      </c>
      <c r="D13" s="2" t="s">
        <v>2258</v>
      </c>
      <c r="E13" s="2" t="s">
        <v>2259</v>
      </c>
      <c r="F13" s="2" t="s">
        <v>58</v>
      </c>
      <c r="G13" s="2" t="s">
        <v>2220</v>
      </c>
    </row>
    <row r="14" spans="1:7">
      <c r="A14" s="2" t="s">
        <v>2252</v>
      </c>
      <c r="B14" s="2">
        <v>3</v>
      </c>
      <c r="C14" s="2" t="s">
        <v>2260</v>
      </c>
      <c r="D14" s="2" t="s">
        <v>2261</v>
      </c>
      <c r="E14" s="2" t="s">
        <v>2218</v>
      </c>
      <c r="F14" s="2" t="s">
        <v>58</v>
      </c>
      <c r="G14" s="2" t="s">
        <v>2238</v>
      </c>
    </row>
    <row r="15" spans="1:7">
      <c r="A15" s="2" t="s">
        <v>2252</v>
      </c>
      <c r="B15" s="2">
        <v>4</v>
      </c>
      <c r="C15" s="2" t="s">
        <v>2262</v>
      </c>
      <c r="D15" s="2" t="s">
        <v>2263</v>
      </c>
      <c r="E15" s="2" t="s">
        <v>2264</v>
      </c>
      <c r="F15" s="2" t="s">
        <v>44</v>
      </c>
      <c r="G15" s="2" t="s">
        <v>2232</v>
      </c>
    </row>
    <row r="16" spans="1:7" ht="28">
      <c r="A16" s="2" t="s">
        <v>2252</v>
      </c>
      <c r="B16" s="2">
        <v>5</v>
      </c>
      <c r="C16" s="2" t="s">
        <v>2265</v>
      </c>
      <c r="D16" s="2" t="s">
        <v>2266</v>
      </c>
      <c r="E16" s="2" t="s">
        <v>2267</v>
      </c>
      <c r="F16" s="2" t="s">
        <v>2224</v>
      </c>
      <c r="G16" s="2" t="s">
        <v>2251</v>
      </c>
    </row>
    <row r="17" spans="1:7">
      <c r="A17" s="2" t="s">
        <v>2252</v>
      </c>
      <c r="B17" s="2">
        <v>6</v>
      </c>
      <c r="C17" s="2" t="s">
        <v>2268</v>
      </c>
      <c r="D17" s="2" t="s">
        <v>2269</v>
      </c>
      <c r="E17" s="2" t="s">
        <v>2270</v>
      </c>
      <c r="F17" s="2" t="s">
        <v>26</v>
      </c>
      <c r="G17" s="2" t="s">
        <v>2271</v>
      </c>
    </row>
    <row r="18" spans="1:7" ht="28">
      <c r="A18" s="2" t="s">
        <v>2252</v>
      </c>
      <c r="B18" s="2">
        <v>7</v>
      </c>
      <c r="C18" s="2" t="s">
        <v>2272</v>
      </c>
      <c r="D18" s="2" t="s">
        <v>2273</v>
      </c>
      <c r="E18" s="2" t="s">
        <v>2274</v>
      </c>
      <c r="F18" s="2" t="s">
        <v>2224</v>
      </c>
      <c r="G18" s="2" t="s">
        <v>2275</v>
      </c>
    </row>
    <row r="19" spans="1:7">
      <c r="A19" s="2" t="s">
        <v>2252</v>
      </c>
      <c r="B19" s="2">
        <v>8</v>
      </c>
      <c r="C19" s="2" t="s">
        <v>2276</v>
      </c>
      <c r="D19" s="2" t="s">
        <v>2277</v>
      </c>
      <c r="E19" s="2" t="s">
        <v>2249</v>
      </c>
      <c r="F19" s="2" t="s">
        <v>44</v>
      </c>
      <c r="G19" s="2" t="s">
        <v>2251</v>
      </c>
    </row>
    <row r="20" spans="1:7" ht="28">
      <c r="A20" s="2" t="s">
        <v>2252</v>
      </c>
      <c r="B20" s="2">
        <v>9</v>
      </c>
      <c r="C20" s="2" t="s">
        <v>2278</v>
      </c>
      <c r="D20" s="2" t="s">
        <v>2279</v>
      </c>
      <c r="E20" s="2" t="s">
        <v>2280</v>
      </c>
      <c r="F20" s="2" t="s">
        <v>2219</v>
      </c>
      <c r="G20" s="2" t="s">
        <v>2271</v>
      </c>
    </row>
    <row r="21" spans="1:7">
      <c r="A21" s="2" t="s">
        <v>2252</v>
      </c>
      <c r="B21" s="2">
        <v>10</v>
      </c>
      <c r="C21" s="2" t="s">
        <v>2281</v>
      </c>
      <c r="D21" s="2" t="s">
        <v>2282</v>
      </c>
      <c r="E21" s="2" t="s">
        <v>2283</v>
      </c>
      <c r="F21" s="2" t="s">
        <v>2250</v>
      </c>
      <c r="G21" s="2" t="s">
        <v>2251</v>
      </c>
    </row>
    <row r="22" spans="1:7">
      <c r="A22" s="2" t="s">
        <v>2284</v>
      </c>
      <c r="B22" s="2">
        <v>1</v>
      </c>
      <c r="C22" s="2" t="s">
        <v>2285</v>
      </c>
      <c r="D22" s="2" t="s">
        <v>2286</v>
      </c>
      <c r="E22" s="2" t="s">
        <v>2287</v>
      </c>
      <c r="F22" s="2" t="s">
        <v>44</v>
      </c>
      <c r="G22" s="2" t="s">
        <v>2215</v>
      </c>
    </row>
    <row r="23" spans="1:7" ht="28">
      <c r="A23" s="2" t="s">
        <v>2284</v>
      </c>
      <c r="B23" s="2">
        <v>2</v>
      </c>
      <c r="C23" s="2" t="s">
        <v>2288</v>
      </c>
      <c r="D23" s="2" t="s">
        <v>2289</v>
      </c>
      <c r="E23" s="2" t="s">
        <v>2290</v>
      </c>
      <c r="F23" s="2" t="s">
        <v>2224</v>
      </c>
      <c r="G23" s="2" t="s">
        <v>2275</v>
      </c>
    </row>
    <row r="24" spans="1:7">
      <c r="A24" s="2" t="s">
        <v>2284</v>
      </c>
      <c r="B24" s="2">
        <v>3</v>
      </c>
      <c r="C24" s="2" t="s">
        <v>2291</v>
      </c>
      <c r="D24" s="2" t="s">
        <v>2292</v>
      </c>
      <c r="E24" s="2" t="s">
        <v>2293</v>
      </c>
      <c r="F24" s="2" t="s">
        <v>44</v>
      </c>
      <c r="G24" s="2" t="s">
        <v>2232</v>
      </c>
    </row>
    <row r="25" spans="1:7">
      <c r="A25" s="2" t="s">
        <v>2284</v>
      </c>
      <c r="B25" s="2">
        <v>4</v>
      </c>
      <c r="C25" s="2" t="s">
        <v>2294</v>
      </c>
      <c r="D25" s="2" t="s">
        <v>2295</v>
      </c>
      <c r="E25" s="2" t="s">
        <v>2296</v>
      </c>
      <c r="F25" s="2" t="s">
        <v>44</v>
      </c>
      <c r="G25" s="2" t="s">
        <v>2215</v>
      </c>
    </row>
    <row r="26" spans="1:7">
      <c r="A26" s="2" t="s">
        <v>2284</v>
      </c>
      <c r="B26" s="2">
        <v>5</v>
      </c>
      <c r="C26" s="2" t="s">
        <v>2297</v>
      </c>
      <c r="D26" s="2" t="s">
        <v>2298</v>
      </c>
      <c r="E26" s="2" t="s">
        <v>2299</v>
      </c>
      <c r="F26" s="2" t="s">
        <v>44</v>
      </c>
      <c r="G26" s="2" t="s">
        <v>2300</v>
      </c>
    </row>
    <row r="27" spans="1:7">
      <c r="A27" s="2" t="s">
        <v>2284</v>
      </c>
      <c r="B27" s="2">
        <v>6</v>
      </c>
      <c r="C27" s="2" t="s">
        <v>2301</v>
      </c>
      <c r="D27" s="2" t="s">
        <v>2302</v>
      </c>
      <c r="E27" s="2" t="s">
        <v>2218</v>
      </c>
      <c r="F27" s="2" t="s">
        <v>58</v>
      </c>
      <c r="G27" s="2" t="s">
        <v>2238</v>
      </c>
    </row>
    <row r="28" spans="1:7" ht="28">
      <c r="A28" s="2" t="s">
        <v>2284</v>
      </c>
      <c r="B28" s="2">
        <v>7</v>
      </c>
      <c r="C28" s="2" t="s">
        <v>2303</v>
      </c>
      <c r="D28" s="2" t="s">
        <v>2304</v>
      </c>
      <c r="E28" s="2" t="s">
        <v>2264</v>
      </c>
      <c r="F28" s="2" t="s">
        <v>2305</v>
      </c>
      <c r="G28" s="2" t="s">
        <v>2306</v>
      </c>
    </row>
    <row r="29" spans="1:7">
      <c r="A29" s="2" t="s">
        <v>2284</v>
      </c>
      <c r="B29" s="2">
        <v>8</v>
      </c>
      <c r="C29" s="2" t="s">
        <v>2307</v>
      </c>
      <c r="D29" s="2" t="s">
        <v>2308</v>
      </c>
      <c r="E29" s="2" t="s">
        <v>2309</v>
      </c>
      <c r="F29" s="2" t="s">
        <v>44</v>
      </c>
      <c r="G29" s="2" t="s">
        <v>2300</v>
      </c>
    </row>
    <row r="30" spans="1:7">
      <c r="A30" s="2" t="s">
        <v>2284</v>
      </c>
      <c r="B30" s="2">
        <v>9</v>
      </c>
      <c r="C30" s="2" t="s">
        <v>2310</v>
      </c>
      <c r="D30" s="2" t="s">
        <v>2311</v>
      </c>
      <c r="E30" s="2" t="s">
        <v>2312</v>
      </c>
      <c r="F30" s="2" t="s">
        <v>44</v>
      </c>
      <c r="G30" s="2" t="s">
        <v>2232</v>
      </c>
    </row>
    <row r="31" spans="1:7">
      <c r="A31" s="2" t="s">
        <v>2284</v>
      </c>
      <c r="B31" s="2">
        <v>10</v>
      </c>
      <c r="C31" s="2" t="s">
        <v>2313</v>
      </c>
      <c r="D31" s="2" t="s">
        <v>2314</v>
      </c>
      <c r="E31" s="2" t="s">
        <v>2315</v>
      </c>
      <c r="F31" s="2" t="s">
        <v>26</v>
      </c>
      <c r="G31" s="2" t="s">
        <v>2256</v>
      </c>
    </row>
    <row r="32" spans="1:7" ht="28">
      <c r="A32" s="2" t="s">
        <v>2316</v>
      </c>
      <c r="B32" s="2">
        <v>1</v>
      </c>
      <c r="C32" s="2" t="s">
        <v>2317</v>
      </c>
      <c r="D32" s="2" t="s">
        <v>2318</v>
      </c>
      <c r="E32" s="2" t="s">
        <v>2319</v>
      </c>
      <c r="F32" s="2" t="s">
        <v>2320</v>
      </c>
      <c r="G32" s="2" t="s">
        <v>2220</v>
      </c>
    </row>
    <row r="33" spans="1:7" ht="28">
      <c r="A33" s="2" t="s">
        <v>2316</v>
      </c>
      <c r="B33" s="2">
        <v>2</v>
      </c>
      <c r="C33" s="2" t="s">
        <v>2321</v>
      </c>
      <c r="D33" s="2" t="s">
        <v>2322</v>
      </c>
      <c r="E33" s="2" t="s">
        <v>2264</v>
      </c>
      <c r="F33" s="2" t="s">
        <v>2242</v>
      </c>
      <c r="G33" s="2" t="s">
        <v>2232</v>
      </c>
    </row>
    <row r="34" spans="1:7">
      <c r="A34" s="2" t="s">
        <v>2316</v>
      </c>
      <c r="B34" s="2">
        <v>3</v>
      </c>
      <c r="C34" s="2" t="s">
        <v>2323</v>
      </c>
      <c r="D34" s="2" t="s">
        <v>2324</v>
      </c>
      <c r="E34" s="2" t="s">
        <v>2325</v>
      </c>
      <c r="F34" s="2" t="s">
        <v>44</v>
      </c>
      <c r="G34" s="2" t="s">
        <v>2215</v>
      </c>
    </row>
    <row r="35" spans="1:7">
      <c r="A35" s="2" t="s">
        <v>2316</v>
      </c>
      <c r="B35" s="2">
        <v>4</v>
      </c>
      <c r="C35" s="2" t="s">
        <v>2326</v>
      </c>
      <c r="D35" s="2" t="s">
        <v>2327</v>
      </c>
      <c r="E35" s="2" t="s">
        <v>2245</v>
      </c>
      <c r="F35" s="2" t="s">
        <v>873</v>
      </c>
      <c r="G35" s="2" t="s">
        <v>2328</v>
      </c>
    </row>
    <row r="36" spans="1:7">
      <c r="A36" s="2" t="s">
        <v>2316</v>
      </c>
      <c r="B36" s="2">
        <v>5</v>
      </c>
      <c r="C36" s="2" t="s">
        <v>2329</v>
      </c>
      <c r="D36" s="2" t="s">
        <v>2330</v>
      </c>
      <c r="E36" s="2" t="s">
        <v>2331</v>
      </c>
      <c r="F36" s="2" t="s">
        <v>44</v>
      </c>
      <c r="G36" s="2" t="s">
        <v>2232</v>
      </c>
    </row>
    <row r="37" spans="1:7">
      <c r="A37" s="2" t="s">
        <v>2316</v>
      </c>
      <c r="B37" s="2">
        <v>6</v>
      </c>
      <c r="C37" s="2" t="s">
        <v>2332</v>
      </c>
      <c r="D37" s="2" t="s">
        <v>2333</v>
      </c>
      <c r="E37" s="2" t="s">
        <v>2334</v>
      </c>
      <c r="F37" s="2" t="s">
        <v>44</v>
      </c>
      <c r="G37" s="2" t="s">
        <v>2300</v>
      </c>
    </row>
    <row r="38" spans="1:7">
      <c r="A38" s="2" t="s">
        <v>2316</v>
      </c>
      <c r="B38" s="2">
        <v>7</v>
      </c>
      <c r="C38" s="2" t="s">
        <v>2335</v>
      </c>
      <c r="D38" s="2" t="s">
        <v>2336</v>
      </c>
      <c r="E38" s="2" t="s">
        <v>2264</v>
      </c>
      <c r="F38" s="2" t="s">
        <v>44</v>
      </c>
      <c r="G38" s="2" t="s">
        <v>2232</v>
      </c>
    </row>
    <row r="39" spans="1:7">
      <c r="A39" s="2" t="s">
        <v>2316</v>
      </c>
      <c r="B39" s="2">
        <v>8</v>
      </c>
      <c r="C39" s="2" t="s">
        <v>2337</v>
      </c>
      <c r="D39" s="2" t="s">
        <v>2338</v>
      </c>
      <c r="E39" s="2" t="s">
        <v>2218</v>
      </c>
      <c r="F39" s="2" t="s">
        <v>58</v>
      </c>
      <c r="G39" s="2" t="s">
        <v>2220</v>
      </c>
    </row>
    <row r="40" spans="1:7">
      <c r="A40" s="2" t="s">
        <v>2316</v>
      </c>
      <c r="B40" s="2">
        <v>9</v>
      </c>
      <c r="C40" s="2" t="s">
        <v>2339</v>
      </c>
      <c r="D40" s="2" t="s">
        <v>2340</v>
      </c>
      <c r="E40" s="2" t="s">
        <v>2251</v>
      </c>
      <c r="F40" s="2" t="s">
        <v>2250</v>
      </c>
      <c r="G40" s="2" t="s">
        <v>2251</v>
      </c>
    </row>
    <row r="41" spans="1:7">
      <c r="A41" s="2" t="s">
        <v>2316</v>
      </c>
      <c r="B41" s="2">
        <v>10</v>
      </c>
      <c r="C41" s="2" t="s">
        <v>2341</v>
      </c>
      <c r="D41" s="2" t="s">
        <v>2342</v>
      </c>
      <c r="E41" s="2" t="s">
        <v>2343</v>
      </c>
      <c r="F41" s="2" t="s">
        <v>873</v>
      </c>
      <c r="G41" s="2" t="s">
        <v>2306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8"/>
  <sheetViews>
    <sheetView workbookViewId="0"/>
  </sheetViews>
  <sheetFormatPr baseColWidth="10" defaultColWidth="8.83203125" defaultRowHeight="14"/>
  <cols>
    <col min="1" max="1" width="22.1640625" customWidth="1"/>
    <col min="2" max="2" width="14.5" customWidth="1"/>
    <col min="3" max="3" width="26.6640625" customWidth="1"/>
    <col min="4" max="4" width="24.5" customWidth="1"/>
    <col min="5" max="5" width="75.5" customWidth="1"/>
    <col min="6" max="6" width="34.5" customWidth="1"/>
    <col min="7" max="7" width="35.5" customWidth="1"/>
  </cols>
  <sheetData>
    <row r="1" spans="1:7" ht="46" customHeight="1">
      <c r="A1" s="1" t="s">
        <v>2344</v>
      </c>
      <c r="B1" s="1" t="s">
        <v>2345</v>
      </c>
      <c r="C1" s="1" t="s">
        <v>2346</v>
      </c>
      <c r="D1" s="1" t="s">
        <v>2347</v>
      </c>
      <c r="E1" s="1" t="s">
        <v>2348</v>
      </c>
      <c r="F1" s="1" t="s">
        <v>2349</v>
      </c>
      <c r="G1" s="1" t="s">
        <v>2350</v>
      </c>
    </row>
    <row r="2" spans="1:7" ht="190" customHeight="1">
      <c r="A2" s="2" t="s">
        <v>2256</v>
      </c>
      <c r="B2" s="2" t="s">
        <v>2252</v>
      </c>
      <c r="C2" s="2" t="s">
        <v>26</v>
      </c>
      <c r="D2" s="2" t="s">
        <v>2351</v>
      </c>
      <c r="E2" s="2" t="s">
        <v>2352</v>
      </c>
      <c r="F2" s="2" t="s">
        <v>2353</v>
      </c>
      <c r="G2" s="2" t="s">
        <v>2354</v>
      </c>
    </row>
    <row r="3" spans="1:7" ht="190" customHeight="1">
      <c r="A3" s="2" t="s">
        <v>2225</v>
      </c>
      <c r="B3" s="2" t="s">
        <v>2284</v>
      </c>
      <c r="C3" s="2" t="s">
        <v>26</v>
      </c>
      <c r="D3" s="2" t="s">
        <v>2355</v>
      </c>
      <c r="E3" s="2" t="s">
        <v>2356</v>
      </c>
      <c r="F3" s="2" t="s">
        <v>2357</v>
      </c>
      <c r="G3" s="2" t="s">
        <v>2354</v>
      </c>
    </row>
    <row r="4" spans="1:7" ht="190" customHeight="1">
      <c r="A4" s="2" t="s">
        <v>2271</v>
      </c>
      <c r="B4" s="2" t="s">
        <v>2211</v>
      </c>
      <c r="C4" s="2" t="s">
        <v>2358</v>
      </c>
      <c r="D4" s="2" t="s">
        <v>2359</v>
      </c>
      <c r="E4" s="2" t="s">
        <v>2360</v>
      </c>
      <c r="F4" s="2" t="s">
        <v>2361</v>
      </c>
      <c r="G4" s="2" t="s">
        <v>2354</v>
      </c>
    </row>
    <row r="5" spans="1:7" ht="190" customHeight="1">
      <c r="A5" s="2" t="s">
        <v>2328</v>
      </c>
      <c r="B5" s="2" t="s">
        <v>2284</v>
      </c>
      <c r="C5" s="2" t="s">
        <v>2362</v>
      </c>
      <c r="D5" s="2" t="s">
        <v>2363</v>
      </c>
      <c r="E5" s="2" t="s">
        <v>2364</v>
      </c>
      <c r="F5" s="2" t="s">
        <v>2331</v>
      </c>
      <c r="G5" s="2" t="s">
        <v>2354</v>
      </c>
    </row>
    <row r="6" spans="1:7" ht="190" customHeight="1">
      <c r="A6" s="2" t="s">
        <v>2251</v>
      </c>
      <c r="B6" s="2" t="s">
        <v>2252</v>
      </c>
      <c r="C6" s="2" t="s">
        <v>2365</v>
      </c>
      <c r="D6" s="2" t="s">
        <v>2366</v>
      </c>
      <c r="E6" s="2" t="s">
        <v>2367</v>
      </c>
      <c r="F6" s="2" t="s">
        <v>2368</v>
      </c>
      <c r="G6" s="2" t="s">
        <v>2354</v>
      </c>
    </row>
    <row r="7" spans="1:7" ht="190" customHeight="1">
      <c r="A7" s="2" t="s">
        <v>2238</v>
      </c>
      <c r="B7" s="2" t="s">
        <v>2252</v>
      </c>
      <c r="C7" s="2" t="s">
        <v>58</v>
      </c>
      <c r="D7" s="2" t="s">
        <v>2369</v>
      </c>
      <c r="E7" s="2" t="s">
        <v>2370</v>
      </c>
      <c r="F7" s="2" t="s">
        <v>2371</v>
      </c>
      <c r="G7" s="2" t="s">
        <v>2354</v>
      </c>
    </row>
    <row r="8" spans="1:7" ht="190" customHeight="1">
      <c r="A8" s="2" t="s">
        <v>2220</v>
      </c>
      <c r="B8" s="2" t="s">
        <v>2252</v>
      </c>
      <c r="C8" s="2" t="s">
        <v>58</v>
      </c>
      <c r="D8" s="2" t="s">
        <v>2372</v>
      </c>
      <c r="E8" s="2" t="s">
        <v>2373</v>
      </c>
      <c r="F8" s="2" t="s">
        <v>2374</v>
      </c>
      <c r="G8" s="2" t="s">
        <v>2354</v>
      </c>
    </row>
    <row r="9" spans="1:7" ht="190" customHeight="1">
      <c r="A9" s="2" t="s">
        <v>2375</v>
      </c>
      <c r="B9" s="2" t="s">
        <v>2252</v>
      </c>
      <c r="C9" s="2" t="s">
        <v>58</v>
      </c>
      <c r="D9" s="2" t="s">
        <v>2376</v>
      </c>
      <c r="E9" s="2" t="s">
        <v>2377</v>
      </c>
      <c r="F9" s="2" t="s">
        <v>2378</v>
      </c>
      <c r="G9" s="2" t="s">
        <v>2354</v>
      </c>
    </row>
    <row r="10" spans="1:7" ht="190" customHeight="1">
      <c r="A10" s="2" t="s">
        <v>2215</v>
      </c>
      <c r="B10" s="2" t="s">
        <v>2211</v>
      </c>
      <c r="C10" s="2" t="s">
        <v>44</v>
      </c>
      <c r="D10" s="2" t="s">
        <v>2379</v>
      </c>
      <c r="E10" s="2" t="s">
        <v>2380</v>
      </c>
      <c r="F10" s="2" t="s">
        <v>2381</v>
      </c>
      <c r="G10" s="2" t="s">
        <v>2354</v>
      </c>
    </row>
    <row r="11" spans="1:7" ht="190" customHeight="1">
      <c r="A11" s="2" t="s">
        <v>2232</v>
      </c>
      <c r="B11" s="2" t="s">
        <v>2316</v>
      </c>
      <c r="C11" s="2" t="s">
        <v>2382</v>
      </c>
      <c r="D11" s="2" t="s">
        <v>2383</v>
      </c>
      <c r="E11" s="2" t="s">
        <v>2384</v>
      </c>
      <c r="F11" s="2" t="s">
        <v>2385</v>
      </c>
      <c r="G11" s="2" t="s">
        <v>2354</v>
      </c>
    </row>
    <row r="12" spans="1:7" ht="190" customHeight="1">
      <c r="A12" s="2" t="s">
        <v>2300</v>
      </c>
      <c r="B12" s="2" t="s">
        <v>2284</v>
      </c>
      <c r="C12" s="2" t="s">
        <v>44</v>
      </c>
      <c r="D12" s="2" t="s">
        <v>2386</v>
      </c>
      <c r="E12" s="2" t="s">
        <v>2387</v>
      </c>
      <c r="F12" s="2" t="s">
        <v>2388</v>
      </c>
      <c r="G12" s="2" t="s">
        <v>2389</v>
      </c>
    </row>
    <row r="13" spans="1:7" ht="190" customHeight="1">
      <c r="A13" s="2" t="s">
        <v>2275</v>
      </c>
      <c r="B13" s="2" t="s">
        <v>2284</v>
      </c>
      <c r="C13" s="2" t="s">
        <v>44</v>
      </c>
      <c r="D13" s="2" t="s">
        <v>2390</v>
      </c>
      <c r="E13" s="2" t="s">
        <v>2391</v>
      </c>
      <c r="F13" s="2" t="s">
        <v>2392</v>
      </c>
      <c r="G13" s="2" t="s">
        <v>2354</v>
      </c>
    </row>
    <row r="14" spans="1:7" ht="190" customHeight="1">
      <c r="A14" s="2" t="s">
        <v>2246</v>
      </c>
      <c r="B14" s="2" t="s">
        <v>2211</v>
      </c>
      <c r="C14" s="2" t="s">
        <v>873</v>
      </c>
      <c r="D14" s="2" t="s">
        <v>2393</v>
      </c>
      <c r="E14" s="2" t="s">
        <v>2394</v>
      </c>
      <c r="F14" s="2" t="s">
        <v>2331</v>
      </c>
      <c r="G14" s="2" t="s">
        <v>2354</v>
      </c>
    </row>
    <row r="15" spans="1:7" ht="190" customHeight="1">
      <c r="A15" s="2" t="s">
        <v>2306</v>
      </c>
      <c r="B15" s="2" t="s">
        <v>2284</v>
      </c>
      <c r="C15" s="2" t="s">
        <v>873</v>
      </c>
      <c r="D15" s="2" t="s">
        <v>2395</v>
      </c>
      <c r="E15" s="2" t="s">
        <v>2396</v>
      </c>
      <c r="F15" s="2" t="s">
        <v>2353</v>
      </c>
      <c r="G15" s="2" t="s">
        <v>2354</v>
      </c>
    </row>
    <row r="16" spans="1:7" ht="190" customHeight="1">
      <c r="A16" s="2" t="s">
        <v>2397</v>
      </c>
      <c r="B16" s="2" t="s">
        <v>2398</v>
      </c>
      <c r="C16" s="2" t="s">
        <v>362</v>
      </c>
      <c r="D16" s="2" t="s">
        <v>2399</v>
      </c>
      <c r="E16" s="2" t="s">
        <v>2400</v>
      </c>
      <c r="F16" s="2" t="s">
        <v>2401</v>
      </c>
      <c r="G16" s="2" t="s">
        <v>2354</v>
      </c>
    </row>
    <row r="17" spans="1:7" ht="190" customHeight="1">
      <c r="A17" s="2" t="s">
        <v>2402</v>
      </c>
      <c r="B17" s="2" t="s">
        <v>2398</v>
      </c>
      <c r="C17" s="2" t="s">
        <v>362</v>
      </c>
      <c r="D17" s="2" t="s">
        <v>2403</v>
      </c>
      <c r="E17" s="2" t="s">
        <v>2404</v>
      </c>
      <c r="F17" s="2" t="s">
        <v>2353</v>
      </c>
      <c r="G17" s="2" t="s">
        <v>2354</v>
      </c>
    </row>
    <row r="18" spans="1:7" ht="190" customHeight="1">
      <c r="A18" s="2" t="s">
        <v>2405</v>
      </c>
      <c r="B18" s="2" t="s">
        <v>2398</v>
      </c>
      <c r="C18" s="2" t="s">
        <v>362</v>
      </c>
      <c r="D18" s="2" t="s">
        <v>2406</v>
      </c>
      <c r="E18" s="2" t="s">
        <v>2407</v>
      </c>
      <c r="F18" s="2" t="s">
        <v>2408</v>
      </c>
      <c r="G18" s="2" t="s">
        <v>2354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workbookViewId="0"/>
  </sheetViews>
  <sheetFormatPr baseColWidth="10" defaultColWidth="8.83203125" defaultRowHeight="14"/>
  <cols>
    <col min="1" max="1" width="25.5" customWidth="1"/>
    <col min="2" max="2" width="21.1640625" customWidth="1"/>
    <col min="3" max="3" width="62.1640625" customWidth="1"/>
    <col min="4" max="4" width="48.83203125" customWidth="1"/>
    <col min="5" max="5" width="57.83203125" customWidth="1"/>
  </cols>
  <sheetData>
    <row r="1" spans="1:5" ht="46" customHeight="1">
      <c r="A1" s="1" t="s">
        <v>2409</v>
      </c>
      <c r="B1" s="1" t="s">
        <v>1834</v>
      </c>
      <c r="C1" s="1" t="s">
        <v>2410</v>
      </c>
      <c r="D1" s="1" t="s">
        <v>2411</v>
      </c>
      <c r="E1" s="1" t="s">
        <v>1835</v>
      </c>
    </row>
    <row r="2" spans="1:5" ht="56">
      <c r="A2" s="2" t="s">
        <v>2412</v>
      </c>
      <c r="B2" s="2" t="s">
        <v>2413</v>
      </c>
      <c r="C2" s="2" t="s">
        <v>2414</v>
      </c>
      <c r="D2" s="2" t="s">
        <v>2415</v>
      </c>
      <c r="E2" s="2" t="s">
        <v>2416</v>
      </c>
    </row>
    <row r="3" spans="1:5" ht="42">
      <c r="A3" s="2" t="s">
        <v>2417</v>
      </c>
      <c r="B3" s="2" t="s">
        <v>2418</v>
      </c>
      <c r="C3" s="2" t="s">
        <v>2419</v>
      </c>
      <c r="D3" s="2" t="s">
        <v>2420</v>
      </c>
      <c r="E3" s="2" t="s">
        <v>2421</v>
      </c>
    </row>
    <row r="4" spans="1:5" ht="42">
      <c r="A4" s="2" t="s">
        <v>2422</v>
      </c>
      <c r="B4" s="2" t="s">
        <v>2423</v>
      </c>
      <c r="C4" s="2" t="s">
        <v>2424</v>
      </c>
      <c r="D4" s="2" t="s">
        <v>2425</v>
      </c>
      <c r="E4" s="2" t="s">
        <v>1991</v>
      </c>
    </row>
    <row r="5" spans="1:5" ht="28">
      <c r="A5" s="2" t="s">
        <v>2426</v>
      </c>
      <c r="B5" s="2" t="s">
        <v>2427</v>
      </c>
      <c r="C5" s="2" t="s">
        <v>2428</v>
      </c>
      <c r="D5" s="2" t="s">
        <v>2429</v>
      </c>
      <c r="E5" s="2" t="s">
        <v>1994</v>
      </c>
    </row>
    <row r="6" spans="1:5" ht="28">
      <c r="A6" s="2" t="s">
        <v>2430</v>
      </c>
      <c r="B6" s="2" t="s">
        <v>2427</v>
      </c>
      <c r="C6" s="2" t="s">
        <v>2431</v>
      </c>
      <c r="D6" s="2" t="s">
        <v>2432</v>
      </c>
      <c r="E6" s="2" t="s">
        <v>2433</v>
      </c>
    </row>
    <row r="7" spans="1:5" ht="28">
      <c r="A7" s="2" t="s">
        <v>2434</v>
      </c>
      <c r="B7" s="2" t="s">
        <v>2427</v>
      </c>
      <c r="C7" s="2" t="s">
        <v>2435</v>
      </c>
      <c r="D7" s="2" t="s">
        <v>2436</v>
      </c>
      <c r="E7" s="2" t="s">
        <v>2437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workbookViewId="0"/>
  </sheetViews>
  <sheetFormatPr baseColWidth="10" defaultColWidth="8.83203125" defaultRowHeight="14"/>
  <cols>
    <col min="1" max="1" width="23.33203125" customWidth="1"/>
    <col min="2" max="2" width="91.1640625" customWidth="1"/>
  </cols>
  <sheetData>
    <row r="1" spans="1:2" ht="46" customHeight="1">
      <c r="A1" s="1" t="s">
        <v>2438</v>
      </c>
      <c r="B1" s="1" t="s">
        <v>2439</v>
      </c>
    </row>
    <row r="2" spans="1:2">
      <c r="A2" s="2" t="s">
        <v>2440</v>
      </c>
      <c r="B2" s="2" t="s">
        <v>2441</v>
      </c>
    </row>
    <row r="3" spans="1:2">
      <c r="A3" s="2" t="s">
        <v>2442</v>
      </c>
      <c r="B3" s="2" t="s">
        <v>2443</v>
      </c>
    </row>
    <row r="4" spans="1:2" ht="28">
      <c r="A4" s="2" t="s">
        <v>2444</v>
      </c>
      <c r="B4" s="2" t="s">
        <v>2445</v>
      </c>
    </row>
    <row r="5" spans="1:2" ht="28">
      <c r="A5" s="2" t="s">
        <v>2446</v>
      </c>
      <c r="B5" s="2" t="s">
        <v>2447</v>
      </c>
    </row>
    <row r="6" spans="1:2">
      <c r="A6" s="2" t="s">
        <v>2448</v>
      </c>
      <c r="B6" s="2" t="s">
        <v>2449</v>
      </c>
    </row>
    <row r="7" spans="1:2">
      <c r="A7" s="2" t="s">
        <v>2450</v>
      </c>
      <c r="B7" s="2" t="s">
        <v>2451</v>
      </c>
    </row>
    <row r="8" spans="1:2">
      <c r="A8" s="2" t="s">
        <v>2452</v>
      </c>
      <c r="B8" s="2" t="s">
        <v>2453</v>
      </c>
    </row>
    <row r="9" spans="1:2">
      <c r="A9" s="2" t="s">
        <v>2454</v>
      </c>
      <c r="B9" s="2" t="s">
        <v>2455</v>
      </c>
    </row>
    <row r="10" spans="1:2">
      <c r="A10" s="2" t="s">
        <v>2456</v>
      </c>
      <c r="B10" s="2" t="s">
        <v>2457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Send Sheet</vt:lpstr>
      <vt:lpstr>University List</vt:lpstr>
      <vt:lpstr>Research Dossiers</vt:lpstr>
      <vt:lpstr>Psychology Matrix</vt:lpstr>
      <vt:lpstr>Follow-Up Play Library</vt:lpstr>
      <vt:lpstr>Proof Library</vt:lpstr>
      <vt:lpstr>QA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Uzair Masuood</cp:lastModifiedBy>
  <dcterms:modified xsi:type="dcterms:W3CDTF">2026-06-08T12:48:44Z</dcterms:modified>
</cp:coreProperties>
</file>