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MS Data Science\Thesis - I\Thesis\Talha\Data\Phase I\My Data\BLEU Score\"/>
    </mc:Choice>
  </mc:AlternateContent>
  <xr:revisionPtr revIDLastSave="0" documentId="13_ncr:1_{E03D48C7-3420-4EBF-8D42-829FA038CE08}"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4" i="1" l="1"/>
</calcChain>
</file>

<file path=xl/sharedStrings.xml><?xml version="1.0" encoding="utf-8"?>
<sst xmlns="http://schemas.openxmlformats.org/spreadsheetml/2006/main" count="87" uniqueCount="87">
  <si>
    <t>Prompt</t>
  </si>
  <si>
    <t>Code</t>
  </si>
  <si>
    <t>BLEU Score</t>
  </si>
  <si>
    <t xml:space="preserve">Write the protocol in python language for monitoring Methotrexate drug effects onComplete blood count (CBC)  whose frequency is Baseline Then every 2 weeks until dose of methotrexate and monitoring has been stable for 6 weeks Thereafter every 4 weeks  should look for WBC &lt;3.5 x 109/LNeutrophils &lt;2.0 x 109/LPlatelets &lt;150 x 109/L  and Discuss with specialist team immediately. </t>
  </si>
  <si>
    <t>import time
# Define the initial baseline values
baseline_wbc = ... # WBC value at start of treatment
baseline_neutrophils = ... # Neutrophils value at start of treatment
baseline_platelets = ... # Platelets value at start of treatment
while True:
    # Monitor CBC every 2 weeks until dose of methotrexate and monitoring has been stable for 6 weeks
    current_wbc = ... # WBC value at current time
    current_neutrophils = ... # Neutrophils value at current time
    current_platelets = ... # Platelets value at current time
    if current_wbc &lt; baseline_wbc * 1.5 or
       current_neutrophils &lt; baseline_neutrophils * 0.5 or
       current_platelets &lt; baseline_platelets * 0.5:
        print("CBC is abnormal, may be a sign of toxicity")
        # Discuss with specialist team immediately
        break
    # Monitor CBC every 4 weeks thereafter
    time.sleep(4) # Wait for 4 weeks before monitoring again</t>
  </si>
  <si>
    <t xml:space="preserve">Write the protocol in python language for monitoring Baseline Then every 2 weeks until dose of methotrexate and monitoring has been stable for 6 weeks  Thereafter every 4 weeks drug effects on  whose frequency is   should look for  MCV &gt; 105 fL  and Check vitamin B12, folate and TSH. If abnormal, treat any underlying abnormality. </t>
  </si>
  <si>
    <t>import time
# Define the initial baseline values
baseline_mcv = ... # MCV value at start of treatment
baseline_vitamin_b12 = ... # Vitamin B12 level at start of treatment
baseline_folate = ... # Folate level at start of treatment
baseline_tsh = ... # TSH level at start of treatment
while True:
    # Monitor MCV every 2 weeks
    current_mcv = ... # MCV value at current time
    if current_mcv &gt; baseline_mcv * 1.5:
        print("MCV is elevated, may be a sign of toxicity")
        break
    # Monitor vitamin B12, folate and TSH every 4 weeks
    current_vitamin_b12 = ... # Vitamin B12 level at current time
    current_folate = ... # Folate level at current time
    current_tsh = ... # TSH level at current time
    if current_vitamin_b12 &lt; baseline_vitamin_b12 * 0.5 or
       current_folate &lt; baseline_folate * 0.5 or
       current_tsh &lt; baseline_tsh * 0.5:
        print("Laboratory values are low, may be a sign of toxicity")
        break</t>
  </si>
  <si>
    <t xml:space="preserve">Write the protocol in python language for monitoring  drug effects onLiver function tests (LFTs)  whose frequency is Baseline Then every 2 weeks until dose of methotrexate and monitoring has been stable for 6 weeks Thereafter every 4 weeks should look for AST, ALT &gt; twice the upper limit of reference range.  and Withhold until discussed with specialist team. Other factors to consider: Check alcohol intake. Look at NSAID; may cause liver dysfunction. Review medication
</t>
  </si>
  <si>
    <t>import time
# Define the initial baseline values
baseline_ast = ... # AST value at start of treatment
baseline_alt = ... # ALT value at start of treatment
while True:
    # Monitor LFTs every 2 weeks until dose of methotrexate and monitoring has been stable for 6 weeks
    current_ast = ... # AST value at current time
    current_alt = ... # ALT value at current time
    if current_ast &gt; baseline_ast * 2 or
       current_alt &gt; baseline_alt * 2:
        print("LFTs are abnormal, may be a sign of toxicity")
        # Withhold medication and discuss with specialist team immediately
        break
    # Monitor LFTs every 4 weeks thereafter
    time.sleep(4) # Wait for 4 weeks before monitoring again</t>
  </si>
  <si>
    <t xml:space="preserve">Write the protocol in python language for monitoring Baseline Then every 2 weeks until dose of methotrexate and monitoring has been stable for 6 weeks Thereafter every 4 weeksdrug effects on  whose frequency is   should look for Unexplained decrease in albumin (in absence of active disease)  and Withhold until discussed with specialist team </t>
  </si>
  <si>
    <t>import time
# Define the initial baseline values
baseline_albumin = ... # Albumin value at start of treatment
while True:
    # Monitor albumin every 2 weeks until dose of methotrexate and monitoring has been stable for 6 weeks
    current_albumin = ... # Albumin value at current time
    if current_albumin &lt; baseline_albumin:
        print("Unexplained decrease in albumin observed")
        # Withhold medication and discuss with specialist team immediately
        break
    # Monitor albumin every 4 weeks thereafter
    time.sleep(4) # Wait for 4 weeks before monitoring again</t>
  </si>
  <si>
    <t>Write the protocol in python language for monitoring  drug effects onSerum creatinine whose frequency is  Baseline Then every 2 weeks until dose of methotrexate and monitoring has been stable for 6 weeks Thereafter every 4 weeks  should look for Significant deterioration in renal function  and Reduce dose</t>
  </si>
  <si>
    <t>import time
# Define the initial baseline values
baseline_creatinine = ... # Creatinine value at start of treatment
while True:
    # Monitor serum creatinine every 2 weeks until dose of methotrexate and monitoring has been stable for 6 weeks
    current_creatinine = ... # Creatinine value at current time
    if current_creatinine &gt; baseline_creatinine * 1.5 or
       creatinine_clearance &lt; baseline_creatinine * 0.5:
        print("Significant deterioration in renal function observed")
        # Reduce dose and discuss with specialist team immediately
        break
    # Monitor serum creatinine every 4 weeks thereafter
    time.sleep(4) # Wait for 4 weeks before monitoring again</t>
  </si>
  <si>
    <t xml:space="preserve">Write the protocol in python language for monitoring  Baseline Then every 2 weeks until dose of methotrexate and monitoring has been stable for 6 weeks Thereafter every 4 weeks drug effects onRash or oral ulceration  whose frequency is   should look for   and Withhold until discussed with specialist team. Folinic acid mouth wash may help with mucositis. </t>
  </si>
  <si>
    <t>import time
# Define the initial baseline values
baseline_rash = ... # Rash or oral ulceration value at start of treatment
baseline_mouthwash = ... # Folinic acid mouth wash value at start of treatment
while True:
    # Monitor rash or oral ulceration every 2 weeks until dose of methotrexate and monitoring has been stable for 6 weeks
    current_rash = ... # Rash or oral ulceration value at current time
    if current_rash &gt; baseline_rash * 1.5 or
       current_mouthwash &lt; baseline_mouthwash * 0.5:
        print("Rash or oral ulceration has deteriorated")
        # Withhold medication and discuss with specialist team immediately
        break
    # Monitor rash or oral ulceration every 4 weeks thereafter
    time.sleep(4) # Wait for 4 weeks before monitoring again</t>
  </si>
  <si>
    <t xml:space="preserve">Write the protocol in python language for monitoring  drug effects onNausea and vomiting, diarrhoea  whose frequency is   should look for   and Giving methotrexate by subcutaneous injection is often a good way of avoiding nausea. </t>
  </si>
  <si>
    <t>import time
# Define the initial baseline values
baseline_nausea = ... # Nausea value at start of treatment
baseline_vomiting = ... # Vomiting value at start of treatment
baseline_diarrhea = ... # Diarrhea value at start of treatment
while True:
    # Monitor nausea, vomiting, and diarrhea every 2 weeks until dose of methotrexate and monitoring has been stable for 6 weeks
    current_nausea = ... # Nausea value at current time
    if current_nausea &gt; baseline_nausea * 1.5 or
       current_vomiting &gt; baseline_vomiting * 1.5 or
       current_diarrhea &gt; baseline_diarrhea * 1.5:
        print("Nausea, vomiting, or diarrhea has deteriorated")
        # Withhold medication and discuss with specialist team immediately
        break
    # Monitor nausea, vomiting, and diarrhea every 4 weeks thereafter
    time.sleep(4) # Wait for 4 weeks before monitoring again</t>
  </si>
  <si>
    <t>Write the protocol in python language for monitoring  drug effects onNew or increasing dyspnoea or dry cough (pneumonitis)  whose frequency is Some teams perform baseline chest x-ray and respiratory function tests  should look for   and Withhold and discuss URGENTLY with specialist team. Arrange chest x-ray and respiratory function tests</t>
  </si>
  <si>
    <t>import time
# Define the initial baseline values
baseline_dyspnoea = ... # Dyspnoea value at start of treatment
baseline_cough = ... # Cough value at start of treatment
baseline_chest_x_ray = ... # Chest x-ray value at start of treatment
while True:
    # Monitor dyspnoea and cough every 2 weeks until dose of methotrexate and monitoring has been stable for 6 weeks
    current_dyspnoea = ... # Dyspnoea value at current time
    if current_dyspnoea &gt; baseline_dyspnoea * 1.5 or
       current_cough &gt; baseline_cough * 1.5:
        print("New or increasing dyspnoea or cough observed")
        # Withhold medication and discuss with specialist team URGENTLY
        break
    # Monitor chest x-ray and respiratory function tests every 4 weeks until dose of methotrexate and monitoring has been stable for 6 weeks
    time.sleep(4) # Wait for 4 weeks before monitoring again</t>
  </si>
  <si>
    <t xml:space="preserve">Write the protocol in python language for monitoring Some teams perform baseline chest x-ray and respiratory function tests drug effects onSevere sore throat, abnormal bruising whose frequency is   should look for   and  Immediate CBC and withhold until results available. Discuss any unusual results with specialist team </t>
  </si>
  <si>
    <t>import time
# Define the initial baseline values
baseline_sore_throat = ... # Sore throat value at start of treatment
baseline_bruising = ... # Bruising value at start of treatment
baseline_CBC = ... # Complete Blood Count (CBC) value at start of treatment
while True:
    # Monitor severe sore throat and abnormal bruising every 2 weeks until dose of methotrexate and monitoring has been stable for 6 weeks
    current_sore_throat = ... # Sore throat value at current time
    if current_sore_throat &gt; baseline_sore_throat * 1.5 or
       current_bruising &gt; baseline_bruising * 1.5:
        print("New or increasing severe sore throat or abnormal bruising observed")
        # Immediate CBC and withhold until results available
        break
    # Monitor CBC every 4 weeks until dose of methotrexate and monitoring has been stable for 6 weeks
    time.sleep(4) # Wait for 4 weeks before monitoring again</t>
  </si>
  <si>
    <t xml:space="preserve">Write the protocol in python language for monitoring Sulfasalazine drug effects onComplete blood count (CBC)  whose frequency is Baseline Then every 2 weeks for the first 2 months Then monthly for next 3 months Thereafter 3-monthly  should look for WBC &lt;3.5 x 109/L Neutrophils &lt;2.0 x 109/L Platelets &lt;150 x 109/L and Discuss with specialist team immediately. </t>
  </si>
  <si>
    <t>import time
# Define the baseline values
baseline_WBC = ... # White Blood Cell count at start of treatment
baseline_Neutrophils = ... # Neutrophils count at start of treatment
baseline_Platelets = ... # Platelet count at start of treatment
while True:
    # Monitor CBC every 2 weeks for the first 2 months
    time.sleep(2)
    # Monitor CBC monthly for next 3 months
    time.sleep(3)
    # Check if WBC &lt;3.5 x 109/L, Neutrophils &lt;2.0 x 109/L and Platelets &lt;150 x 109/L
    if WBC &lt; 3.5 or Neutrophils &lt; 2.0 or Platelets &lt; 150:
        print("New observation!")
        # Discuss with specialist team immediately
        break</t>
  </si>
  <si>
    <t xml:space="preserve">Write the protocol in python language for monitoring Baseline Then every 2 weeks for the first 2 months Then monthly for next 3 months Thereafter 3-monthly drug effects on  whose frequency is   should look for MCV &gt; 105 fL  and  Check vitamin B12, folate and TSH. Treat any underlying abnormality </t>
  </si>
  <si>
    <t>import time
# Define the baseline values
baseline_MCV = ... # Mean Corpuscular Volume at start of treatment
baseline_B12 = ... # Vitamin B12 level at start of treatment
baseline_Folate = ... # Folate level at start of treatment
baseline_TSH = ... # Thyroid Stimulating Hormone level at start of treatment
while True:
    # Monitor CBC every 2 weeks for the first 2 months
    time.sleep(2)
    # Monitor CBC monthly for next 3 months
    time.sleep(3)
    # Check MCV &gt; 105 fL and treat any underlying abnormality
    if MCV &gt; 105:
        print("New observation!")
        # Check vitamin B12, folate and TSH levels
        baseline_B12, baseline_Folate, baseline_TSH = check_vitals()
        # Treat any underlying abnormality
        treat_underlying_abnormality()
        break</t>
  </si>
  <si>
    <t xml:space="preserve">Write the protocol in python language for monitoring  drug effects onLiver function tests (LFTs)  whose frequency is Baseline Then every 2 weeks for the first 2 months Then monthly for next 3 months Thereafter 3-monthly  should look for AST, ALT &gt; twice the upper limit of reference range  and Withhold until discussed with specialist team. Consider the use of alcohol, NSAIDs or new alternative medicines </t>
  </si>
  <si>
    <t>import time
# Define the baseline values
baseline_AST = ... # Aspartate transaminase at start of treatment
baseline_ALT = ... # Alanine transaminase at start of treatment
while True:
    # Monitor LFTs every 2 weeks for the first 2 months
    time.sleep(2)
    # Monitor LFTs monthly for next 3 months
    time.sleep(3)
    # Check AST and ALT &gt; twice the upper limit of reference range
    if baseline_AST &gt; 2 * upper_limit or baseline_ALT &gt; 2 * upper_limit:
        print("New observation!")
        # Withhold medication until discussed with specialist team
        break</t>
  </si>
  <si>
    <t xml:space="preserve">Write the protocol in python language for monitoring Baseline Then every 2 weeks for the first 2 months Then monthly for next 3 months Thereafter 3-monthly drug effects onNausea/dizziness/headache  whose frequency is   should look for   and If possible, continue treatment. May have to reduce dose or stop if symptoms are severe. Discuss with specialist team </t>
  </si>
  <si>
    <t>import time
# Define the baseline values
baseline_Nausea = ... # Baseline nausea score at start of treatment
baseline_Dizziness = ... # Baseline dizziness score at start of treatment
baseline_Headache = ... # Baseline headache score at start of treatment
while True:
    # Monitor Nausea/dizziness/headache every 2 weeks for the first 2 months
    time.sleep(2)
    # Monitor Nausea/dizziness/headache monthly for next 3 months
    time.sleep(3)
    # Check if nausea, dizziness or headache are severe
    if baseline_Nausea &gt; 3 or baseline_Dizziness &gt; 3 or baseline_Headache &gt; 4:
        print("New observation!")
        # Reduce dose or stop treatment if necessary
        break</t>
  </si>
  <si>
    <t xml:space="preserve">Write the protocol in python language for monitoring  drug effects onAbnormal bruising or sore throat  whose frequency is   should look for   and Check CBC immediately and withhold until results are available. Discuss with specialist team if necessary </t>
  </si>
  <si>
    <t>import time 
# Define the baseline values 
baseline_Bruising = ... # Baseline bruising score at start of treatment 
baseline_SoreThroat = ... # Baseline sore throat score at start of treatment 
while True: 
# Monitor Abnormal bruising or sore throat every 2 weeks 
time.sleep(2) 
# Check CBC immediately and withhold until results are available 
if baseline_Bruising &gt; 2 or baseline_SoreThroat &gt; 3: 
print("New observation!") 
# Withhold medication until results are available 
break</t>
  </si>
  <si>
    <t xml:space="preserve">Write the protocol in python language for monitoring  drug effects onUnexplained acute widespread rash  whose frequency is   should look for   and Withhold and seek URGENT specialist (preferably dermatological) advice </t>
  </si>
  <si>
    <t>import time 
# Define the baseline value 
baseline_Rash = ... # Baseline rash score at start of treatment 
while True: 
# Monitor Unexplained acute widespread rash every 2 weeks 
time.sleep(2) 
# Check for Unexplained acute widespread rash and withhold medication 
if baseline_Rash &gt; 3: 
print("New observation!") 
# Withhold medication and seek URGENT specialist advice (preferably dermatological) 
break</t>
  </si>
  <si>
    <t xml:space="preserve">Write the protocol in python language for monitoring  drug effects onOral ulceration  whose frequency is   should look for   and Withhold until discussed with specialist team </t>
  </si>
  <si>
    <t>import time 
import pandas as pd 
# Define the data structure for storing the patient data 
patient_data = { 
'Patient ID': [], 
'Drug Name': [], 
'Oral Ulceration Frequency': [] 
} 
# Function to read in the patient data from a CSV file 
def read_csv(filepath): 
df = pd.read_csv(filepath) 
return df 
# Function to calculate the oral ulceration frequency for each patient 
def calculate_oral_ulceration_frequency(df): 
oral_ulceration_frequency = df['Oral Ulceration Frequency'].mean() 
return oral_ulceration_frequency 
# Function to monitor drug effects on oral ulceration 
def monitor_drug_effects(df, drug_name): 
# Calculate the difference in oral ulceration frequency between the treatment and control groups 
treatment_frequency = df[df['Drug Name'] == drug_name]['Oral Ulceration Frequency'].mean() - 
calculate_oral_ulceration_frequency(df) 
control_frequency = calculate_oral_ulceration_frequency(df) 
# Check if the difference is statistically significant 
p_value = False 
if abs(treatment_frequency - control_frequency) &gt; 0.05: 
p_value = True 
# Print the results 
print("Drug Name: {}".format(drug_name)) 
print("Oral Ulceration Frequency Difference: {}".format(treatment_frequency - control_frequency)) 
print("P-Value: {}".format(p_value)) 
# Function to read in the patient data and perform the analysis 
def main(): 
# Read in the patient data from a CSV file 
df = read_csv('patient_data.csv') 
# Calculate the oral ulceration frequency for each patient 
oral_ulceration_frequency = calculate_oral_ulceration_frequency(df) 
# Loop through each drug and monitor its effects on oral ulceration 
for drug_name in df['Drug Name']: 
monitor_drug_effects(df, drug_name) 
# Call the main function to perform the analysis 
main()</t>
  </si>
  <si>
    <t>import pandas as pd 
# Define the data structure for storing the patient data 
patient_data = { 
'Patient ID': [], 
'Drug Name': ['Hydroxychloroquine'], 
'Visual Disturbance Frequency': [] 
} 
# Function to read in the patient data from a CSV file 
def read_csv(filepath): 
df = pd.read_csv(filepath) 
return df 
# Function to calculate the baseline opthalmological review results 
def calculate_baseline_opthalmological_review(df): 
baseline_results = df['Baseline Opthalmological Review'].mean() 
return baseline_results 
# Function to monitor visual disturbance frequency over time 
def monitor_visual_disturbance_frequency(df, frequency): 
current_frequency = df[df['Drug Name'] == 'Hydroxychloroquine'].filter(like='Visual Disturbance', axis=0).count() 
previous_frequency = calculate_baseline_opthalmological_review(df) 
# Calculate the change in visual disturbance frequency over time 
change_frequency = current_frequency - previous_frequency 
# Check if the change is statistically significant 
p_value = False 
if abs(change_frequency) &gt; 0.05: 
p_value = True 
# Print the results 
print("Visual Disturbance Frequency Change: {}".format(change_frequency)) 
print("P-Value: {}".format(p_value)) 
# Function to read in the patient data and perform the analysis 
def main(): 
# Read in the patient data from a CSV file 
df = read_csv('patient_data.csv') 
# Calculate the baseline opthalmological review results 
baseline_results = calculate_baseline_opthalmological_review(df) 
# Loop through each patient and monitor visual disturbance frequency over time 
for patient in df: 
monitor_visual_disturbance_frequency(df, patient['Visual Disturbance Frequency']) 
# Call the main function to perform the analysis 
main()</t>
  </si>
  <si>
    <t xml:space="preserve">Write the protocol in python language for monitoring Leflunomide drug effects onComplete blood count (CBC)  whose frequency is Baseline _x000D_
					Then every 2 weeks for the first 6 months _x000D_
					If stable, 8 weekly. _x000D_
					If co-prescribed with another immunosuppressant or hepatotoxic agent, 4 weekly  should look for WBC &lt;3.5 x 109/L Neutrophils &lt;2.0 x 109/L _x000D_
					Platelets &lt;150 x 109/L  and Discuss with specialist team immediately. </t>
  </si>
  <si>
    <t>import time 
import pandas as pd 
# Define the data structure for storing the patient data 
patient_data = { 
'Patient ID': [], 
'Drug Name': ['Leflunomide'], 
'Complete Blood Count (CBC) Frequency': [ 
'Baseline', 
'Every 2 weeks for the first 6 months', 
'If stable, every 8 weeks' 
] 
} 
# Function to read in the patient data from a CSV file 
def read_csv(filepath): 
df = pd.read_csv(filepath) 
return df 
# Function to calculate the baseline CBC results 
def calculate_baseline_cbc_results(df): 
baseline_results = df['Complete Blood Count (CBC)'].mean() 
return baseline_results 
# Function to monitor CBC results over time 
def monitor_cbs_over_time(df, frequency): 
current_results = df[df['Drug Name'] == 'Leflunomide'].filter(like='Complete Blood Count (CBC)', axis=0).count() 
previous_results = calculate_baseline_cbc_results(df) 
# Calculate the change in CBC results over time 
change_results = current_results - previous_results 
# Check if the change is statistically significant 
p_value = False 
if abs(change_results) &gt; 0.05: 
p_value = True 
# Print the results 
print("Complete Blood Count (CBC) Change: {}".format(change_results)) 
print("P-Value: {}".format(p_value)) 
# Function to read in the patient data and perform the analysis 
def main(): 
# Read in the patient data from a CSV file 
df = read_csv('patient_data.csv') 
# Calculate the baseline CBC results 
baseline_results = calculate_baseline_cbc_results(df) 
# Loop through each patient and monitor CBC results over time 
for patient in df: 
monitor_cbs_over_time(df, patient['Complete Blood Count (CBC) Frequency']) 
# Call the main function to perform the analysis 
main()</t>
  </si>
  <si>
    <t>import time 
import pandas as pd 
# Define the data structure for storing the patient data 
patient_data = { 
'Patient ID': [], 
'Drug Name': ['Leflunomide'], 
'Liver Function Tests (LFTs) Frequency': [ 
'Baseline', 
'Every 2 weeks for the first 6 months', 
'If stable, every 8 weeks' 
] 
} 
# Function to read in the patient data from a CSV file 
def read_csv(filepath): 
df = pd.read_csv(filepath) 
return df 
# Function to calculate the baseline LFT results 
def calculate_baseline_lft_results(df): 
baseline_results = df['Liver Function Tests (LFTs)'].mean() 
return baseline_results 
# Function to monitor LFT results over time 
def monitor_lfts_over_time(df, frequency): 
current_results = df[df['Drug Name'] == 'Leflunomide'].filter(like='Liver Function Tests (LFTs)', axis=0).count() 
previous_results = calculate_baseline_lft_results(df) 
# Calculate the change in LFT results over time 
change_results = current_results - previous_results 
# Check if the change is statistically significant 
p_value = False 
if abs(change_results) &gt; 0.05: 
p_value = True 
# Print the results 
print("Liver Function Tests (LFTs) Change: {}".format(change_results)) 
print("P-Value: {}".format(p_value)) 
# Function to read in the patient data and perform the analysis 
def main(): 
# Read in the patient data from a CSV file 
df = read_csv('patient_data.csv') 
# Calculate the baseline LFT results 
baseline_results = calculate_baseline_lft_results(df) 
# Loop through each patient and monitor LFT results over time 
for patient in df: 
monitor_lfts_over_time(df, patient['Liver Function Tests (LFTs) Frequency']) 
# Call the main function to perform the analysis 
main()</t>
  </si>
  <si>
    <t># Import necessary libraries 
import datetime as dt 
from dateutil.relativedelta import relativedelta 
# Define the baseline values for the patient 
baseline = { 
'blood pressure': [0, 0], 
'heart rate': [60, 60], 
'temperature': [36.5, 36.5], 
# Add more variables here if needed 
} 
# Define the monitoring schedule 
monitoring_schedule = { 
'frequency': relativedelta(weeks=4), # Every 4 weeks for the first 6 months 
'frequency_after_stable': relativedelta(weeks=8), # Every 8 weekly after 6 months if stable 
} 
# Define the actions to be taken based on blood pressure readings 
actions = { 
'blood pressure &gt; 140/90 mmHg': [ 
'Treat', # Take medication to lower blood pressure 
'Discuss with specialist team' # Consult with a specialist team for further evaluation and treatment 
] 
} 
# Define the function to check if blood pressure is stable 
def is_blood_pressure_stable(baseline_values, current_value): 
# Check if the difference between current and baseline values is within a certain range 
diff = abs(current_value - baseline_values['blood pressure'][0]) 
return diff &lt; 10 # Adjust this value as needed 
# Define the function to check if blood pressure is controlled 
def is_blood_pressure_controlled(baseline_values, current_value): 
# Check if the current blood pressure reading is within a certain range 
return current_value &lt; baseline_values['blood pressure'][1] 
# Define the main function to monitor the patient's baseline and blood pressure 
def monitor_baseline_and_blood_pressure(): 
# Get the current date and time 
now = dt.date.today() 
# Check if it's time for the next monitoring visit 
if now in monitoring_schedule: 
# Calculate the time until the next visit 
till_next_visit = relativedelta(weeks=monitoring_schedule[now]) 
# Print a message to remind the patient of the upcoming visit 
print(f'Your next monitoring visit is in {till_next_visit} weeks.') 
# Check if the blood pressure is stable 
if is_blood_pressure_stable(baseline, current_blood_pressure): 
# Take the appropriate action based on the blood pressure reading 
if current_blood_pressure &gt; baseline['blood pressure'][1]: 
print('Your blood pressure is too high. Please take your medication as prescribed.') 
else: 
print('Your blood pressure is stable. No further action required at this time.') 
else: 
# If the blood pressure is not stable, take appropriate actions 
if current_blood_pressure &gt; baseline['blood pressure'][1]: 
print('Your blood pressure is too high. Please take your medication as prescribed.') 
else: 
print('Your blood pressure is not stable. Please consult with a specialist team for further evaluation and treatment.') 
else: 
# Print a message to remind the patient of the next monitoring visit 
print(f'Your next monitoring visit is in {till_next_visit} weeks.') 
# Call the main function to monitor the patient's baseline and blood pressure 
monitor_baseline_and_blood_pressure()</t>
  </si>
  <si>
    <t># Import necessary libraries 
import datetime as dt 
from dateutil.relativedelta import relativedelta 
# Define the baseline values for the patient 
baseline = { 
'blood pressure': [0, 0], 
'heart rate': [60, 60], 
'temperature': [36.5, 36.5], 
# Add more variables here if needed 
} 
# Define the monitoring schedule 
monitoring_schedule = { 
'frequency': relativedelta(weeks=4), # Every 4 weeks for the first 6 months 
'frequency_after_stable': relativedelta(weeks=8), # Every 8 weekly after 6 months if stable 
} 
# Define the actions to be taken based on drug effects 
actions = { 
'Abnormal bruising or severe sore throat': [ 
'Check CBC immediately', # Run a complete blood count (CBC) to check for any abnormalities 
'Withhold medication until results available', # Temporarily stop the medication until the results are known 
] 
} 
# Define the function to check if drug effects are stable 
def is_drug_effects_stable(baseline_values, current_value): 
# Check if the difference between current and baseline values is within a certain range 
diff = abs(current_value - baseline_values['blood pressure'][0]) 
return diff &lt; 10 # Adjust this value as needed 
# Define the main function to monitor the patient's baseline and check for adverse drug reactions 
def monitor_baseline_and_check_adverse_drug_reaction(): 
# Get the current date and time 
now = dt.date.today() 
# Check if it's time for the next monitoring visit 
if now in monitoring_schedule: 
# Calculate the time until the next visit 
till_next_visit = relativedelta(weeks=monitoring_schedule[now]) 
# Print a message to remind the patient of the upcoming visit 
print(f'Your next monitoring visit is in {till_next_visit} weeks.') 
# Check if the drug effects are stable 
if is_drug_effects_stable(baseline, current_value): 
# Take appropriate actions based on the drug effects 
if current_value &gt; baseline['blood pressure'][1]: 
print('Your blood pressure is too high. Please take your medication as prescribed.') 
else: 
print('Your blood pressure is stable. No further action required at this time.') 
else: 
# If the drug effects are not stable, take appropriate actions 
if current_value &gt; baseline['blood pressure'][1]: 
print('Your blood pressure is too high. Please take your medication as prescribed.') 
else: 
print('Your blood pressure is not stable. Please consult with a specialist team for further evaluation and treatment.') 
else: 
# Print a message to remind the patient of the next monitoring visit 
print(f'Your next monitoring visit is in {till_next_visit} weeks.') 
# Call the main function to monitor the patient's baseline and check for adverse drug reactions 
monitor_baseline_and_check_adverse_drug_reaction()</t>
  </si>
  <si>
    <t xml:space="preserve">Write the protocol in python language for monitoring  drug effects onNew or increasing dyspnoea or dry cough (pneumonitis)  whose frequency is Some teams perform baseline chest x-ray and respiratory function tests  should look for   and Withhold and discuss URGENTLY with specialist team. Arrange chest x-ray and respiratory function tests </t>
  </si>
  <si>
    <t># Import necessary libraries 
import datetime as dt 
from dateutil.relativedelta import relativedelta 
# Define the baseline values for the patient 
baseline = { 
'dyspnoea': [0, 0], 
'cough': [0, 0], 
} 
# Define the monitoring schedule 
monitoring_schedule = { 
'frequency': relativedelta(weeks=4), # Every 4 weeks for the first 6 months 
'frequency_after_stable': relativedelta(weeks=8), # Every 8 weekly after 6 months if stable 
} 
# Define the actions to be taken based on the drug effects 
actions = { 
'New or increasing dyspnoea or dry cough (pneumonitis)': [ 
'Check CBC and chest x-ray immediately', # Run a complete blood count (CBC) and chest X-ray to check for any abnormalities 
'Withhold medication until results available', # Temporarily stop the medication until the results are known 
'Arrange chest x-ray and respiratory function tests', # Schedule an appointment with a specialist team for further evaluation and treatment 
] 
} 
# Define the function to check if drug effects are stable 
def is_drug_effects_stable(baseline_values, current_value): 
# Check if the difference between current and baseline values is within a certain range 
diff = abs(current_value - baseline_values['dyspnoea'][0]) 
return diff &lt; 10 # Adjust this value as needed 
# Define the main function to monitor the patient's baseline and check for adverse drug reactions 
def monitor_baseline_and_check_adverse_drug_reaction(): 
# Get the current date and time 
now = dt.date.today() 
# Check if it's time for the next monitoring visit 
if now in monitoring_schedule: 
# Calculate the time until the next visit 
till_next_visit = relativedelta(weeks=monitoring_schedule[now]) 
# Print a message to remind the patient of the upcoming visit 
print(f'Your next monitoring visit is in {till_next_visit} weeks.') 
# Check if the drug effects are stable 
if is_drug_effects_stable(baseline, current_value): 
# Take appropriate actions based on the drug effects 
if current_value &gt; baseline['dyspnoea'][1]: 
print('Your dyspnoea is too high. Please take your medication as prescribed.') 
else: 
print('Your dyspnoea is stable. No further action required at this time.') 
else: 
# If the drug effects are not stable, take appropriate actions 
if current_value &gt; baseline['dyspnoea'][1]: 
print('Your dyspnoea is too high. Please take your medication as prescribed.') 
else: 
print('Your dyspnoea is not stable. Please consult with a specialist team for further evaluation and treatment.') 
else: 
# Print a message to remind the patient of the next monitoring visit 
print(f'Your next monitoring visit is in {till_next_visit} weeks.') 
# Call the main function to monitor the patient's baseline and check for adverse drug reactions 
monitor_baseline_and_check_adverse_drug_reaction()</t>
  </si>
  <si>
    <t># Import necessary libraries 
import datetime as dt 
from dateutil.relativedelta import relativedelta 
# Define the baseline values for the patient 
baseline = { 
'CBC': [ 
'WBC': 3.5 x 109/L, 
'Neutrophils': 2.0 x 109/L, 
'Platelets': 150 x 109/L, 
] 
} 
# Define the monitoring schedule 
monitoring_schedule = { 
'baseline': dt.date.today(), # Baseline measurement 
'weekly_for_6_weeks': relativedelta(weeks=6), # Measure CBC every week for 6 weeks after baseline 
'every_2_weeks_until_stable': relativedelta(weeks=12), # Measure CBC every 2 weeks until the dose is stable for 6 weeks 
'monthly': relativedelta(weeks=4), # Measure CBC and LFT every month after the dose is stable for 6 weeks 
} 
# Define the actions to be taken based on the drug effects 
actions = { 
'WBC &lt;3.5 x 109/L': [ 
'Withhold medication until discussed with specialist team', # Temporarily stop the medication until further evaluation and treatment are planned 
], 
'Neutrophils &lt;2.0 x 109/L': [ 
'Withhold medication until discussed with specialist team', # Temporarily stop the medication until further evaluation and treatment are planned 
], 
'Platelets &lt;150 x 109/L': [ 
'Withhold medication until discussed with specialist team', # Temporarily stop the medication until further evaluation and treatment are planned 
] 
} 
# Define the function to check if the drug effects are stable 
def is_drug_effects_stable(baseline_values, current_value): 
# Check if the difference between current and baseline values is within a certain range 
diff = abs(current_value - baseline_values['CBC'][0]) 
return diff &lt; 1.5 # Adjust this value as needed 
# Define the main function to monitor the patient's baseline and check for adverse drug reactions 
def monitor_baseline_and_check_adverse_drug_reaction(): 
# Get the current date and time 
now = dt.date.today() 
# Check if it's time to measure CBC again 
if now in monitoring_schedule: 
# Measure CBC and LFT 
cbc, lft = measure_cbs(now) 
# Check if the drug effects are stable 
if is_drug_effects_stable(baseline, cbc): 
# If the drug effects are stable, take the next measurement at the specified interval 
schedule = monitoring_schedule[now] 
if schedule == 'monthly': 
# Measure CBC and LFT every month after the dose is stable for 6 weeks 
monitor_baseline_and_check_adverse_drug_reaction(now + relativedelta(weeks=4)) 
else: 
# Measure CBC every 2 weeks until the dose is stable for 6 weeks 
monitor_baseline_and_check_adverse_drug_reaction(now + relativedelta(weeks=12)) 
else: 
# If the drug effects are not stable, take appropriate action and schedule a follow-up measurement 
actions[cbs['WBC'] &lt; 3.5 x 109/L] = ['Withhold medication until discussed with specialist team'] 
actions[cbs['Neutrophils'] &lt; 2.0 x 109/L] = ['Withhold medication until discussed with specialist team'] 
actions[cbs['Platelets'] &lt; 150 x 109/L] = ['Withhold medication until discussed with specialist team'] 
schedule_followup_measurement(now + relativedelta(weeks=6)) 
else: 
# If it's not time to measure CBC again, do nothing 
pass</t>
  </si>
  <si>
    <t># Import necessary libraries 
import datetime as dt 
from dateutil.relativedelta import relativedelta 
# Define the baseline values for the patient 
baseline = { 
'CBC': [ 
'MCV &gt; 105 fL', 
'Vitamin B12': 0.0 x 10^6 pmol/L, 
'Folate': 0.0 x 10^6 pmol/L, 
'TSH': 0.0 x 10^3 UI/mL, 
] 
} 
# Define the monitoring schedule 
monitoring_schedule = { 
'baseline': dt.date.today(), # Baseline measurement 
'weekly_for_6_weeks': relativedelta(weeks=6), # Measure CBC every week for 6 weeks after baseline 
'every_2_weeks_until_stable': relativedelta(weeks=12), # Measure CBC every 2 weeks until the dose is stable for 6 weeks 
'monthly': relativedelta(weeks=4), # Measure CBC and LFT every month after the dose is stable for 6 weeks 
} 
# Define the actions to be taken based on the drug effects 
actions = { 
'MCV &gt; 105 fL': [ 
'Treat underlying abnormality', # Take appropriate action to address the abnormal MCV level 
], 
'Vitamin B12 &lt; 0.0 x 10^6 pmol/L': [ 
'Supplement with vitamin B12', # Provide supplemental vitamin B12 as needed 
], 
'Folate &lt; 0.0 x 10^6 pmol/L': [ 
'Supplement with folate', # Provide supplemental folate as needed 
], 
'TSH &gt; 0.0 x 10^3 UI/mL': [ 
'Adjust medication dosage as needed', # Adjust the medication dosage based on the TSH level 
] 
} 
# Define the function to check if the drug effects are stable 
def is_dose_stable(date): 
# Check if it's been 6 weeks since the last dose change 
if dt.date.today() - date &gt;= relativedelta(weeks=6): 
return True # Return true if it's been 6 weeks since the last dose change 
else: 
return False # Return false if it's not been 6 weeks since the last dose change 
# Define the function to check for abnormal MCV levels 
def check_mcv(date): 
# Check the MCV level at the current measurement 
mcv = baseline['CBC']['MCV'] 
# Check if the MCV level is abnormal 
if mcv &gt; 105 fL: 
return True # Return true if the MCV level is abnormal 
else: 
return False # Return false if the MCV level is normal 
# Define the function to check for abnormal vitamin B12 and folate levels 
def check_b12_folate(date): 
# Check the vitamin B12 and folate levels at the current measurement 
b12 = baseline['CBC']['Vitamin B12'] 
folate = baseline['CBC']['Folate'] 
# Check if the levels are abnormal 
if b12 &lt; 0.0 x 10^6 pmol/L or folate &lt; 0.0 x 10^6 pmol/L: 
return True # Return true if the levels are abnormal 
else: 
return False # Return false if the levels are normal 
# Define the function to check for abnormal TSH levels 
def check_tsh(date): 
# Check the TSH level at the current measurement 
tsh = baseline['CBC']['TSH'] 
# Check if the level is abnormal 
if tsh &gt; 0.0 x 10^3 UI/mL: 
return True # Return true if the level is abnormal 
else: 
return False # Return false if the level is normal 
# Define the function to take appropriate actions based on the drug effects 
def take_actions(date): 
# Check if the dose is stable 
if is_dose_stable(date): 
# Check if the MCV level is abnormal 
if check_mcv(date): 
# Take action to treat underlying abnormality 
actions['MCV &gt; 105 fL'][0]() 
# Check if the vitamin B12 and folate levels are abnormal 
if check_b12_folate(date): 
# Provide supplemental vitamin B12 and folate as needed 
actions['Vitamin B12 &lt; 0.0 x 10^6 pmol/L'][0]() 
actions['Folate &lt; 0.0 x 10^6 pmol/L'][0]() 
# Check if the TSH level is abnormal 
if check_tsh(date): 
# Adjust medication dosage as needed 
actions['TSH &gt; 0.0 x 10^3 UI/mL'][0]() 
else: 
# Take appropriate action based on the dose change 
actions['Dose change'][0]()</t>
  </si>
  <si>
    <t xml:space="preserve">Write the protocol in python language for monitoring  drug effects onLiver function tests (LFTs)  whose frequency is Baseline and then monthly  should look for AST, ALT &gt; twice the upper limit of reference range.  and Withhold until discussed with specialist team. </t>
  </si>
  <si>
    <t># Import necessary libraries 
import datetime as dt 
from dateutil.relativedelta import relativedelta 
# Define the baseline values for the patient 
baseline = { 
'LFT': [ 
'AST', 
'ALT', 
] 
} 
# Define the monitoring schedule 
monitoring_schedule = { 
'baseline': dt.date.today(), # Baseline measurement 
'monthly': relativedelta(weeks=4), # Measure LFT every month after baseline 
} 
# Define the actions to be taken based on the drug effects 
actions = { 
'AST, ALT &gt; twice upper limit of reference range': [ 
'Withhold until discussed with specialist team', # Take appropriate action and withhold until the specialist team reviews the results 
] 
} 
# Define the function to check if the drug effects are stable 
def is_dose_stable(date): 
# Check if it's been 4 weeks since the last dose change 
if dt.date.today() - date &gt;= relativedelta(weeks=4): 
return True # Return true if it's been 4 weeks since the last dose change 
else: 
return False # Return false if it's not been 4 weeks since the last dose change 
# Define the function to check if AST, ALT values are abnormal 
def check_ast_alt(date): 
# Get the current AST and ALT values 
ast = baseline['LFT'][0] 
alt = baseline['LFT'][1] 
# Check if AST or ALT values are abnormal 
if ast &gt; 2 * baseline['LFT'][0].upper() or alt &gt; 2 * baseline['LFT'][1].upper(): 
return True # Return true if either AST or ALT value is abnormal 
else: 
return False # Return false if neither AST nor ALT value is abnormal 
# Define the function to take appropriate actions based on drug effects 
def take_actions(date): 
# Check if the dose is stable 
if is_dose_stable(date): 
# Check if AST, ALT values are abnormal 
if check_ast_alt(date): 
# Withhold until discussed with specialist team 
actions['AST, ALT &gt; twice upper limit of reference range'][0]() 
else: 
# Take appropriate action based on dose change 
actions['Dose change'][0]()</t>
  </si>
  <si>
    <t xml:space="preserve">Write the protocol in python language for monitoring Baseline and then monthly drug effects onSerum creatinine  whose frequency is Baseline and then every 6 months should look for Mild-to-moderate renal impairment (10-50 mL/minute)  and Withhold until discussed with specialist team </t>
  </si>
  <si>
    <t># Import necessary libraries
import datetime as dt
from dateutil.relativedelta import relativedelta
# Define the baseline values for the patient
baseline = {
'Creatinine': [
# Baseline measurement
100,
]
}
# Define the monitoring schedule
monitoring_schedule = {
'baseline': dt.date.today(), # Baseline measurement
'every 6 months': relativedelta(months=6), # Measure creatinine every 6 months after baseline
}
# Define the actions to be taken based on the drug effects
actions = {
'Mild-to-moderate renal impairment (10-50 mL/minute)': [
# Withhold until discussed with specialist team
'Withhold',
]
}
# Define the function to check if the drug effects are stable
def is_dose_stable(date):
# Check if it's been 6 months since the last dose change
if dt.date.today() - date &gt;= relativedelta(months=6):
return True # Return true if it's been 6 months since the last dose change
else:
return False # Return false if it's not been 6 months since the last dose change
# Define the function to check if creatinine level is abnormal
def check_creatinine(date):
# Get the current creatinine value
creatinine = baseline['Creatinine'][0]
# Check if creatinine level is abnormal
if creatinine &gt; 105 or creatinine &lt; 60:
return True # Return true if creatinine level is abnormal
else:
return False # Return false if creatinine level is normal
# Define the function to take appropriate actions based on drug effects
def take_actions(date):
# Check if the dose is stable
if is_dose_stable(date):
# Check if creatinine level is abnormal
if check_creatinine(date):
# Withhold until discussed with specialist team
actions['Mild-to-moderate renal impairment (10-50 mL/minute)'][0]()
else:
# Take appropriate action based on dose change
actions['Dose change'][0]()</t>
  </si>
  <si>
    <t xml:space="preserve">Write the protocol in python language for monitoring Baseline and then every 6 monthsdrug effects onRash or oral ulceration  whose frequency is   should look for   and Withhold until discussed with specialist team </t>
  </si>
  <si>
    <t># Import necessary libraries 
import datetime as dt 
from dateutil.relativedelta import relativedelta 
# Define the baseline values for the patient 
baseline = { 
'Rash': [ 
# Baseline measurement 
0, 
], 
'Oral Ulceration': [ 
# Baseline measurement 
0, 
] 
} 
# Define the monitoring schedule 
monitoring_schedule = { 
'baseline': dt.date.today(), # Baseline measurement 
'every 6 months': relativedelta(months=6), # Measure rash and oral ulceration every 6 months after baseline 
} 
# Define the actions to be taken based on the drug effects 
actions = { 
'Rash or Oral Ulceration &gt; 10% of body surface area': [ 
# Withhold until discussed with specialist team 
'Withhold', 
] 
} 
# Define the function to check if the drug effects are stable 
def is_dose_stable(date): 
# Check if it's been 6 months since the last dose change 
if dt.date.today() - date &gt;= relativedelta(months=6): 
return True # Return true if it's been 6 months since the last dose change 
else: 
return False # Return false if it's not been 6 months since the last dose change 
# Define the function to check if rash or oral ulceration is present 
def check_rash_ulceration(date): 
# Get the current rash and oral ulceration values 
rash = baseline['Rash'][0] 
oral_ulceration = baseline['Oral Ulceration'][0] 
# Check if rash or oral ulceration is present 
if rash &gt; 10 or oral_ulceration &gt; 10: 
return True # Return true if rash or oral ulceration is present 
else: 
return False # Return false if rash or oral ulceration is not present 
# Define the function to take appropriate actions based on drug effects 
def take_actions(date): 
# Check if the dose is stable 
if is_dose_stable(date): 
# Check if rash or oral ulceration is present 
if check_rash_ulceration(date): 
# Withhold until discussed with specialist team 
actions['Rash or Oral Ulceration &gt; 10% of body surface area'][0]() 
else: 
# Take appropriate action based on dose change 
actions['Dose change'][0]()</t>
  </si>
  <si>
    <t xml:space="preserve">Write the protocol in python language for monitoring  drug effects onAbnormal bruising or severe sore throat  whose frequency is   should look for   and Withhold until CBC results available and discuss with specialist team </t>
  </si>
  <si>
    <t># Import necessary libraries 
import datetime as dt 
from dateutil.relativedelta import relativedelta 
# Define the baseline values for the patient 
baseline = { 
'Abnormal Bruising': [ 
# Baseline measurement 
0, 
], 
'Severe Sore Throat': [ 
# Baseline measurement 
0, 
] 
} 
# Define the monitoring schedule 
monitoring_schedule = { 
'baseline': dt.date.today(), # Baseline measurement 
'every 6 months': relativedelta(months=6), # Measure abnormal bruising and severe sore throat every 6 months after baseline 
} 
# Define the actions to be taken based on the drug effects 
actions = { 
'Abnormal Bruising &gt; 50% of body surface area': [ 
# Withhold until CBC results available and discuss with specialist team 
'Withhold', 
], 
'Severe Sore Throat &gt; 7-day duration': [ 
# Withhold until CBC results available and discuss with specialist team 
'Withhold' 
] 
} 
# Define the function to check if the drug effects are stable 
def is_dose_stable(date): 
# Check if it's been 6 months since the last dose change 
if dt.date.today() - date &gt;= relativedelta(months=6): 
return True # Return true if it's been 6 months since the last dose change 
else: 
return False # Return false if it's not been 6 months since the last dose change 
# Define the function to check if abnormal bruising or severe sore throat is present 
def check_bruising_soretoothroat(date): 
# Get the current abnormal bruising and severe sore throat values 
bruising = baseline['Abnormal Bruising'][0] 
soretoothroat = baseline['Severe Sore Throat'][0] 
# Check if abnormal bruising or severe sore throat is present 
if bruising &gt; 50 or soretoothroat &gt; 7: 
return True # Return true if abnormal bruising or severe sore throat is present 
else: 
return False # Return false if abnormal bruising or severe sore throat is not present 
# Define the function to take appropriate actions based on drug effects 
def take_actions(date): 
# Check if the dose is stable 
if is_dose_stable(date): 
# Check if abnormal bruising or severe sore throat is present 
if check_bruising_soretoothroat(date): 
# Withhold until CBC results available and discuss with specialist team 
actions['Abnormal Bruising &gt; 50% of body surface area'][0]() 
actions['Severe Sore Throat &gt; 7-day duration'][0]() 
else: 
# Take appropriate action based on dose change 
actions['Dose change'][0]() 
else: 
# Take appropriate action based on dose change 
actions['Dose change'][0]()</t>
  </si>
  <si>
    <t xml:space="preserve">Write the protocol in python language for monitoring Cyclosporin drug effects onComplete blood count (CBC)  whose frequency is Baseline _x000D_
					Then monthly until dose stable for 3 months _x000D_
					Then 3-monthly  should look for Platelets &lt;150 x 109/L and Withhold until discussed with specialist team </t>
  </si>
  <si>
    <t># Import necessary libraries 
import datetime as dt 
from dateutil.relativedelta import relativedelta 
# Define the baseline values for the patient 
baseline = { 
'CBC': { 
'Platelets': 150, 
'White Blood Cell Count': 4000, 
'Hemoglobin': 12, 
'Neutrophils': 2000, 
'Lymphocytes': 800, 
'Monocytes': 400 
} 
} 
# Define the monitoring schedule 
monitoring_schedule = { 
'baseline': dt.date.today(), # Baseline measurement 
'monthly': relativedelta(months=1), # Measure CBC every month after baseline 
'3-monthly': relativedelta(months=3) # Measure CBC every 3 months after baseline 
} 
# Define the actions to be taken based on drug effects 
actions = { 
'Platelets &lt;150 x 109/L': [ 
# Withhold until discussed with specialist team 
'Withhold', 
] 
} 
# Define the function to check if the dose is stable for 3 months 
def is_dose_stable(date): 
# Check if it's been 3 months since the last dose change 
if dt.date.today() - date &gt;= relativedelta(months=3): 
return True # Return true if it's been 3 months since the last dose change 
else: 
return False # Return false if it's not been 3 months since the last dose change 
# Define the function to check if CBC is presentable 
def check_cbc(date): 
# Get the current CBC values 
platelets = baseline['CBC']['Platelets'] 
white_blood_cell_count = baseline['CBC']['White Blood Cell Count'] 
hemoglobin = baseline['CBC']['Hemoglobin'] 
neutrophils = baseline['CBC']['Neutrophils'] 
lymphocytes = baseline['CBC']['Lymphocytes'] 
monocytes = baseline['CBC']['Monocytes'] 
# Check if CBC is presentable 
if platelets &gt; 150 or white_blood_cell_count &gt; 4000 or hemoglobin &lt; 12 or neutrophils &gt; 2000 or lymphocytes &gt; 800 or monocytes &gt; 400: 
return True # Return true if CBC is presentable 
else: 
return False # Return false if CBC is not presentable 
# Define the function to take appropriate actions based on drug effects and CBC presentation 
def take_actions(date): 
# Check if the dose is stable for 3 months 
if is_dose_stable(date): 
# Check if CBC is presentable 
if check_cbc(date): 
# Withhold until discussed with specialist team 
actions['Platelets &lt;150 x 109/L'][0]() 
else: 
# Take appropriate action based on dose change 
actions['Dose change'][0]() 
# Call the functions to monitor drug effects and CBC presentation 
monitoring_schedule['baseline'](); 
monitoring_schedule['monthly'](); 
monitoring_schedule['3-monthly'](); 
take_actions(dt.date.today());</t>
  </si>
  <si>
    <t># Import necessary libraries 
import datetime as dt 
from dateutil.relativedelta import relativedelta 
# Define the baseline values for the patient 
baseline = { 
'LFTs': { 
'AST': 20, 
'ALT': 30, 
'Alkaline phosphatase': 100 
} 
} 
# Define the monitoring schedule 
monitoring_schedule = { 
'baseline': dt.date.today(), # Baseline measurement 
'monthly': relativedelta(months=1), # Measure LFTs every month after baseline 
'3-monthly': relativedelta(months=3) # Measure LFTs every 3 months after baseline 
} 
# Define the actions to be taken based on drug effects 
actions = { 
'AST, ALT, or alkaline phosphatase more than two times the upper limit of the reference range': [ 
# Check for any other reason such as alcohol or drug interactions (including OTC medication) 
if baseline['LFTs'][ast.upper()] &lt; 20 and baseline['LFTs'][alt.upper()] &lt; 30 and baseline['LFTs']['Alkaline phosphatase'] &lt; 100: 
# Withhold until discussed with specialist team 
actions['Withhold'][0]() 
else: 
# Take appropriate action based on drug effects 
actions['Dose change'][0]() 
] 
} 
# Define the function to check if LFTs are presentable 
def check_lfts(date): 
# Get the current LFT values 
ast = baseline['LFTs']['AST'] 
alt = baseline['LFTs']['ALT'] 
alkaline_phosphatase = baseline['LFTs']['Alkaline phosphatase'] 
# Check if LFTs are presentable 
if ast &lt; 20 and alt &lt; 30 and alkaline_phosphatase &lt; 100: 
return True # Return true if LFTs are presentable 
else: 
return False # Return false if LFTs are not presentable 
# Call the functions to monitor drug effects and LFT presentation 
monitoring_schedule['baseline'](); 
monitoring_schedule['monthly'](); 
monitoring_schedule['3-monthly'](); 
check_lfts(dt.date.today());</t>
  </si>
  <si>
    <t># Import necessary libraries 
import datetime as dt 
from dateutil.relativedelta import relativedelta 
# Define the baseline values for the patient 
baseline = { 
'Creatinine': 100 
} 
# Define the monitoring schedule 
monitoring_schedule = { 
'baseline': dt.date.today(), # Baseline measurement 
'monthly': relativedelta(months=1), # Measure creatinine every month after baseline 
'2-weekly': relativedelta(weeks=2), # Measure creatinine every 2 weeks until dose is stable for 3 months 
'3-monthly': relativedelta(months=3) # Measure creatinine every 3 months after baseline 
} 
# Define the actions to be taken based on drug effects 
actions = { 
'Creatinine increase &gt; 30% from baseline': [ 
# Check for Creatinine increase &gt; 30% from baseline 
if baseline['Creatinine'] &lt; 100: 
# Withhold until discussed with specialist team 
actions['Withhold'][0]() 
] 
} 
# Define the function to check if creatinine is presentable 
def check_creatinine(date): 
# Get the current creatinine value 
creatinine = baseline['Creatinine'] 
# Check if creatinine is presentable 
if creatinine &lt; 100: 
return True # Return true if creatinine is presentable 
else: 
return False # Return false if creatinine is not presentable 
# Call the functions to monitor drug effects and creatinine presentation 
monitoring_schedule['baseline'](); 
monitoring_schedule['monthly'](); 
monitoring_schedule['2-weekly'](); 
check_creatinine(dt.date.today());</t>
  </si>
  <si>
    <t># Import necessary libraries 
import datetime as dt 
from dateutil.relativedelta import relativedelta 
# Define the baseline values for the patient 
baseline = { 
'Uric acid': 100 
} 
# Define the monitoring schedule 
monitoring_schedule = { 
'baseline': dt.date.today(), # Baseline measurement 
'2-weekly': relativedelta(weeks=2), # Measure uric acid every 2 weeks until dose is stable for 3 months 
'3-monthly': relativedelta(months=3) # Measure uric acid every 3 months after baseline 
} 
# Define the actions to be taken based on drug effects 
actions = { 
'Persistently elevated uric acid': [ 
# Check for persistently elevated uric acid 
if baseline['Uric acid'] &gt; 100: 
# Discuss with Rheumatology team and watch for development of gout and tophi 
actions['Discuss'][0]() 
] 
} 
# Define the function to check if uric acid is presentable 
def check_uric_acid(date): 
# Get the current uric acid value 
uric_acid = baseline['Uric acid'] 
# Check if uric acid is presentable 
if uric_acid &lt; 100: 
return True # Return true if uric acid is presentable 
else: 
return False # Return false if uric acid is not presentable 
# Call the functions to monitor drug effects and uric acid presentation 
monitoring_schedule['baseline'](); 
monitoring_schedule['2-weekly'](); 
monitoring_schedule['3-monthly'](); 
check_uric_acid(dt.date.today());</t>
  </si>
  <si>
    <t># Import necessary libraries 
import datetime as dt 
from dateutil.relativedelta import relativedelta 
# Define the baseline values for the patient 
baseline = { 
'Electrolytes': { 
'Potassium': { 
'Reference range': [3.5, 5.0] 
} 
} 
} 
# Define the monitoring schedule 
monitoring_schedule = { 
'baseline': dt.date.today(), # Baseline measurement 
'every 3 months': relativedelta(months=3), # Monitor for electrolyte changes every 3 months 
} 
# Define the actions to be taken based on drug effects 
actions = { 
'Potassium increase above reference range': [ 
# Check for Potassium increase above reference range 
if baseline['Electrolytes']['Potassium']['Reference range'][0] &lt; baseline['Electrolytes']['Potassium']['Value']: 
# Take action based on Potassium increase 
actions['Increase']() 
] 
} 
# Define the function to check for Potassium increase above reference range 
def check_potassium_increase(date): 
# Get the current value of Potassium 
potassium = baseline['Electrolytes']['Potassium']['Value'] 
# Check if Potassium is above the reference range 
if potassium &gt; baseline['Electrolytes']['Potassium']['Reference range'][0]: 
return True # Return true if Potassium is above the reference range 
else: 
return False # Return false if Potassium is not above the reference range 
# Call the functions to monitor drug effects and check for Potassium increase above reference range 
monitoring_schedule['baseline'](); 
monitoring_schedule['every 3 months'](); 
check_potassium_increase(dt.date.today());</t>
  </si>
  <si>
    <t># Import necessary libraries 
import datetime as dt 
from dateutil.relativedelta import relativedelta 
# Define the baseline values for the patient 
baseline = { 
'Fasting lipids': { 
'Total cholesterol': { 
'Reference range': [150, 200] 
}, 
'Triglycerides': { 
'Reference range': [40, 100] 
} 
} 
} 
# Define the monitoring schedule 
monitoring_schedule = { 
'baseline': dt.date.today(), # Baseline measurement 
'every two weeks until stable dose': relativedelta(weeks=2), # Monitor for changes in fasting lipids every two weeks until drug dose is stable for three months 
'six monthly': relativedelta(months=6), # Monitor for changes in fasting lipids every six months after stable dose 
} 
# Define the actions to be taken based on drug effects 
actions = { 
'Significant increase in fasting lipids': [ 
# Check for significant increase in fasting lipids 
if baseline['Fasting lipids']['Total cholesterol']['Reference range'][0] &gt; baseline['Fasting lipids']['Total cholesterol']['Value']: 
# Take action based on significant increase in fasting lipids 
actions['Withhold']() # Withhold drug until discussed with specialist team 
] 
} 
# Define the function to check for significant increase in fasting lipids 
def check_lipids(date): 
# Get the current value of fasting lipids 
total_cholesterol = baseline['Fasting lipids']['Total cholesterol']['Value'] 
triglycerides = baseline['Fasting lipids']['Triglycerides']['Value'] 
# Check if there is a significant increase in fasting lipids 
if total_cholesterol &gt; baseline['Fasting lipids']['Total cholesterol']['Reference range'][0] or triglycerides &gt; baseline['Fasting lipids']['Triglycerides']['Reference range'][0]: 
return True # Return true if there is a significant increase in fasting lipids 
else: 
return False # Return false if there is no significant increase in fasting lipids 
# Call the functions to monitor drug effects and check for significant increase in fasting lipids 
monitoring_schedule['baseline'](); 
monitoring_schedule['every two weeks until stable dose'](); 
monitoring_schedule['six monthly'](); 
check_lipids(dt.date.today());</t>
  </si>
  <si>
    <t># Import necessary libraries 
import datetime as dt 
from dateutil.relativedelta import relativedelta 
# Define the baseline values for the patient 
baseline = { 
'Blood pressure': { 
'Systolic pressure': { 
'Reference range': [100, 140] 
}, 
'Diastolic pressure': { 
'Reference range': [60, 90] 
} 
} 
} 
# Define the monitoring schedule 
monitoring_schedule = { 
'baseline': dt.date.today(), # Baseline measurement 
'every six months': relativedelta(months=6), # Monitor for changes in blood pressure every six months 
'every time patient attends clinic': [] # Monitor for changes in blood pressure every time the patient attends the clinic 
} 
# Define the actions to be taken based on drug effects 
actions = { 
'BP &gt; 140/90 mmHg': [ 
# Check for blood pressure exceeding the reference range 
if baseline['Blood pressure']['Systolic pressure']['Value'] &gt; baseline['Blood pressure']['Systolic pressure']['Reference range'][0] or baseline['Blood pressure']['Diastolic 
pressure']['Value'] &gt; baseline['Blood pressure']['Diastolic pressure']['Reference range'][0]: 
# Take action based on high blood pressure 
actions['Treat']() # Treat high blood pressure 
] 
} 
# Define the function to check for high blood pressure 
def check_blood_pressure(date): 
# Get the current value of blood pressure 
systolic_pressure = baseline['Blood pressure']['Systolic pressure']['Value'] 
diastolic_pressure = baseline['Blood pressure']['Diastolic pressure']['Value'] 
# Check if blood pressure exceeds the reference range 
if systolic_pressure &gt; baseline['Blood pressure']['Systolic pressure']['Reference range'][0] or diastolic_pressure &gt; baseline['Blood pressure']['Diastolic pressure']['Reference 
range'][0]: 
return True # Return true if blood pressure exceeds the reference range 
else: 
return False # Return false if blood pressure does not exceed the reference range 
# Call the functions to monitor drug effects and check for high blood pressure 
monitoring_schedule['baseline'](); 
monitoring_schedule['every six months'](); 
monitoring_schedule['every time patient attends clinic'](dt.date.today()); 
check_blood_pressure(dt.date.today());</t>
  </si>
  <si>
    <t xml:space="preserve">Write the protocol in python language for monitoring Baseline and then check every time patient attends clinic drug effects onAbnormal bruising/bleeding  whose frequency is   should look for   and Check CBC immediately and withhold until discussed with the specialist team </t>
  </si>
  <si>
    <t># Import necessary libraries 
import datetime as dt 
from dateutil.relativedelta import relativedelta 
# Define the baseline values for the patient 
baseline = { 
'Abnormal bruising/bleeding': { 
'Number of bruises or bleeds per month': { 
'Reference range': [0, 2] 
} 
} 
} 
# Define the monitoring schedule 
monitoring_schedule = { 
'baseline': dt.date.today(), # Baseline measurement 
'every time patient attends clinic': [] # Monitor for changes in abnormal bruising/bleeding every time the patient attends the clinic 
} 
# Define the actions to be taken based on drug effects 
actions = { 
'Number of bruises or bleeds per month &gt; 2': [ 
# Check if the number of bruises or bleeds per month exceeds the reference range 
if baseline['Abnormal bruising/bleeding']['Number of bruises or bleeds per month']['Value'] &gt; baseline['Abnormal bruishing/bleeding']['Number of bruises or bleeds per 
month']['Reference range'][0]: 
# Take action based on excessive bruising/bleeding 
actions['Check CBC immediately']() # Check the patient's complete blood count (CBC) immediately 
actions['Withhold until discussed with specialist team']() # Withhold the drug until the matter is discussed with the specialist team 
] 
} 
# Define the function to check for excessive bruising/bleeding 
def check_abnormal_bruising_bleeding(date): 
# Get the current value of abnormal bruising/bleeding 
number_of_bruises_or_bleeds = baseline['Abnormal bruising/bleeding']['Number of bruises or bleeds per month']['Value'] 
# Check if the number of bruises or bleeds per month exceeds the reference range 
if number_of_bruises_or_bleeds &gt; baseline['Abnormal bruishing/bleeding']['Number of bruises or bleeds per month']['Reference range'][0]: 
return True # Return true if the number of bruises or bleeds per month exceeds the reference range 
else: 
return False # Return false if the number of bruises or bleeds per month does not exceed the reference range 
# Call the functions to monitor drug effects and check for excessive bruising/bleeding 
monitoring_schedule['baseline'](); 
monitoring_schedule['every time patient attends clinic'](dt.date.today()); 
check_abnormal_bruising_bleeding(dt.date.today());</t>
  </si>
  <si>
    <t># Import necessary libraries 
import datetime as dt 
from dateutil.relativedelta import relativedelta 
# Define the baseline values for the patient 
baseline = { 
'Complete blood count (CBC)': { 
'White blood cell (WBC) count': { 
'Reference range': [3.5, 11.0] 
}, 
'Neutrophil count': { 
'Reference range': [2.0, 7.0] 
}, 
'Platelet count': { 
'Reference range': [140, 400] 
} 
} 
} 
# Define the monitoring schedule 
monitoring_schedule = { 
'baseline': dt.date.today(), # Baseline measurement 
'at each injection': [] # Monitor for changes in CBC at each injection 
} 
# Define the actions to be taken based on drug effects 
actions = { 
'WBC &lt;3.5 x 109/L, Neutrophils &lt;2.0 x 109/L, Platelets &lt;150 x 109/L': [ 
# Check if the patient's WBC, neutrophils, and platelets are within the reference range 
if baseline['Complete blood count (CBC)']['White blood cell (WBC) count']['Value'] &lt; baseline['Complete blood count (CBC)']['White blood cell (WBC) count']['Reference range'][0] and 
baseline['Complete blood count (CBC)']['Neutrophil count']['Value'] &lt; baseline['Complete blood count (CBC)']['Neutrophil count']['Reference range'][0] and 
baseline['Complete blood count (CBC)']['Platelet count']['Value'] &lt; baseline['Complete blood count (CBC)']['Platelet count']['Reference range'][0]: 
# Take action based on low WBC, neutrophils, and platelets 
actions['Withhold until discussed with specialist team']() # Withhold the drug until the matter is discussed with the specialist team 
] 
} 
# Define the function to check for low WBC, neutrophils, and platelets 
def check_low_blood_count(date): 
# Get the current value of WBC, neutrophils, and platelets 
wbc = baseline['Complete blood count (CBC)']['White blood cell (WBC) count']['Value'] 
neutrophils = baseline['Complete blood count (CBC)']['Neutrophil count']['Value'] 
platelets = baseline['Complete blood count (CBC)']['Platelet count']['Value'] 
# Check if the patient's WBC, neutrophils, and platelets are within the reference range 
if wbc &lt; baseline['Complete blood count (CBC)']['White blood cell (WBC) count']['Reference range'][0] and 
neutrophils &lt; baseline['Complete blood count (CBC)']['Neutrophil count']['Reference range'][0] and 
platelets &lt; baseline['Complete blood count (CBC)']['Platelet count']['Reference range'][0]: 
return True # Return True if the patient's WBC, neutrophils, and platelets are low 
else: 
return False # Return False if the patient's WBC, neutrophils, and platelets are not low 
# Call the functions to monitor drug effects and check for low WBC, neutrophils, and platelets 
monitoring_schedule['baseline'](); 
monitoring_schedule['at each injection'](dt.date.today()); 
check_low_blood_count(dt.date.today());</t>
  </si>
  <si>
    <t xml:space="preserve">Write the protocol in python language for monitoring Baseline and then at each injectiondrug effects on  whose frequency is   should look for  Eosinophilia &gt; 0.5 x 109/L  and Caution and extra vigilance for increased eosinophilia (hypersensitivity reaction) </t>
  </si>
  <si>
    <t># Import necessary libraries 
import datetime as dt 
from dateutil.relativedelta import relativedelta 
# Define the baseline values for the patient 
baseline = { 
'Complete blood count (CBC)': { 
'Eosinophil count': { 
'Reference range': [0.0, 0.5] # 0.0-0.5 x 109/L is the reference range for eosinophilia 
}, 
'Neutrophil count': { 
'Reference range': [0.5, 7.0] # 0.5-7.0 x 109/L is the reference range for neutrophils 
} 
} 
} 
# Define the monitoring schedule 
monitoring_schedule = { 
'baseline': dt.date.today(), # Baseline measurement 
'at each injection': [] # Monitor for changes in CBC at each injection 
} 
# Define the actions to be taken based on drug effects 
actions = { 
'Eosinophilia &gt; 0.5 x 109/L': [ 
# Check if the patient's eosinophil count is within the reference range 
if baseline['Complete blood count (CBC)']['Eosinophil count']['Value'] &gt; baseline['Complete blood count (CBC)']['Eosinophil count']['Reference range'][0]: 
# Take action based on high eosinophilia 
actions['Caution and extra vigilance for increased eosinophilia (hypersensitivity reaction)']() # Caution the patient and clinical staff about the potential hypersensitivity 
reaction 
] 
} 
# Define the function to check for high eosinophilia 
def check_high_eosinophilia(date): 
# Get the current value of eosinophils 
eosinophils = baseline['Complete blood count (CBC)']['Eosinophil count']['Value'] 
# Check if the patient's eosinophils are high 
if eosinophils &gt; baseline['Complete blood count (CBC)']['Eosinophil count']['Reference range'][0]: 
return True # Return True if the patient has high eosinophilia 
else: 
return False # Return False if the patient's eosinophils are not high 
# Call the functions to monitor drug effects and check for high eosinophilia 
monitoring_schedule['baseline'](); 
monitoring_schedule['at each injection'](dt.date.today()); 
check_high_eosinophilia(dt.date.today());</t>
  </si>
  <si>
    <t># Import necessary libraries 
import datetime as dt 
from dateutil.relativedelta import relativedelta 
# Define the baseline values for the patient 
baseline = { 
'Urine dipstick': { 
'Protein': { 
'Reference range': [0, 2] # 0-2 mg/dL is the reference range for proteinuria 
}, 
'Nitrite': { 
'Reference range': [0, 0.5] # 0-0.5 mg/dL is the reference range for nitrite 
}, 
'Leukocyte esterase': { 
'Reference range': [0, 1] # 0-1 mg/dL is the reference range for leukocyte esterase 
} 
} 
} 
# Define the monitoring schedule 
monitoring_schedule = { 
'baseline': dt.date.today(), # Baseline measurement 
'at each injection': [] # Monitor for changes in Urine dipstick at each injection 
} 
# Define the actions to be taken based on drug effects 
actions = { 
'Proteinuria &gt; 2 mg/dL': [ 
# Check if the patient's protein level is high 
if baseline['Urine dipstick']['Protein']['Value'] &gt; baseline['Urine dipstick']['Protein']['Reference range'][1]: 
# Take action based on high proteinuria 
actions['If infection present, treat appropriately']() # Check for infection and treat accordingly 
actions['Withhold drug until discussed with specialist team']() # Withhold drug until discussed with specialist team 
] 
} 
# Define the function to check for high proteinuria 
def check_high_proteinuria(date): 
# Get the current value of proteinuria 
proteinuria = baseline['Urine dipstick']['Protein']['Value'] 
# Check if the patient's proteinuria is high 
if proteinuria &gt; baseline['Urine dipstick']['Protein']['Reference range'][1]: 
return True # Return True if the patient has high proteinuria 
else: 
return False # Return False if the patient's proteinuria is not high 
# Call the functions to monitor drug effects and check for high proteinuria 
monitoring_schedule['baseline'](); 
monitoring_schedule['at each injection'](dt.date.today()); 
check_high_proteinuria(dt.date.today());</t>
  </si>
  <si>
    <t xml:space="preserve">Write the protocol in python language for monitoring Baseline and then at each injection drug effects onRash (usually itchy) or oral ulceration  whose frequency is   should look for   and Withhold until discussed with specialist team </t>
  </si>
  <si>
    <t># Import necessary libraries 
import datetime as dt 
from dateutil.relativedelta import relativedelta 
# Define the baseline values for the patient 
baseline = { 
'Rash (usually itchy)': { 
'Presence': { 
'Reference range': [0, 1] # 0-1 is the reference range for rash presence 
}, 
'Severity': { 
'Reference range': [0, 3] # 0-3 is the reference range for rash severity 
} 
}, 
'Oral ulceration': { 
'Presence': { 
'Reference range': [0, 1] # 0-1 is the reference range for oral ulceration presence 
}, 
'Severity': { 
'Reference range': [0, 3] # 0-3 is the reference range for oral ulceration severity 
} 
} 
} 
# Define the monitoring schedule 
monitoring_schedule = { 
'baseline': dt.date.today(), # Baseline measurement 
'at each injection': [] # Monitor for changes in Rash (usually itchy) or oral ulceration at each injection 
} 
# Define the actions to be taken based on drug effects 
actions = { 
'Rash (usually itchy) or oral ulceration present': [ 
# Check if the patient has a rash or oral ulceration 
if baseline['Rash (usually itchy)']['Presence'] or baseline['Oral ulceration']['Presence']: 
# Take action based on presence of rash or oral ulceration 
actions['Withhold until discussed with specialist team']() # Withhold drug until discussed with specialist team 
] 
} 
# Define the function to check for rash or oral ulceration 
def check_rash_oral_ulceration(date): 
# Get the current value of rash or oral ulceration 
rash_presence = baseline['Rash (usually itchy)']['Presence'] 
oral_ulceration_presence = baseline['Oral ulceration']['Presence'] 
# Check if the patient has a rash or oral ulceration 
if rash_presence or oral_ulceration_presence: 
return True # Return True if the patient has a rash or oral ulceration 
else: 
return False # Return False if the patient does not have a rash or oral ulceration 
# Call the function to check for rash or oral ulceration 
monitoring_schedule['baseline'](); 
monitoring_schedule['at each injection'](dt.date.today()); 
check_rash_oral_ulceration(dt.date.today());</t>
  </si>
  <si>
    <t xml:space="preserve">Write the protocol in python language for monitoring  drug effects onAbnormal bruising or severe sore throat  whose frequency is   should look for   and Check CBC immediately and withhold until results are available </t>
  </si>
  <si>
    <t># Import necessary libraries 
import datetime as dt 
from dateutil.relativedelta import relativedelta 
# Define the baseline values for the patient 
baseline = { 
'Abnormal bruising': { 
'Presence': { 
'Reference range': [0, 1] # 0-1 is the reference range for abnormal bruising presence 
}, 
'Severity': { 
'Reference range': [0, 3] # 0-3 is the reference range for abnormal bruising severity 
} 
}, 
'Severe sore throat': { 
'Presence': { 
'Reference range': [0, 1] # 0-1 is the reference range for severe sore throat presence 
}, 
'Severity': { 
'Reference range': [0, 3] # 0-3 is the reference range for severe sore throat severity 
} 
} 
} 
# Define the monitoring schedule 
monitoring_schedule = { 
'baseline': dt.date.today(), # Baseline measurement 
'at each injection': [] # Monitor for changes in abnormal bruising or severe sore throat at each injection 
} 
# Define the actions to be taken based on drug effects 
actions = { 
'Abnormal bruising or severe sore throat present': [ 
# Check the patient's CBC immediately 
if baseline['Abnormal bruising']['Presence'] or baseline['Severe sore throat']['Presence']: 
actions['Check CBC immediately and withhold until results are available']() # Withhold drug until CBC results are available 
] 
} 
# Define the function to check for abnormal bruising or severe sore throat 
def check_abnormal_bruising_severe_sore_throat(date): 
# Get the current value of abnormal bruising or severe sore throat 
bruising_presence = baseline['Abnormal bruising']['Presence'] 
sore_throat_presence = baseline['Severe sore throat']['Presence'] 
# Check if the patient has abnormal bruising or severe sore throat 
if bruising_presence or sore_throat_presence: 
return True # Return True if the patient has abnormal bruising or severe sore throat 
else: 
return False # Return False if the patient does not have abnormal bruising or severe sore throat 
# Call the function to check for abnormal bruising or severe sore throat 
monitoring_schedule['baseline'](); 
monitoring_schedule['at each injection'](dt.date.today()); 
check_abnormal_bruising_severe_sore_throat(dt.date.today());</t>
  </si>
  <si>
    <t xml:space="preserve">Write the protocol in python language for monitoring  drug effects onAdalimumab for rheumatoid arthritis - Pharmac criteria whose frequency is  should look for  and </t>
  </si>
  <si>
    <t># Import necessary libraries 
import datetime as dt 
from dateutil.relativedelta import relativedelta 
# Define the baseline values for the patient 
baseline = { 
'Adalimumab concentration': { 
'Minimum value': 0, # Minimum concentration value 
'Maximum value': 100, # Maximum concentration value 
'Reference range': ['0-100'] # Reference range for adalimumab concentration 
}, 
'Adalimumab trough level': { 
'Minimum value': 0, # Minimum trough level value 
'Maximum value': 100, # Maximum trough level value 
'Reference range': ['0-100'] # Reference range for adalimumab trough level 
}, 
'Rheumatoid arthritis disease activity score (RA-DAS)': { 
'Minimum value': 0, # Minimum RA-DAS value 
'Maximum value': 100, # Maximum RA-DAS value 
'Reference range': ['0-100'] # Reference range for RA-DAS 
} 
} 
# Define the monitoring schedule 
monitoring_schedule = { 
'baseline': dt.date.today(), # Baseline measurement 
'at each injection': [ relativedelta.Timedelta(days=1) for _ in range(6) ] # Monitor for changes in adalimumab concentration and RA-DAS at each injection 
} 
# Define the actions to be taken based on drug effects 
actions = { 
'Adalimumab concentration &lt; Lower limit of detection': [ 
# Check if the patient has a low adalimumab concentration 
if baseline['Adalimumab concentration'][0] &lt; 0: 
actions['Increase dose']() # Increase the dose of adalimumab 
], 
'Adalimumab concentration &gt; Upper limit of detection': [ 
# Check if the patient has a high adalimumab concentration 
if baseline['Adalimumab concentration'][100] &gt; 100: 
actions['Decrease dose']() # Decrease the dose of adalimumab 
], 
'RA-DAS score &lt; Lower limit of detection': [ 
# Check if the patient has a low RA-DAS score 
if baseline['Rheumatoid arthritis disease activity score (RA-DAS)'][0] &lt; 0: 
actions['Increase dose']() # Increase the dose of adalimumab 
], 
'RA-DAS score &gt; Upper limit of detection': [ 
# Check if the patient has a high RA-DAS score 
if baseline['Rheumatoid arthritis disease activity score (RA-DAS)'][100] &gt; 100: 
actions['Decrease dose']() # Decrease the dose of adalimumab 
] 
} 
# Call the function to monitor drug effects 
monitoring_schedule['baseline'](); 
for injection in monitoring_schedule['at each injection']: 
print(f"Monitoring drug effects at injection {injection}") 
actions['Evaluate drug effects']()</t>
  </si>
  <si>
    <t xml:space="preserve">Write the protocol in python language for monitoring Hydroxychloroquinedrug effects onAny visual disturbance, especially reduced visual acuity  whose frequency is Baseline opthalmological review. If normal examination and low risk (age &lt;60 years, no liver disease, no retinal disease), 5 yearly visual acuity. High risk, annual visual acuity.  should look for   and Discuss with opthalmologist URGENTLY </t>
  </si>
  <si>
    <t xml:space="preserve">Write the protocol in python language for monitoring Baseline Then every 2 weeks for the first 6 months If stable, 8 weekly. If co-prescribed with another immunosuppressant or hepatotoxic agent, 4 weekly drug effects onLiver function tests (LFTs)  whose frequency is Baseline Then every 4 weeks for the first 6 months If stable, 8 weekly. If co-prescribed with another immunosuppressant or hepatotoxic agent, 4 weekly  should look for AST, ALT, Alk Phos &gt; twice the upper limit of reference range  and Withhold until discussed with specialist team </t>
  </si>
  <si>
    <t xml:space="preserve">Write the protocol in python language for monitoring Baseline Then every 4 weeks for the first 6 months If stable, 8 weekly. If co-prescribed with another immunosuppressant or hepatotoxic agent, 4 weekly drug effects onBlood pressure  whose frequency is Baseline. Then at each visit  should look for BP &gt;140/90mmHg  and Treat. If blood pressure remains uncontrolled, discuss with specialist team </t>
  </si>
  <si>
    <t xml:space="preserve">Write the protocol in python language for monitoring Baseline. Then at each visit drug effects onAbnormal bruising or severe sore throat  whose frequency is  should look for and Check CBC immediately and withhold until results available </t>
  </si>
  <si>
    <t xml:space="preserve">Write the protocol in python language for monitoring Azathioprine drug effects onComplete blood count (CBC)  whose frequency is Baseline Then weekly for 6 weeks.	Then every 2 weeks until dose is stable for 6 weeks. Then monthly Repeat CBC and LFT two weeks after a dose change  should look for WBC &lt;3.5 x 109/L. Neutrophils &lt;2.0 x 109/L. Platelets &lt;150 x 109/L  and Withhold until discussed with specialist team. Measure 6-TGN and 6-MMP levels. </t>
  </si>
  <si>
    <t xml:space="preserve">Write the protocol in python language for monitoring Baseline. Then weekly for 6 weeks. Then every 2 weeks until dose is stable for 6 weeks. Then monthly Repeat CBC and LFT two weeks after a dose change drug effects on  whose frequency is   should look for  MCV &gt; 105 fL  and Check vitamin B12, folate and TSH. If abnormal, treat any underlying abnormality. Check 6-TGN level </t>
  </si>
  <si>
    <t>Write the protocol in python language for monitoring Baseline. Then monthly until dose stable for 3 months. Then 3-monthly drug effects onLiver function tests (LFTs)  whose frequency is Baseline. Then monthly until dose stable for 3 months. Then 3-monthly AST, ALT, or alkaline phosphatase more than two times the upper limit of the reference.	range  should look for AST, ALT, or alkaline phosphatase more than two times the upper limit of the reference range  and Check for any other reason such as alcohol or drug interactions (including OTC medication), and discuss with specialist team.</t>
  </si>
  <si>
    <t xml:space="preserve">Write the protocol in python language for monitoring Baseline. Then monthly until dose stable for 3 months. Then 3-monthly AST, ALT, or alkaline phosphatase more than two times the upper limit of the reference range drug effects onCreatinine  whose frequency is Baseline. Then every two weeks until dose is stable for three months. Then monthly.  should look for Creatinine increase &gt; 30% from baseline  and Repeat in one week, if still &gt; 30% above baseline, withhold until discussed with specialist team. </t>
  </si>
  <si>
    <t xml:space="preserve">Write the protocol in python language for monitoring Baseline. Then every two weeks until dose is stable for three months. Then monthly. drug effects onUric acid  whose frequency is Every 3 months.  should look for   and Discuss persistently elevated uric acid with Rheumatology team and watch for development of gout and to phi. </t>
  </si>
  <si>
    <t xml:space="preserve">Write the protocol in python language for monitoring Every 3 months. drug effects onElectrolytes  whose frequency is Baseline. Then every two weeks until dose is stable for three months. Then monthly.  should look for Potassium increase to above the reference range  and Use clinical judgement, and if necessary discuss with the specialist team </t>
  </si>
  <si>
    <t xml:space="preserve">Write the protocol in python language for monitoring Baseline. Then every two weeks until dose is stable for three months. Then monthly. drug effects onFasting lipids  whose frequency is Baseline. Then six monthly  should look for Significant increase in fasting lipids  and Withhold until discussed with specialist team </t>
  </si>
  <si>
    <t xml:space="preserve">Write the protocol in python language for monitoring Baseline. Then six monthly drug effects onBlood pressure  whose frequency is Baseline and then check every time patient attends clinic  should look for BP &gt;140/90mmHg  and Treat. If blood pressure remains uncontrolled, discuss with specialist team </t>
  </si>
  <si>
    <t xml:space="preserve">Write the protocol in python language for monitoring Sodium aurothiomalate, injectable gold drug effects onComplete blood count (CBC)  whose frequency is Baseline and then at each injection should look for WBC &lt;3.5 x 109/L Neutrophils &lt;2.0 x 109/L. Platelets &lt;150 x 109/L  and Withhold until discussed with specialist team </t>
  </si>
  <si>
    <t>Write the protocol in python language for monitoring  drug effects onUrine dipstick  whose frequency is Baseline and then at each injection  should look for 2+ proteinuria or more .  and If infection present treat appropriately. If 2+ proteinuria or more persists, withhold until discussed with specialist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</si>
</sst>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164" fontId="1" fillId="0" borderId="1" xfId="0" applyNumberFormat="1" applyFont="1" applyBorder="1" applyAlignment="1">
      <alignment horizontal="center" vertical="top"/>
    </xf>
    <xf numFmtId="164" fontId="0" fillId="0" borderId="0" xfId="0" applyNumberFormat="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topLeftCell="B40" workbookViewId="0">
      <selection activeCell="D1" sqref="D1:D1048576"/>
    </sheetView>
  </sheetViews>
  <sheetFormatPr defaultRowHeight="15" x14ac:dyDescent="0.25"/>
  <cols>
    <col min="1" max="1" width="84" style="3" customWidth="1"/>
    <col min="2" max="2" width="65.5703125" customWidth="1"/>
    <col min="3" max="3" width="20.42578125" style="5" customWidth="1"/>
  </cols>
  <sheetData>
    <row r="1" spans="1:3" x14ac:dyDescent="0.25">
      <c r="A1" s="2" t="s">
        <v>0</v>
      </c>
      <c r="B1" s="1" t="s">
        <v>1</v>
      </c>
      <c r="C1" s="4" t="s">
        <v>2</v>
      </c>
    </row>
    <row r="2" spans="1:3" ht="75" x14ac:dyDescent="0.25">
      <c r="A2" s="6" t="s">
        <v>3</v>
      </c>
      <c r="B2" t="s">
        <v>4</v>
      </c>
      <c r="C2" s="5">
        <v>7.6667471192131362E-78</v>
      </c>
    </row>
    <row r="3" spans="1:3" ht="60" x14ac:dyDescent="0.25">
      <c r="A3" s="6" t="s">
        <v>5</v>
      </c>
      <c r="B3" t="s">
        <v>6</v>
      </c>
      <c r="C3" s="5">
        <v>0.12826144778180898</v>
      </c>
    </row>
    <row r="4" spans="1:3" ht="105" x14ac:dyDescent="0.25">
      <c r="A4" s="6" t="s">
        <v>7</v>
      </c>
      <c r="B4" t="s">
        <v>8</v>
      </c>
      <c r="C4" s="5">
        <v>1.843501805697757</v>
      </c>
    </row>
    <row r="5" spans="1:3" ht="60" x14ac:dyDescent="0.25">
      <c r="A5" s="6" t="s">
        <v>9</v>
      </c>
      <c r="B5" t="s">
        <v>10</v>
      </c>
      <c r="C5" s="5">
        <v>1.7405438531065149</v>
      </c>
    </row>
    <row r="6" spans="1:3" ht="60" x14ac:dyDescent="0.25">
      <c r="A6" s="6" t="s">
        <v>11</v>
      </c>
      <c r="B6" t="s">
        <v>12</v>
      </c>
      <c r="C6" s="5">
        <v>1.3282508751692801</v>
      </c>
    </row>
    <row r="7" spans="1:3" ht="75" x14ac:dyDescent="0.25">
      <c r="A7" s="6" t="s">
        <v>13</v>
      </c>
      <c r="B7" t="s">
        <v>14</v>
      </c>
      <c r="C7" s="5">
        <v>0.22684697514351201</v>
      </c>
    </row>
    <row r="8" spans="1:3" ht="45" x14ac:dyDescent="0.25">
      <c r="A8" s="6" t="s">
        <v>15</v>
      </c>
      <c r="B8" t="s">
        <v>16</v>
      </c>
      <c r="C8" s="5">
        <v>0.27744744199109561</v>
      </c>
    </row>
    <row r="9" spans="1:3" ht="60" x14ac:dyDescent="0.25">
      <c r="A9" s="6" t="s">
        <v>17</v>
      </c>
      <c r="B9" t="s">
        <v>18</v>
      </c>
      <c r="C9" s="5">
        <v>0.39757040213184558</v>
      </c>
    </row>
    <row r="10" spans="1:3" ht="60" x14ac:dyDescent="0.25">
      <c r="A10" s="6" t="s">
        <v>19</v>
      </c>
      <c r="B10" t="s">
        <v>20</v>
      </c>
      <c r="C10" s="5">
        <v>0.24375055679655722</v>
      </c>
    </row>
    <row r="11" spans="1:3" ht="75" x14ac:dyDescent="0.25">
      <c r="A11" s="6" t="s">
        <v>21</v>
      </c>
      <c r="B11" t="s">
        <v>22</v>
      </c>
      <c r="C11" s="5">
        <v>0.7456245103489243</v>
      </c>
    </row>
    <row r="12" spans="1:3" ht="60" x14ac:dyDescent="0.25">
      <c r="A12" s="6" t="s">
        <v>23</v>
      </c>
      <c r="B12" t="s">
        <v>24</v>
      </c>
      <c r="C12" s="5">
        <v>0.22082001944071</v>
      </c>
    </row>
    <row r="13" spans="1:3" ht="75" x14ac:dyDescent="0.25">
      <c r="A13" s="6" t="s">
        <v>25</v>
      </c>
      <c r="B13" t="s">
        <v>26</v>
      </c>
      <c r="C13" s="5">
        <v>0.57740599675491044</v>
      </c>
    </row>
    <row r="14" spans="1:3" ht="75" x14ac:dyDescent="0.25">
      <c r="A14" s="6" t="s">
        <v>27</v>
      </c>
      <c r="B14" t="s">
        <v>28</v>
      </c>
      <c r="C14" s="5">
        <v>0.47476136128963897</v>
      </c>
    </row>
    <row r="15" spans="1:3" ht="45" x14ac:dyDescent="0.25">
      <c r="A15" s="6" t="s">
        <v>29</v>
      </c>
      <c r="B15" t="s">
        <v>30</v>
      </c>
      <c r="C15" s="5">
        <v>2.0806352723576378</v>
      </c>
    </row>
    <row r="16" spans="1:3" ht="45" x14ac:dyDescent="0.25">
      <c r="A16" s="6" t="s">
        <v>31</v>
      </c>
      <c r="B16" t="s">
        <v>32</v>
      </c>
      <c r="C16" s="5">
        <v>0.78895875455290432</v>
      </c>
    </row>
    <row r="17" spans="1:3" ht="30" x14ac:dyDescent="0.25">
      <c r="A17" s="6" t="s">
        <v>33</v>
      </c>
      <c r="B17" t="s">
        <v>34</v>
      </c>
      <c r="C17" s="5">
        <v>0.44278996736610959</v>
      </c>
    </row>
    <row r="18" spans="1:3" ht="75" x14ac:dyDescent="0.25">
      <c r="A18" s="6" t="s">
        <v>73</v>
      </c>
      <c r="B18" t="s">
        <v>35</v>
      </c>
      <c r="C18" s="5">
        <v>0.35995924847786698</v>
      </c>
    </row>
    <row r="19" spans="1:3" ht="105" x14ac:dyDescent="0.25">
      <c r="A19" s="6" t="s">
        <v>36</v>
      </c>
      <c r="B19" t="s">
        <v>37</v>
      </c>
      <c r="C19" s="5">
        <v>0.28508867883034938</v>
      </c>
    </row>
    <row r="20" spans="1:3" ht="105" x14ac:dyDescent="0.25">
      <c r="A20" s="6" t="s">
        <v>74</v>
      </c>
      <c r="B20" t="s">
        <v>38</v>
      </c>
      <c r="C20" s="5">
        <v>0.78710498945567686</v>
      </c>
    </row>
    <row r="21" spans="1:3" ht="75" x14ac:dyDescent="0.25">
      <c r="A21" s="6" t="s">
        <v>75</v>
      </c>
      <c r="B21" t="s">
        <v>39</v>
      </c>
      <c r="C21" s="5">
        <v>0.42171719662975959</v>
      </c>
    </row>
    <row r="22" spans="1:3" ht="45" x14ac:dyDescent="0.25">
      <c r="A22" s="6" t="s">
        <v>76</v>
      </c>
      <c r="B22" t="s">
        <v>40</v>
      </c>
      <c r="C22" s="5">
        <v>0.38814186045668858</v>
      </c>
    </row>
    <row r="23" spans="1:3" ht="60" x14ac:dyDescent="0.25">
      <c r="A23" s="6" t="s">
        <v>41</v>
      </c>
      <c r="B23" t="s">
        <v>42</v>
      </c>
      <c r="C23" s="5">
        <v>0.29175700737325039</v>
      </c>
    </row>
    <row r="24" spans="1:3" ht="90" x14ac:dyDescent="0.25">
      <c r="A24" s="6" t="s">
        <v>77</v>
      </c>
      <c r="B24" t="s">
        <v>43</v>
      </c>
      <c r="C24" s="5">
        <v>0.252792742868025</v>
      </c>
    </row>
    <row r="25" spans="1:3" ht="75" x14ac:dyDescent="0.25">
      <c r="A25" s="6" t="s">
        <v>78</v>
      </c>
      <c r="B25" t="s">
        <v>44</v>
      </c>
      <c r="C25" s="5">
        <v>0.13356217949739455</v>
      </c>
    </row>
    <row r="26" spans="1:3" ht="45" x14ac:dyDescent="0.25">
      <c r="A26" s="6" t="s">
        <v>45</v>
      </c>
      <c r="B26" t="s">
        <v>46</v>
      </c>
      <c r="C26" s="5">
        <v>0.2119850897924476</v>
      </c>
    </row>
    <row r="27" spans="1:3" ht="60" x14ac:dyDescent="0.25">
      <c r="A27" s="6" t="s">
        <v>47</v>
      </c>
      <c r="B27" t="s">
        <v>48</v>
      </c>
      <c r="C27" s="5">
        <v>0.4342516786583086</v>
      </c>
    </row>
    <row r="28" spans="1:3" ht="45" x14ac:dyDescent="0.25">
      <c r="A28" s="6" t="s">
        <v>49</v>
      </c>
      <c r="B28" t="s">
        <v>50</v>
      </c>
      <c r="C28" s="5">
        <v>0.29510213033988619</v>
      </c>
    </row>
    <row r="29" spans="1:3" ht="45" x14ac:dyDescent="0.25">
      <c r="A29" s="6" t="s">
        <v>51</v>
      </c>
      <c r="B29" t="s">
        <v>52</v>
      </c>
      <c r="C29" s="5">
        <v>0.54312316300990693</v>
      </c>
    </row>
    <row r="30" spans="1:3" ht="75" x14ac:dyDescent="0.25">
      <c r="A30" s="6" t="s">
        <v>53</v>
      </c>
      <c r="B30" t="s">
        <v>54</v>
      </c>
      <c r="C30" s="5">
        <v>0.37892818930066635</v>
      </c>
    </row>
    <row r="31" spans="1:3" ht="105" x14ac:dyDescent="0.25">
      <c r="A31" s="6" t="s">
        <v>79</v>
      </c>
      <c r="B31" t="s">
        <v>55</v>
      </c>
      <c r="C31" s="5">
        <v>1.0108173883625238</v>
      </c>
    </row>
    <row r="32" spans="1:3" ht="90" x14ac:dyDescent="0.25">
      <c r="A32" s="6" t="s">
        <v>80</v>
      </c>
      <c r="B32" t="s">
        <v>56</v>
      </c>
      <c r="C32" s="5">
        <v>0.54572537574251057</v>
      </c>
    </row>
    <row r="33" spans="1:3" ht="60" x14ac:dyDescent="0.25">
      <c r="A33" s="6" t="s">
        <v>81</v>
      </c>
      <c r="B33" t="s">
        <v>57</v>
      </c>
      <c r="C33" s="5">
        <v>0.37412982535137818</v>
      </c>
    </row>
    <row r="34" spans="1:3" ht="60" x14ac:dyDescent="0.25">
      <c r="A34" s="6" t="s">
        <v>82</v>
      </c>
      <c r="B34" t="s">
        <v>58</v>
      </c>
      <c r="C34" s="5">
        <v>0.28029900334153557</v>
      </c>
    </row>
    <row r="35" spans="1:3" ht="60" x14ac:dyDescent="0.25">
      <c r="A35" s="6" t="s">
        <v>83</v>
      </c>
      <c r="B35" t="s">
        <v>59</v>
      </c>
      <c r="C35" s="5">
        <v>0.41865085971964139</v>
      </c>
    </row>
    <row r="36" spans="1:3" ht="60" x14ac:dyDescent="0.25">
      <c r="A36" s="6" t="s">
        <v>84</v>
      </c>
      <c r="B36" t="s">
        <v>60</v>
      </c>
      <c r="C36" s="5">
        <v>0.77641050659598909</v>
      </c>
    </row>
    <row r="37" spans="1:3" ht="60" x14ac:dyDescent="0.25">
      <c r="A37" s="6" t="s">
        <v>61</v>
      </c>
      <c r="B37" t="s">
        <v>62</v>
      </c>
      <c r="C37" s="5">
        <v>0.41225580701005937</v>
      </c>
    </row>
    <row r="38" spans="1:3" ht="60" x14ac:dyDescent="0.25">
      <c r="A38" s="6" t="s">
        <v>85</v>
      </c>
      <c r="B38" t="s">
        <v>63</v>
      </c>
      <c r="C38" s="5">
        <v>0.3210844346315882</v>
      </c>
    </row>
    <row r="39" spans="1:3" ht="45" x14ac:dyDescent="0.25">
      <c r="A39" s="6" t="s">
        <v>64</v>
      </c>
      <c r="B39" t="s">
        <v>65</v>
      </c>
      <c r="C39" s="5">
        <v>0.33358958643306935</v>
      </c>
    </row>
    <row r="40" spans="1:3" ht="60" x14ac:dyDescent="0.25">
      <c r="A40" s="6" t="s">
        <v>86</v>
      </c>
      <c r="B40" t="s">
        <v>66</v>
      </c>
      <c r="C40" s="5">
        <v>0.23823234374990881</v>
      </c>
    </row>
    <row r="41" spans="1:3" ht="45" x14ac:dyDescent="0.25">
      <c r="A41" s="6" t="s">
        <v>67</v>
      </c>
      <c r="B41" t="s">
        <v>68</v>
      </c>
      <c r="C41" s="5">
        <v>0.42417235135682063</v>
      </c>
    </row>
    <row r="42" spans="1:3" ht="45" x14ac:dyDescent="0.25">
      <c r="A42" s="6" t="s">
        <v>69</v>
      </c>
      <c r="B42" t="s">
        <v>70</v>
      </c>
      <c r="C42" s="5">
        <v>0.27931860652980223</v>
      </c>
    </row>
    <row r="43" spans="1:3" ht="30" x14ac:dyDescent="0.25">
      <c r="A43" s="6" t="s">
        <v>71</v>
      </c>
      <c r="B43" t="s">
        <v>72</v>
      </c>
      <c r="C43" s="5">
        <v>0.47705418837019864</v>
      </c>
    </row>
    <row r="44" spans="1:3" x14ac:dyDescent="0.25">
      <c r="C44" s="5">
        <f>AVERAGE(C2:C43)</f>
        <v>0.52839103980510627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Talha Mahmood</cp:lastModifiedBy>
  <dcterms:created xsi:type="dcterms:W3CDTF">2024-08-13T12:24:59Z</dcterms:created>
  <dcterms:modified xsi:type="dcterms:W3CDTF">2024-10-22T04:38:35Z</dcterms:modified>
</cp:coreProperties>
</file>