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E:\Desktop\"/>
    </mc:Choice>
  </mc:AlternateContent>
  <xr:revisionPtr revIDLastSave="0" documentId="13_ncr:1_{53359564-4D5E-49FE-BDDD-E425A591959F}" xr6:coauthVersionLast="47" xr6:coauthVersionMax="47" xr10:uidLastSave="{00000000-0000-0000-0000-000000000000}"/>
  <bookViews>
    <workbookView xWindow="-108" yWindow="-108" windowWidth="22320" windowHeight="13176" xr2:uid="{3AAC7E5F-E87C-4C1D-80D5-460161D80AC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50" i="1" l="1"/>
  <c r="E2950" i="1"/>
  <c r="D2950" i="1"/>
  <c r="B2950" i="1"/>
  <c r="F2320" i="1"/>
  <c r="F2000" i="1"/>
  <c r="F2239" i="1"/>
  <c r="F1553" i="1"/>
  <c r="F494" i="1"/>
  <c r="F1946" i="1"/>
  <c r="F2458" i="1"/>
  <c r="F2820" i="1"/>
  <c r="F479" i="1"/>
  <c r="F1585" i="1"/>
  <c r="F601" i="1"/>
  <c r="F1439" i="1"/>
  <c r="F2678" i="1"/>
  <c r="F823" i="1"/>
  <c r="F2895" i="1"/>
  <c r="F480" i="1"/>
  <c r="F1389" i="1"/>
  <c r="F1236" i="1"/>
  <c r="F207" i="1"/>
  <c r="F1330" i="1"/>
  <c r="F2778" i="1"/>
  <c r="F895" i="1"/>
  <c r="F1938" i="1"/>
  <c r="F1966" i="1"/>
  <c r="F2305" i="1"/>
  <c r="F1185" i="1"/>
  <c r="F688" i="1"/>
  <c r="F2214" i="1"/>
  <c r="F184" i="1"/>
  <c r="F2637" i="1"/>
  <c r="F1451" i="1"/>
  <c r="F2403" i="1"/>
  <c r="F2714" i="1"/>
  <c r="F2826" i="1"/>
  <c r="F174" i="1"/>
  <c r="F793" i="1"/>
  <c r="F1664" i="1"/>
  <c r="F402" i="1"/>
  <c r="F110" i="1"/>
  <c r="F2725" i="1"/>
  <c r="F2650" i="1"/>
  <c r="F2376" i="1"/>
  <c r="F2237" i="1"/>
  <c r="F773" i="1"/>
  <c r="F96" i="1"/>
  <c r="F2941" i="1"/>
  <c r="F335" i="1"/>
  <c r="F2575" i="1"/>
  <c r="F1779" i="1"/>
  <c r="F2109" i="1"/>
  <c r="F1913" i="1"/>
  <c r="F1400" i="1"/>
  <c r="F2285" i="1"/>
  <c r="F2897" i="1"/>
  <c r="F1482" i="1"/>
  <c r="F459" i="1"/>
  <c r="F130" i="1"/>
  <c r="F554" i="1"/>
  <c r="F1947" i="1"/>
  <c r="F1579" i="1"/>
  <c r="F961" i="1"/>
  <c r="F2700" i="1"/>
  <c r="F273" i="1"/>
  <c r="F183" i="1"/>
  <c r="F1372" i="1"/>
  <c r="F513" i="1"/>
  <c r="F2681" i="1"/>
  <c r="F1374" i="1"/>
  <c r="F65" i="1"/>
  <c r="F426" i="1"/>
  <c r="F2323" i="1"/>
  <c r="F670" i="1"/>
  <c r="F396" i="1"/>
  <c r="F1751" i="1"/>
  <c r="F1976" i="1"/>
  <c r="F2927" i="1"/>
  <c r="F1528" i="1"/>
  <c r="F2560" i="1"/>
  <c r="F2407" i="1"/>
  <c r="F2798" i="1"/>
  <c r="F1198" i="1"/>
  <c r="F1967" i="1"/>
  <c r="F2503" i="1"/>
  <c r="F178" i="1"/>
  <c r="F416" i="1"/>
  <c r="F2402" i="1"/>
  <c r="F1961" i="1"/>
  <c r="F121" i="1"/>
  <c r="F571" i="1"/>
  <c r="F852" i="1"/>
  <c r="F2900" i="1"/>
  <c r="F1814" i="1"/>
  <c r="F2554" i="1"/>
  <c r="F1392" i="1"/>
  <c r="F2555" i="1"/>
  <c r="F2240" i="1"/>
  <c r="F2561" i="1"/>
  <c r="F2615" i="1"/>
  <c r="F423" i="1"/>
  <c r="F551" i="1"/>
  <c r="F1227" i="1"/>
  <c r="F1378" i="1"/>
  <c r="F1105" i="1"/>
  <c r="F208" i="1"/>
  <c r="F1323" i="1"/>
  <c r="F1212" i="1"/>
  <c r="F1271" i="1"/>
  <c r="F1454" i="1"/>
  <c r="F424" i="1"/>
  <c r="F2568" i="1"/>
  <c r="F1348" i="1"/>
  <c r="F2088" i="1"/>
  <c r="F2336" i="1"/>
  <c r="F352" i="1"/>
  <c r="F2752" i="1"/>
  <c r="F2516" i="1"/>
  <c r="F2455" i="1"/>
  <c r="F1474" i="1"/>
  <c r="F723" i="1"/>
  <c r="F1258" i="1"/>
  <c r="F1030" i="1"/>
  <c r="F2334" i="1"/>
  <c r="F1764" i="1"/>
  <c r="F2210" i="1"/>
  <c r="F2140" i="1"/>
  <c r="F726" i="1"/>
  <c r="F2427" i="1"/>
  <c r="F2271" i="1"/>
  <c r="F933" i="1"/>
  <c r="F2375" i="1"/>
  <c r="F2172" i="1"/>
  <c r="F1748" i="1"/>
  <c r="F1317" i="1"/>
  <c r="F593" i="1"/>
  <c r="F1191" i="1"/>
  <c r="F1653" i="1"/>
  <c r="F2775" i="1"/>
  <c r="F1304" i="1"/>
  <c r="F1634" i="1"/>
  <c r="F2196" i="1"/>
  <c r="F1133" i="1"/>
  <c r="F1763" i="1"/>
  <c r="F290" i="1"/>
  <c r="F829" i="1"/>
  <c r="F2936" i="1"/>
  <c r="F2365" i="1"/>
  <c r="F238" i="1"/>
  <c r="F2698" i="1"/>
  <c r="F360" i="1"/>
  <c r="F1780" i="1"/>
  <c r="F2676" i="1"/>
  <c r="F1180" i="1"/>
  <c r="F2893" i="1"/>
  <c r="F160" i="1"/>
  <c r="F2149" i="1"/>
  <c r="F2383" i="1"/>
  <c r="F1817" i="1"/>
  <c r="F1173" i="1"/>
  <c r="F1804" i="1"/>
  <c r="F2045" i="1"/>
  <c r="F2466" i="1"/>
  <c r="F1086" i="1"/>
  <c r="F2108" i="1"/>
  <c r="F2693" i="1"/>
  <c r="F25" i="1"/>
  <c r="F1802" i="1"/>
  <c r="F497" i="1"/>
  <c r="F600" i="1"/>
  <c r="F341" i="1"/>
  <c r="F370" i="1"/>
  <c r="F2848" i="1"/>
  <c r="F2819" i="1"/>
  <c r="F2337" i="1"/>
  <c r="F444" i="1"/>
  <c r="F2697" i="1"/>
  <c r="F2545" i="1"/>
  <c r="F1849" i="1"/>
  <c r="F2587" i="1"/>
  <c r="F317" i="1"/>
  <c r="F79" i="1"/>
  <c r="F1762" i="1"/>
  <c r="F978" i="1"/>
  <c r="F1776" i="1"/>
  <c r="F1106" i="1"/>
  <c r="F325" i="1"/>
  <c r="F658" i="1"/>
  <c r="F718" i="1"/>
  <c r="F166" i="1"/>
  <c r="F2856" i="1"/>
  <c r="F2197" i="1"/>
  <c r="F2126" i="1"/>
  <c r="F566" i="1"/>
  <c r="F91" i="1"/>
  <c r="F2300" i="1"/>
  <c r="F2200" i="1"/>
  <c r="F1057" i="1"/>
  <c r="F660" i="1"/>
  <c r="F72" i="1"/>
  <c r="F495" i="1"/>
  <c r="F470" i="1"/>
  <c r="F959" i="1"/>
  <c r="F2343" i="1"/>
  <c r="F676" i="1"/>
  <c r="F2219" i="1"/>
  <c r="F1663" i="1"/>
  <c r="F2632" i="1"/>
  <c r="F643" i="1"/>
  <c r="F1708" i="1"/>
  <c r="F869" i="1"/>
  <c r="F2540" i="1"/>
  <c r="F2876" i="1"/>
  <c r="F671" i="1"/>
  <c r="F2155" i="1"/>
  <c r="F1352" i="1"/>
  <c r="F697" i="1"/>
  <c r="F279" i="1"/>
  <c r="F117" i="1"/>
  <c r="F574" i="1"/>
  <c r="F932" i="1"/>
  <c r="F90" i="1"/>
  <c r="F485" i="1"/>
  <c r="F973" i="1"/>
  <c r="F2244" i="1"/>
  <c r="F2386" i="1"/>
  <c r="F2247" i="1"/>
  <c r="F2947" i="1"/>
  <c r="F1090" i="1"/>
  <c r="F2388" i="1"/>
  <c r="F234" i="1"/>
  <c r="F2353" i="1"/>
  <c r="F1422" i="1"/>
  <c r="F206" i="1"/>
  <c r="F1338" i="1"/>
  <c r="F49" i="1"/>
  <c r="F2011" i="1"/>
  <c r="F63" i="1"/>
  <c r="F78" i="1"/>
  <c r="F1250" i="1"/>
  <c r="F2878" i="1"/>
  <c r="F14" i="1"/>
  <c r="F2511" i="1"/>
  <c r="F548" i="1"/>
  <c r="F1324" i="1"/>
  <c r="F654" i="1"/>
  <c r="F1273" i="1"/>
  <c r="F2356" i="1"/>
  <c r="F2103" i="1"/>
  <c r="F2806" i="1"/>
  <c r="F666" i="1"/>
  <c r="F2368" i="1"/>
  <c r="F714" i="1"/>
  <c r="F1415" i="1"/>
  <c r="F1995" i="1"/>
  <c r="F2758" i="1"/>
  <c r="F1823" i="1"/>
  <c r="F2170" i="1"/>
  <c r="F807" i="1"/>
  <c r="F1361" i="1"/>
  <c r="F1982" i="1"/>
  <c r="F1003" i="1"/>
  <c r="F120" i="1"/>
  <c r="F86" i="1"/>
  <c r="F2871" i="1"/>
  <c r="F1750" i="1"/>
  <c r="F857" i="1"/>
  <c r="F1393" i="1"/>
  <c r="F653" i="1"/>
  <c r="F445" i="1"/>
  <c r="F1587" i="1"/>
  <c r="F1754" i="1"/>
  <c r="F1984" i="1"/>
  <c r="F1446" i="1"/>
  <c r="F803" i="1"/>
  <c r="F1646" i="1"/>
  <c r="F45" i="1"/>
  <c r="F2831" i="1"/>
  <c r="F957" i="1"/>
  <c r="F1939" i="1"/>
  <c r="F521" i="1"/>
  <c r="F293" i="1"/>
  <c r="F2425" i="1"/>
  <c r="F2124" i="1"/>
  <c r="F1986" i="1"/>
  <c r="F26" i="1"/>
  <c r="F604" i="1"/>
  <c r="F499" i="1"/>
  <c r="F1812" i="1"/>
  <c r="F2538" i="1"/>
  <c r="F350" i="1"/>
  <c r="F2763" i="1"/>
  <c r="F2215" i="1"/>
  <c r="F673" i="1"/>
  <c r="F1170" i="1"/>
  <c r="F810" i="1"/>
  <c r="F37" i="1"/>
  <c r="F2490" i="1"/>
  <c r="F2277" i="1"/>
  <c r="F180" i="1"/>
  <c r="F534" i="1"/>
  <c r="F791" i="1"/>
  <c r="F2622" i="1"/>
  <c r="F2475" i="1"/>
  <c r="F516" i="1"/>
  <c r="F400" i="1"/>
  <c r="F1761" i="1"/>
  <c r="F264" i="1"/>
  <c r="F331" i="1"/>
  <c r="F2101" i="1"/>
  <c r="F329" i="1"/>
  <c r="F2495" i="1"/>
  <c r="F1502" i="1"/>
  <c r="F2640" i="1"/>
  <c r="F2183" i="1"/>
  <c r="F2216" i="1"/>
  <c r="F2310" i="1"/>
  <c r="F2460" i="1"/>
  <c r="F1100" i="1"/>
  <c r="F474" i="1"/>
  <c r="F1485" i="1"/>
  <c r="F2160" i="1"/>
  <c r="F1918" i="1"/>
  <c r="F2234" i="1"/>
  <c r="F1405" i="1"/>
  <c r="F1934" i="1"/>
  <c r="F1044" i="1"/>
  <c r="F18" i="1"/>
  <c r="F1728" i="1"/>
  <c r="F137" i="1"/>
  <c r="F481" i="1"/>
  <c r="F2684" i="1"/>
  <c r="F2581" i="1"/>
  <c r="F456" i="1"/>
  <c r="F546" i="1"/>
  <c r="F242" i="1"/>
  <c r="F906" i="1"/>
  <c r="F2943" i="1"/>
  <c r="F2757" i="1"/>
  <c r="F1115" i="1"/>
  <c r="F296" i="1"/>
  <c r="F1410" i="1"/>
  <c r="F1376" i="1"/>
  <c r="F54" i="1"/>
  <c r="F1289" i="1"/>
  <c r="F385" i="1"/>
  <c r="F2382" i="1"/>
  <c r="F1264" i="1"/>
  <c r="F835" i="1"/>
  <c r="F2082" i="1"/>
  <c r="F1127" i="1"/>
  <c r="F1448" i="1"/>
  <c r="F1022" i="1"/>
  <c r="F2189" i="1"/>
  <c r="F2238" i="1"/>
  <c r="F2547" i="1"/>
  <c r="F267" i="1"/>
  <c r="F463" i="1"/>
  <c r="F2658" i="1"/>
  <c r="F686" i="1"/>
  <c r="F2486" i="1"/>
  <c r="F2232" i="1"/>
  <c r="F1181" i="1"/>
  <c r="F1311" i="1"/>
  <c r="F2719" i="1"/>
  <c r="F2069" i="1"/>
  <c r="F2873" i="1"/>
  <c r="F1453" i="1"/>
  <c r="F1277" i="1"/>
  <c r="F1065" i="1"/>
  <c r="F1460" i="1"/>
  <c r="F2502" i="1"/>
  <c r="F1189" i="1"/>
  <c r="F535" i="1"/>
  <c r="F1210" i="1"/>
  <c r="F2435" i="1"/>
  <c r="F1280" i="1"/>
  <c r="F519" i="1"/>
  <c r="F66" i="1"/>
  <c r="F1322" i="1"/>
  <c r="F7" i="1"/>
  <c r="F2306" i="1"/>
  <c r="F525" i="1"/>
  <c r="F616" i="1"/>
  <c r="F1429" i="1"/>
  <c r="F1111" i="1"/>
  <c r="F550" i="1"/>
  <c r="F2046" i="1"/>
  <c r="F1766" i="1"/>
  <c r="F100" i="1"/>
  <c r="F354" i="1"/>
  <c r="F2016" i="1"/>
  <c r="F2272" i="1"/>
  <c r="F2611" i="1"/>
  <c r="F2543" i="1"/>
  <c r="F2048" i="1"/>
  <c r="F1098" i="1"/>
  <c r="F1063" i="1"/>
  <c r="F2131" i="1"/>
  <c r="F914" i="1"/>
  <c r="F531" i="1"/>
  <c r="F2651" i="1"/>
  <c r="F1244" i="1"/>
  <c r="F2296" i="1"/>
  <c r="F2153" i="1"/>
  <c r="F894" i="1"/>
  <c r="F1850" i="1"/>
  <c r="F870" i="1"/>
  <c r="F1871" i="1"/>
  <c r="F2892" i="1"/>
  <c r="F239" i="1"/>
  <c r="F2703" i="1"/>
  <c r="F1531" i="1"/>
  <c r="F1874" i="1"/>
  <c r="F2510" i="1"/>
  <c r="F1792" i="1"/>
  <c r="F311" i="1"/>
  <c r="F2421" i="1"/>
  <c r="F2292" i="1"/>
  <c r="F1645" i="1"/>
  <c r="F2168" i="1"/>
  <c r="F1931" i="1"/>
  <c r="F395" i="1"/>
  <c r="F827" i="1"/>
  <c r="F15" i="1"/>
  <c r="F1073" i="1"/>
  <c r="F2796" i="1"/>
  <c r="F1589" i="1"/>
  <c r="F841" i="1"/>
  <c r="F2569" i="1"/>
  <c r="F856" i="1"/>
  <c r="F2861" i="1"/>
  <c r="F1679" i="1"/>
  <c r="F1294" i="1"/>
  <c r="F1785" i="1"/>
  <c r="F139" i="1"/>
  <c r="F812" i="1"/>
  <c r="F219" i="1"/>
  <c r="F560" i="1"/>
  <c r="F1424" i="1"/>
  <c r="F1479" i="1"/>
  <c r="F429" i="1"/>
  <c r="F1483" i="1"/>
  <c r="F2859" i="1"/>
  <c r="F1255" i="1"/>
  <c r="F669" i="1"/>
  <c r="F1735" i="1"/>
  <c r="F918" i="1"/>
  <c r="F1137" i="1"/>
  <c r="F1794" i="1"/>
  <c r="F19" i="1"/>
  <c r="F2566" i="1"/>
  <c r="F2270" i="1"/>
  <c r="F431" i="1"/>
  <c r="F236" i="1"/>
  <c r="F2536" i="1"/>
  <c r="F1452" i="1"/>
  <c r="F40" i="1"/>
  <c r="F361" i="1"/>
  <c r="F1889" i="1"/>
  <c r="F169" i="1"/>
  <c r="F1152" i="1"/>
  <c r="F2276" i="1"/>
  <c r="F1475" i="1"/>
  <c r="F1520" i="1"/>
  <c r="F2652" i="1"/>
  <c r="F2303" i="1"/>
  <c r="F866" i="1"/>
  <c r="F71" i="1"/>
  <c r="F254" i="1"/>
  <c r="F1490" i="1"/>
  <c r="F1199" i="1"/>
  <c r="F2229" i="1"/>
  <c r="F1658" i="1"/>
  <c r="F2660" i="1"/>
  <c r="F1501" i="1"/>
  <c r="F897" i="1"/>
  <c r="F2546" i="1"/>
  <c r="F1595" i="1"/>
  <c r="F185" i="1"/>
  <c r="F2322" i="1"/>
  <c r="F2283" i="1"/>
  <c r="F1161" i="1"/>
  <c r="F1825" i="1"/>
  <c r="F937" i="1"/>
  <c r="F2026" i="1"/>
  <c r="F1190" i="1"/>
  <c r="F276" i="1"/>
  <c r="F2627" i="1"/>
  <c r="F2060" i="1"/>
  <c r="F3" i="1"/>
  <c r="F611" i="1"/>
  <c r="F948" i="1"/>
  <c r="F2530" i="1"/>
  <c r="F1793" i="1"/>
  <c r="F1362" i="1"/>
  <c r="F659" i="1"/>
  <c r="F339" i="1"/>
  <c r="F448" i="1"/>
  <c r="F1437" i="1"/>
  <c r="F1145" i="1"/>
  <c r="F1974" i="1"/>
  <c r="F565" i="1"/>
  <c r="F2038" i="1"/>
  <c r="F1303" i="1"/>
  <c r="F434" i="1"/>
  <c r="F2175" i="1"/>
  <c r="F2372" i="1"/>
  <c r="F1610" i="1"/>
  <c r="F1752" i="1"/>
  <c r="F1455" i="1"/>
  <c r="F2186" i="1"/>
  <c r="F661" i="1"/>
  <c r="F235" i="1"/>
  <c r="F1854" i="1"/>
  <c r="F1260" i="1"/>
  <c r="F1625" i="1"/>
  <c r="F1201" i="1"/>
  <c r="F138" i="1"/>
  <c r="F602" i="1"/>
  <c r="F1508" i="1"/>
  <c r="F2321" i="1"/>
  <c r="F2194" i="1"/>
  <c r="F250" i="1"/>
  <c r="F2607" i="1"/>
  <c r="F159" i="1"/>
  <c r="F346" i="1"/>
  <c r="F2771" i="1"/>
  <c r="F2424" i="1"/>
  <c r="F1737" i="1"/>
  <c r="F1213" i="1"/>
  <c r="F179" i="1"/>
  <c r="F1962" i="1"/>
  <c r="F703" i="1"/>
  <c r="F1993" i="1"/>
  <c r="F754" i="1"/>
  <c r="F2452" i="1"/>
  <c r="F483" i="1"/>
  <c r="F2012" i="1"/>
  <c r="F724" i="1"/>
  <c r="F1435" i="1"/>
  <c r="F1565" i="1"/>
  <c r="F1363" i="1"/>
  <c r="F522" i="1"/>
  <c r="F1692" i="1"/>
  <c r="F454" i="1"/>
  <c r="F2564" i="1"/>
  <c r="F578" i="1"/>
  <c r="F2679" i="1"/>
  <c r="F1738" i="1"/>
  <c r="F2657" i="1"/>
  <c r="F1492" i="1"/>
  <c r="F936" i="1"/>
  <c r="F1758" i="1"/>
  <c r="F2783" i="1"/>
  <c r="F997" i="1"/>
  <c r="F1736" i="1"/>
  <c r="F2809" i="1"/>
  <c r="F6" i="1"/>
  <c r="F1295" i="1"/>
  <c r="F2825" i="1"/>
  <c r="F1301" i="1"/>
  <c r="F1384" i="1"/>
  <c r="F204" i="1"/>
  <c r="F449" i="1"/>
  <c r="F542" i="1"/>
  <c r="F1652" i="1"/>
  <c r="F577" i="1"/>
  <c r="F2250" i="1"/>
  <c r="F1279" i="1"/>
  <c r="F706" i="1"/>
  <c r="F1627" i="1"/>
  <c r="F1983" i="1"/>
  <c r="F1329" i="1"/>
  <c r="F348" i="1"/>
  <c r="F2414" i="1"/>
  <c r="F1932" i="1"/>
  <c r="F702" i="1"/>
  <c r="F1186" i="1"/>
  <c r="F645" i="1"/>
  <c r="F107" i="1"/>
  <c r="F2567" i="1"/>
  <c r="F1611" i="1"/>
  <c r="F245" i="1"/>
  <c r="F1803" i="1"/>
  <c r="F855" i="1"/>
  <c r="F323" i="1"/>
  <c r="F1548" i="1"/>
  <c r="F2812" i="1"/>
  <c r="F605" i="1"/>
  <c r="F2209" i="1"/>
  <c r="F2822" i="1"/>
  <c r="F2413" i="1"/>
  <c r="F2184" i="1"/>
  <c r="F2148" i="1"/>
  <c r="F994" i="1"/>
  <c r="F692" i="1"/>
  <c r="F442" i="1"/>
  <c r="F2411" i="1"/>
  <c r="F612" i="1"/>
  <c r="F986" i="1"/>
  <c r="F590" i="1"/>
  <c r="F1060" i="1"/>
  <c r="F2251" i="1"/>
  <c r="F1769" i="1"/>
  <c r="F1122" i="1"/>
  <c r="F2419" i="1"/>
  <c r="F280" i="1"/>
  <c r="F28" i="1"/>
  <c r="F2205" i="1"/>
  <c r="F561" i="1"/>
  <c r="F1174" i="1"/>
  <c r="F1607" i="1"/>
  <c r="F2529" i="1"/>
  <c r="F2578" i="1"/>
  <c r="F153" i="1"/>
  <c r="F1933" i="1"/>
  <c r="F1292" i="1"/>
  <c r="F1014" i="1"/>
  <c r="F2444" i="1"/>
  <c r="F1567" i="1"/>
  <c r="F1143" i="1"/>
  <c r="F2401" i="1"/>
  <c r="F1545" i="1"/>
  <c r="F1200" i="1"/>
  <c r="F2281" i="1"/>
  <c r="F80" i="1"/>
  <c r="F1367" i="1"/>
  <c r="F2647" i="1"/>
  <c r="F871" i="1"/>
  <c r="F2443" i="1"/>
  <c r="F501" i="1"/>
  <c r="F1396" i="1"/>
  <c r="F625" i="1"/>
  <c r="F1318" i="1"/>
  <c r="F2810" i="1"/>
  <c r="F877" i="1"/>
  <c r="F2643" i="1"/>
  <c r="F1006" i="1"/>
  <c r="F2792" i="1"/>
  <c r="F685" i="1"/>
  <c r="F674" i="1"/>
  <c r="F2903" i="1"/>
  <c r="F1296" i="1"/>
  <c r="F406" i="1"/>
  <c r="F1368" i="1"/>
  <c r="F295" i="1"/>
  <c r="F2824" i="1"/>
  <c r="F1288" i="1"/>
  <c r="F921" i="1"/>
  <c r="F170" i="1"/>
  <c r="F2949" i="1"/>
  <c r="F1087" i="1"/>
  <c r="F347" i="1"/>
  <c r="F788" i="1"/>
  <c r="F2692" i="1"/>
  <c r="F1469" i="1"/>
  <c r="F2118" i="1"/>
  <c r="F181" i="1"/>
  <c r="F2599" i="1"/>
  <c r="F1954" i="1"/>
  <c r="F330" i="1"/>
  <c r="F2531" i="1"/>
  <c r="F98" i="1"/>
  <c r="F1081" i="1"/>
  <c r="F976" i="1"/>
  <c r="F993" i="1"/>
  <c r="F1582" i="1"/>
  <c r="F1176" i="1"/>
  <c r="F1739" i="1"/>
  <c r="F1163" i="1"/>
  <c r="F2663" i="1"/>
  <c r="F2474" i="1"/>
  <c r="F1622" i="1"/>
  <c r="F693" i="1"/>
  <c r="F2354" i="1"/>
  <c r="F12" i="1"/>
  <c r="F1680" i="1"/>
  <c r="F1480" i="1"/>
  <c r="F315" i="1"/>
  <c r="F603" i="1"/>
  <c r="F1768" i="1"/>
  <c r="F1616" i="1"/>
  <c r="F2539" i="1"/>
  <c r="F1885" i="1"/>
  <c r="F2412" i="1"/>
  <c r="F246" i="1"/>
  <c r="F943" i="1"/>
  <c r="F1861" i="1"/>
  <c r="F874" i="1"/>
  <c r="F1423" i="1"/>
  <c r="F2901" i="1"/>
  <c r="F2344" i="1"/>
  <c r="F1233" i="1"/>
  <c r="F220" i="1"/>
  <c r="F890" i="1"/>
  <c r="F801" i="1"/>
  <c r="F2877" i="1"/>
  <c r="F942" i="1"/>
  <c r="F92" i="1"/>
  <c r="F55" i="1"/>
  <c r="F2527" i="1"/>
  <c r="F2638" i="1"/>
  <c r="F506" i="1"/>
  <c r="F746" i="1"/>
  <c r="F1493" i="1"/>
  <c r="F455" i="1"/>
  <c r="F1062" i="1"/>
  <c r="F2674" i="1"/>
  <c r="F1809" i="1"/>
  <c r="F2906" i="1"/>
  <c r="F458" i="1"/>
  <c r="F809" i="1"/>
  <c r="F1499" i="1"/>
  <c r="F1196" i="1"/>
  <c r="F2945" i="1"/>
  <c r="F849" i="1"/>
  <c r="F2307" i="1"/>
  <c r="F2858" i="1"/>
  <c r="F650" i="1"/>
  <c r="F668" i="1"/>
  <c r="F319" i="1"/>
  <c r="F1907" i="1"/>
  <c r="F2417" i="1"/>
  <c r="F2612" i="1"/>
  <c r="F789" i="1"/>
  <c r="F410" i="1"/>
  <c r="F1192" i="1"/>
  <c r="F1445" i="1"/>
  <c r="F1968" i="1"/>
  <c r="F1826" i="1"/>
  <c r="F359" i="1"/>
  <c r="F1242" i="1"/>
  <c r="F2188" i="1"/>
  <c r="F2080" i="1"/>
  <c r="F281" i="1"/>
  <c r="F1182" i="1"/>
  <c r="F983" i="1"/>
  <c r="F2712" i="1"/>
  <c r="F2918" i="1"/>
  <c r="F324" i="1"/>
  <c r="F1477" i="1"/>
  <c r="F2779" i="1"/>
  <c r="F500" i="1"/>
  <c r="F2481" i="1"/>
  <c r="F2488" i="1"/>
  <c r="F2291" i="1"/>
  <c r="F362" i="1"/>
  <c r="F44" i="1"/>
  <c r="F2358" i="1"/>
  <c r="F2755" i="1"/>
  <c r="F278" i="1"/>
  <c r="F277" i="1"/>
  <c r="F143" i="1"/>
  <c r="F1559" i="1"/>
  <c r="F1403" i="1"/>
  <c r="F1893" i="1"/>
  <c r="F822" i="1"/>
  <c r="F652" i="1"/>
  <c r="F1235" i="1"/>
  <c r="F252" i="1"/>
  <c r="F1267" i="1"/>
  <c r="F195" i="1"/>
  <c r="F29" i="1"/>
  <c r="F2249" i="1"/>
  <c r="F694" i="1"/>
  <c r="F414" i="1"/>
  <c r="F1998" i="1"/>
  <c r="F1107" i="1"/>
  <c r="F1097" i="1"/>
  <c r="F737" i="1"/>
  <c r="F1399" i="1"/>
  <c r="F2164" i="1"/>
  <c r="F122" i="1"/>
  <c r="F2732" i="1"/>
  <c r="F2914" i="1"/>
  <c r="F1767" i="1"/>
  <c r="F1270" i="1"/>
  <c r="F2830" i="1"/>
  <c r="F2351" i="1"/>
  <c r="F1129" i="1"/>
  <c r="F2282" i="1"/>
  <c r="F1054" i="1"/>
  <c r="F2135" i="1"/>
  <c r="F651" i="1"/>
  <c r="F2662" i="1"/>
  <c r="F2409" i="1"/>
  <c r="F265" i="1"/>
  <c r="F2483" i="1"/>
  <c r="F528" i="1"/>
  <c r="F177" i="1"/>
  <c r="F345" i="1"/>
  <c r="F830" i="1"/>
  <c r="F2187" i="1"/>
  <c r="F1059" i="1"/>
  <c r="F2335" i="1"/>
  <c r="F2328" i="1"/>
  <c r="F418" i="1"/>
  <c r="F2342" i="1"/>
  <c r="F2620" i="1"/>
  <c r="F642" i="1"/>
  <c r="F2633" i="1"/>
  <c r="F2325" i="1"/>
  <c r="F1621" i="1"/>
  <c r="F1839" i="1"/>
  <c r="F2588" i="1"/>
  <c r="F2235" i="1"/>
  <c r="F1369" i="1"/>
  <c r="F904" i="1"/>
  <c r="F596" i="1"/>
  <c r="F1328" i="1"/>
  <c r="F1742" i="1"/>
  <c r="F1397" i="1"/>
  <c r="F2605" i="1"/>
  <c r="F2571" i="1"/>
  <c r="F777" i="1"/>
  <c r="F1522" i="1"/>
  <c r="F1406" i="1"/>
  <c r="F1959" i="1"/>
  <c r="F2911" i="1"/>
  <c r="F663" i="1"/>
  <c r="F867" i="1"/>
  <c r="F10" i="1"/>
  <c r="F1778" i="1"/>
  <c r="F2162" i="1"/>
  <c r="F955" i="1"/>
  <c r="F883" i="1"/>
  <c r="F1970" i="1"/>
  <c r="F1953" i="1"/>
  <c r="F2157" i="1"/>
  <c r="F2494" i="1"/>
  <c r="F931" i="1"/>
  <c r="F532" i="1"/>
  <c r="F2880" i="1"/>
  <c r="F1773" i="1"/>
  <c r="F390" i="1"/>
  <c r="F2422" i="1"/>
  <c r="F1988" i="1"/>
  <c r="F2039" i="1"/>
  <c r="F356" i="1"/>
  <c r="F1331" i="1"/>
  <c r="F1072" i="1"/>
  <c r="F1041" i="1"/>
  <c r="F2702" i="1"/>
  <c r="F2808" i="1"/>
  <c r="F1989" i="1"/>
  <c r="F2459" i="1"/>
  <c r="F710" i="1"/>
  <c r="F1458" i="1"/>
  <c r="F2723" i="1"/>
  <c r="F2231" i="1"/>
  <c r="F2390" i="1"/>
  <c r="F61" i="1"/>
  <c r="F1507" i="1"/>
  <c r="F1801" i="1"/>
  <c r="F588" i="1"/>
  <c r="F377" i="1"/>
  <c r="F1760" i="1"/>
  <c r="F1248" i="1"/>
  <c r="F1166" i="1"/>
  <c r="F2084" i="1"/>
  <c r="F520" i="1"/>
  <c r="F1082" i="1"/>
  <c r="F168" i="1"/>
  <c r="F2099" i="1"/>
  <c r="F1883" i="1"/>
  <c r="F1254" i="1"/>
  <c r="F1433" i="1"/>
  <c r="F20" i="1"/>
  <c r="F580" i="1"/>
  <c r="F425" i="1"/>
  <c r="F274" i="1"/>
  <c r="F1125" i="1"/>
  <c r="F951" i="1"/>
  <c r="F1837" i="1"/>
  <c r="F2923" i="1"/>
  <c r="F158" i="1"/>
  <c r="F88" i="1"/>
  <c r="F927" i="1"/>
  <c r="F1291" i="1"/>
  <c r="F1029" i="1"/>
  <c r="F1043" i="1"/>
  <c r="F1940" i="1"/>
  <c r="F2430" i="1"/>
  <c r="F1080" i="1"/>
  <c r="F388" i="1"/>
  <c r="F1316" i="1"/>
  <c r="F2849" i="1"/>
  <c r="F1013" i="1"/>
  <c r="F2087" i="1"/>
  <c r="F1678" i="1"/>
  <c r="F2491" i="1"/>
  <c r="F2446" i="1"/>
  <c r="F795" i="1"/>
  <c r="F664" i="1"/>
  <c r="F1996" i="1"/>
  <c r="F1842" i="1"/>
  <c r="F2894" i="1"/>
  <c r="F419" i="1"/>
  <c r="F767" i="1"/>
  <c r="F46" i="1"/>
  <c r="F1468" i="1"/>
  <c r="F924" i="1"/>
  <c r="F1888" i="1"/>
  <c r="F1379" i="1"/>
  <c r="F1922" i="1"/>
  <c r="F1165" i="1"/>
  <c r="F1039" i="1"/>
  <c r="F1008" i="1"/>
  <c r="F845" i="1"/>
  <c r="F384" i="1"/>
  <c r="F979" i="1"/>
  <c r="F2273" i="1"/>
  <c r="F879" i="1"/>
  <c r="F2617" i="1"/>
  <c r="F1741" i="1"/>
  <c r="F1524" i="1"/>
  <c r="F1449" i="1"/>
  <c r="F2330" i="1"/>
  <c r="F2298" i="1"/>
  <c r="F892" i="1"/>
  <c r="F2223" i="1"/>
  <c r="F1142" i="1"/>
  <c r="F1836" i="1"/>
  <c r="F2840" i="1"/>
  <c r="F1523" i="1"/>
  <c r="F163" i="1"/>
  <c r="F1990" i="1"/>
  <c r="F1654" i="1"/>
  <c r="F437" i="1"/>
  <c r="F2021" i="1"/>
  <c r="F1114" i="1"/>
  <c r="F1486" i="1"/>
  <c r="F2195" i="1"/>
  <c r="F1987" i="1"/>
  <c r="F2754" i="1"/>
  <c r="F241" i="1"/>
  <c r="F523" i="1"/>
  <c r="F2284" i="1"/>
  <c r="F322" i="1"/>
  <c r="F493" i="1"/>
  <c r="F2804" i="1"/>
  <c r="F930" i="1"/>
  <c r="F101" i="1"/>
  <c r="F579" i="1"/>
  <c r="F266" i="1"/>
  <c r="F229" i="1"/>
  <c r="F1671" i="1"/>
  <c r="F968" i="1"/>
  <c r="F1425" i="1"/>
  <c r="F1211" i="1"/>
  <c r="F2832" i="1"/>
  <c r="F2801" i="1"/>
  <c r="F2580" i="1"/>
  <c r="F399" i="1"/>
  <c r="F430" i="1"/>
  <c r="F2544" i="1"/>
  <c r="F2905" i="1"/>
  <c r="F1838" i="1"/>
  <c r="F779" i="1"/>
  <c r="F765" i="1"/>
  <c r="F972" i="1"/>
  <c r="F1717" i="1"/>
  <c r="F1822" i="1"/>
  <c r="F2049" i="1"/>
  <c r="F2380" i="1"/>
  <c r="F1034" i="1"/>
  <c r="F1491" i="1"/>
  <c r="F364" i="1"/>
  <c r="F821" i="1"/>
  <c r="F1950" i="1"/>
  <c r="F165" i="1"/>
  <c r="F1820" i="1"/>
  <c r="F2304" i="1"/>
  <c r="F1420" i="1"/>
  <c r="F1833" i="1"/>
  <c r="F1208" i="1"/>
  <c r="F2741" i="1"/>
  <c r="F882" i="1"/>
  <c r="F2896" i="1"/>
  <c r="F1243" i="1"/>
  <c r="F1781" i="1"/>
  <c r="F1641" i="1"/>
  <c r="F1074" i="1"/>
  <c r="F811" i="1"/>
  <c r="F1869" i="1"/>
  <c r="F1872" i="1"/>
  <c r="F1247" i="1"/>
  <c r="F1925" i="1"/>
  <c r="F2803" i="1"/>
  <c r="F573" i="1"/>
  <c r="F105" i="1"/>
  <c r="F1024" i="1"/>
  <c r="F149" i="1"/>
  <c r="F2551" i="1"/>
  <c r="F433" i="1"/>
  <c r="F306" i="1"/>
  <c r="F733" i="1"/>
  <c r="F1047" i="1"/>
  <c r="F1489" i="1"/>
  <c r="F2176" i="1"/>
  <c r="F1941" i="1"/>
  <c r="F1549" i="1"/>
  <c r="F1985" i="1"/>
  <c r="F2898" i="1"/>
  <c r="F2731" i="1"/>
  <c r="F2829" i="1"/>
  <c r="F764" i="1"/>
  <c r="F1808" i="1"/>
  <c r="F2562" i="1"/>
  <c r="F2492" i="1"/>
  <c r="F2001" i="1"/>
  <c r="F2085" i="1"/>
  <c r="F954" i="1"/>
  <c r="F1025" i="1"/>
  <c r="F987" i="1"/>
  <c r="F2787" i="1"/>
  <c r="F2641" i="1"/>
  <c r="F728" i="1"/>
  <c r="F2910" i="1"/>
  <c r="F1371" i="1"/>
  <c r="F421" i="1"/>
  <c r="F2447" i="1"/>
  <c r="F2035" i="1"/>
  <c r="F60" i="1"/>
  <c r="F1093" i="1"/>
  <c r="F970" i="1"/>
  <c r="F1527" i="1"/>
  <c r="F640" i="1"/>
  <c r="F1831" i="1"/>
  <c r="F1149" i="1"/>
  <c r="F2875" i="1"/>
  <c r="F562" i="1"/>
  <c r="F2185" i="1"/>
  <c r="F1580" i="1"/>
  <c r="F1069" i="1"/>
  <c r="F508" i="1"/>
  <c r="F141" i="1"/>
  <c r="F2937" i="1"/>
  <c r="F2333" i="1"/>
  <c r="F547" i="1"/>
  <c r="F1184" i="1"/>
  <c r="F404" i="1"/>
  <c r="F231" i="1"/>
  <c r="F2713" i="1"/>
  <c r="F1541" i="1"/>
  <c r="F13" i="1"/>
  <c r="F64" i="1"/>
  <c r="F1135" i="1"/>
  <c r="F1921" i="1"/>
  <c r="F2902" i="1"/>
  <c r="F304" i="1"/>
  <c r="F343" i="1"/>
  <c r="F1605" i="1"/>
  <c r="F859" i="1"/>
  <c r="F440" i="1"/>
  <c r="F363" i="1"/>
  <c r="F636" i="1"/>
  <c r="F804" i="1"/>
  <c r="F225" i="1"/>
  <c r="F1427" i="1"/>
  <c r="F2119" i="1"/>
  <c r="F102" i="1"/>
  <c r="F2073" i="1"/>
  <c r="F2" i="1"/>
  <c r="F1955" i="1"/>
  <c r="F486" i="1"/>
  <c r="F2152" i="1"/>
  <c r="F131" i="1"/>
  <c r="F752" i="1"/>
  <c r="F2265" i="1"/>
  <c r="F1562" i="1"/>
  <c r="F872" i="1"/>
  <c r="F151" i="1"/>
  <c r="F2003" i="1"/>
  <c r="F1942" i="1"/>
  <c r="F2462" i="1"/>
  <c r="F2628" i="1"/>
  <c r="F2534" i="1"/>
  <c r="F2404" i="1"/>
  <c r="F662" i="1"/>
  <c r="F2377" i="1"/>
  <c r="F2192" i="1"/>
  <c r="F875" i="1"/>
  <c r="F2686" i="1"/>
  <c r="F2236" i="1"/>
  <c r="F1868" i="1"/>
  <c r="F2242" i="1"/>
  <c r="F1120" i="1"/>
  <c r="F2668" i="1"/>
  <c r="F969" i="1"/>
  <c r="F1237" i="1"/>
  <c r="F1500" i="1"/>
  <c r="F2916" i="1"/>
  <c r="F527" i="1"/>
  <c r="F2338" i="1"/>
  <c r="F2389" i="1"/>
  <c r="F2701" i="1"/>
  <c r="F1207" i="1"/>
  <c r="F935" i="1"/>
  <c r="F2948" i="1"/>
  <c r="F1685" i="1"/>
  <c r="F1355" i="1"/>
  <c r="F888" i="1"/>
  <c r="F1997" i="1"/>
  <c r="F240" i="1"/>
  <c r="F1667" i="1"/>
  <c r="F1639" i="1"/>
  <c r="F171" i="1"/>
  <c r="F1442" i="1"/>
  <c r="F1903" i="1"/>
  <c r="F1159" i="1"/>
  <c r="F802" i="1"/>
  <c r="F1963" i="1"/>
  <c r="F4" i="1"/>
  <c r="F2789" i="1"/>
  <c r="F2844" i="1"/>
  <c r="F2854" i="1"/>
  <c r="F1457" i="1"/>
  <c r="F515" i="1"/>
  <c r="F373" i="1"/>
  <c r="F2015" i="1"/>
  <c r="F2233" i="1"/>
  <c r="F197" i="1"/>
  <c r="F598" i="1"/>
  <c r="F2851" i="1"/>
  <c r="F2821" i="1"/>
  <c r="F1404" i="1"/>
  <c r="F1349" i="1"/>
  <c r="F1695" i="1"/>
  <c r="F1638" i="1"/>
  <c r="F2595" i="1"/>
  <c r="F2485" i="1"/>
  <c r="F787" i="1"/>
  <c r="F2089" i="1"/>
  <c r="F745" i="1"/>
  <c r="F422" i="1"/>
  <c r="F1880" i="1"/>
  <c r="F1518" i="1"/>
  <c r="F443" i="1"/>
  <c r="F644" i="1"/>
  <c r="F1784" i="1"/>
  <c r="F1278" i="1"/>
  <c r="F2518" i="1"/>
  <c r="F1068" i="1"/>
  <c r="F476" i="1"/>
  <c r="F2837" i="1"/>
  <c r="F1162" i="1"/>
  <c r="F1623" i="1"/>
  <c r="F316" i="1"/>
  <c r="F2332" i="1"/>
  <c r="F991" i="1"/>
  <c r="F819" i="1"/>
  <c r="F2813" i="1"/>
  <c r="F891" i="1"/>
  <c r="F2147" i="1"/>
  <c r="F922" i="1"/>
  <c r="F1326" i="1"/>
  <c r="F704" i="1"/>
  <c r="F2726" i="1"/>
  <c r="F2548" i="1"/>
  <c r="F2800" i="1"/>
  <c r="F1484" i="1"/>
  <c r="F1004" i="1"/>
  <c r="F631" i="1"/>
  <c r="F1193" i="1"/>
  <c r="F2672" i="1"/>
  <c r="F1203" i="1"/>
  <c r="F1089" i="1"/>
  <c r="F1408" i="1"/>
  <c r="F1915" i="1"/>
  <c r="F1225" i="1"/>
  <c r="F1855" i="1"/>
  <c r="F915" i="1"/>
  <c r="F769" i="1"/>
  <c r="F1516" i="1"/>
  <c r="F2589" i="1"/>
  <c r="F878" i="1"/>
  <c r="F2767" i="1"/>
  <c r="F833" i="1"/>
  <c r="F1366" i="1"/>
  <c r="F1992" i="1"/>
  <c r="F401" i="1"/>
  <c r="F1923" i="1"/>
  <c r="F1770" i="1"/>
  <c r="F2884" i="1"/>
  <c r="F2593" i="1"/>
  <c r="F708" i="1"/>
  <c r="F1221" i="1"/>
  <c r="F2761" i="1"/>
  <c r="F1539" i="1"/>
  <c r="F16" i="1"/>
  <c r="F1051" i="1"/>
  <c r="F1873" i="1"/>
  <c r="F1136" i="1"/>
  <c r="F1007" i="1"/>
  <c r="F1797" i="1"/>
  <c r="F981" i="1"/>
  <c r="F1229" i="1"/>
  <c r="F2218" i="1"/>
  <c r="F1265" i="1"/>
  <c r="F1078" i="1"/>
  <c r="F558" i="1"/>
  <c r="F1118" i="1"/>
  <c r="F2469" i="1"/>
  <c r="F1774" i="1"/>
  <c r="F411" i="1"/>
  <c r="F376" i="1"/>
  <c r="F950" i="1"/>
  <c r="F392" i="1"/>
  <c r="F1929" i="1"/>
  <c r="F962" i="1"/>
  <c r="F1128" i="1"/>
  <c r="F722" i="1"/>
  <c r="F2946" i="1"/>
  <c r="F198" i="1"/>
  <c r="F1158" i="1"/>
  <c r="F2309" i="1"/>
  <c r="F1102" i="1"/>
  <c r="F1650" i="1"/>
  <c r="F1262" i="1"/>
  <c r="F570" i="1"/>
  <c r="F1228" i="1"/>
  <c r="F2866" i="1"/>
  <c r="F1819" i="1"/>
  <c r="F123" i="1"/>
  <c r="F487" i="1"/>
  <c r="F2846" i="1"/>
  <c r="F409" i="1"/>
  <c r="F1179" i="1"/>
  <c r="F2747" i="1"/>
  <c r="F2122" i="1"/>
  <c r="F1568" i="1"/>
  <c r="F1952" i="1"/>
  <c r="F2100" i="1"/>
  <c r="F173" i="1"/>
  <c r="F2629" i="1"/>
  <c r="F2523" i="1"/>
  <c r="F504" i="1"/>
  <c r="F2058" i="1"/>
  <c r="F342" i="1"/>
  <c r="F233" i="1"/>
  <c r="F1343" i="1"/>
  <c r="F1561" i="1"/>
  <c r="F2136" i="1"/>
  <c r="F974" i="1"/>
  <c r="F2104" i="1"/>
  <c r="F1359" i="1"/>
  <c r="F1509" i="1"/>
  <c r="F641" i="1"/>
  <c r="F863" i="1"/>
  <c r="F798" i="1"/>
  <c r="F2095" i="1"/>
  <c r="F1345" i="1"/>
  <c r="F104" i="1"/>
  <c r="F1440" i="1"/>
  <c r="F2096" i="1"/>
  <c r="F1266" i="1"/>
  <c r="F2919" i="1"/>
  <c r="F1978" i="1"/>
  <c r="F1132" i="1"/>
  <c r="F2019" i="1"/>
  <c r="F749" i="1"/>
  <c r="F2656" i="1"/>
  <c r="F119" i="1"/>
  <c r="F83" i="1"/>
  <c r="F2317" i="1"/>
  <c r="F2182" i="1"/>
  <c r="F369" i="1"/>
  <c r="F2041" i="1"/>
  <c r="F1172" i="1"/>
  <c r="F1753" i="1"/>
  <c r="F1470" i="1"/>
  <c r="F2115" i="1"/>
  <c r="F2204" i="1"/>
  <c r="F2745" i="1"/>
  <c r="F260" i="1"/>
  <c r="F553" i="1"/>
  <c r="F1299" i="1"/>
  <c r="F2496" i="1"/>
  <c r="F255" i="1"/>
  <c r="F471" i="1"/>
  <c r="F1691" i="1"/>
  <c r="F34" i="1"/>
  <c r="F868" i="1"/>
  <c r="F447" i="1"/>
  <c r="F353" i="1"/>
  <c r="F2782" i="1"/>
  <c r="F1373" i="1"/>
  <c r="F2180" i="1"/>
  <c r="F1005" i="1"/>
  <c r="F420" i="1"/>
  <c r="F203" i="1"/>
  <c r="F1217" i="1"/>
  <c r="F2665" i="1"/>
  <c r="F2212" i="1"/>
  <c r="F639" i="1"/>
  <c r="F905" i="1"/>
  <c r="F2373" i="1"/>
  <c r="F630" i="1"/>
  <c r="F2924" i="1"/>
  <c r="F1584" i="1"/>
  <c r="F2363" i="1"/>
  <c r="F2737" i="1"/>
  <c r="F2465" i="1"/>
  <c r="F1830" i="1"/>
  <c r="F2346" i="1"/>
  <c r="F2267" i="1"/>
  <c r="F1350" i="1"/>
  <c r="F1471" i="1"/>
  <c r="F301" i="1"/>
  <c r="F2940" i="1"/>
  <c r="F721" i="1"/>
  <c r="F2331" i="1"/>
  <c r="F907" i="1"/>
  <c r="F182" i="1"/>
  <c r="F893" i="1"/>
  <c r="F2673" i="1"/>
  <c r="F2532" i="1"/>
  <c r="F1076" i="1"/>
  <c r="F2817" i="1"/>
  <c r="F619" i="1"/>
  <c r="F312" i="1"/>
  <c r="F2142" i="1"/>
  <c r="F2151" i="1"/>
  <c r="F2246" i="1"/>
  <c r="F613" i="1"/>
  <c r="F1160" i="1"/>
  <c r="F2295" i="1"/>
  <c r="F478" i="1"/>
  <c r="F1908" i="1"/>
  <c r="F2888" i="1"/>
  <c r="F2764" i="1"/>
  <c r="F778" i="1"/>
  <c r="F2482" i="1"/>
  <c r="F383" i="1"/>
  <c r="F2795" i="1"/>
  <c r="F2634" i="1"/>
  <c r="F858" i="1"/>
  <c r="F2442" i="1"/>
  <c r="F1257" i="1"/>
  <c r="F953" i="1"/>
  <c r="F2033" i="1"/>
  <c r="F194" i="1"/>
  <c r="F349" i="1"/>
  <c r="F1765" i="1"/>
  <c r="F1662" i="1"/>
  <c r="F1729" i="1"/>
  <c r="F2121" i="1"/>
  <c r="F2245" i="1"/>
  <c r="F817" i="1"/>
  <c r="F1344" i="1"/>
  <c r="F1353" i="1"/>
  <c r="F2579" i="1"/>
  <c r="F2509" i="1"/>
  <c r="F2054" i="1"/>
  <c r="F1806" i="1"/>
  <c r="F272" i="1"/>
  <c r="F920" i="1"/>
  <c r="F2882" i="1"/>
  <c r="F2345" i="1"/>
  <c r="F1614" i="1"/>
  <c r="F2843" i="1"/>
  <c r="F1879" i="1"/>
  <c r="F2165" i="1"/>
  <c r="F1972" i="1"/>
  <c r="F815" i="1"/>
  <c r="F1979" i="1"/>
  <c r="F1351" i="1"/>
  <c r="F1755" i="1"/>
  <c r="F2805" i="1"/>
  <c r="F1388" i="1"/>
  <c r="F2793" i="1"/>
  <c r="F2934" i="1"/>
  <c r="F333" i="1"/>
  <c r="F707" i="1"/>
  <c r="F188" i="1"/>
  <c r="F2387" i="1"/>
  <c r="F59" i="1"/>
  <c r="F408" i="1"/>
  <c r="F575" i="1"/>
  <c r="F667" i="1"/>
  <c r="F1694" i="1"/>
  <c r="F405" i="1"/>
  <c r="F1886" i="1"/>
  <c r="F1632" i="1"/>
  <c r="F1870" i="1"/>
  <c r="F2478" i="1"/>
  <c r="F850" i="1"/>
  <c r="F1085" i="1"/>
  <c r="F1377" i="1"/>
  <c r="F1167" i="1"/>
  <c r="F682" i="1"/>
  <c r="F876" i="1"/>
  <c r="F1314" i="1"/>
  <c r="F196" i="1"/>
  <c r="F949" i="1"/>
  <c r="F2473" i="1"/>
  <c r="F1656" i="1"/>
  <c r="F67" i="1"/>
  <c r="F1529" i="1"/>
  <c r="F244" i="1"/>
  <c r="F790" i="1"/>
  <c r="F609" i="1"/>
  <c r="F2730" i="1"/>
  <c r="F320" i="1"/>
  <c r="F2649" i="1"/>
  <c r="F2098" i="1"/>
  <c r="F2515" i="1"/>
  <c r="F1275" i="1"/>
  <c r="F719" i="1"/>
  <c r="F1506" i="1"/>
  <c r="F944" i="1"/>
  <c r="F2785" i="1"/>
  <c r="F1675" i="1"/>
  <c r="F846" i="1"/>
  <c r="F2275" i="1"/>
  <c r="F2347" i="1"/>
  <c r="F2326" i="1"/>
  <c r="F2006" i="1"/>
  <c r="F502" i="1"/>
  <c r="F2493" i="1"/>
  <c r="F873" i="1"/>
  <c r="F1689" i="1"/>
  <c r="F2113" i="1"/>
  <c r="F1354" i="1"/>
  <c r="F1079" i="1"/>
  <c r="F2715" i="1"/>
  <c r="F1971" i="1"/>
  <c r="F2694" i="1"/>
  <c r="F2928" i="1"/>
  <c r="F148" i="1"/>
  <c r="F2836" i="1"/>
  <c r="F2266" i="1"/>
  <c r="F2063" i="1"/>
  <c r="F2590" i="1"/>
  <c r="F1813" i="1"/>
  <c r="F161" i="1"/>
  <c r="F774" i="1"/>
  <c r="F2352" i="1"/>
  <c r="F2457" i="1"/>
  <c r="F53" i="1"/>
  <c r="F842" i="1"/>
  <c r="F591" i="1"/>
  <c r="F889" i="1"/>
  <c r="F2286" i="1"/>
  <c r="F1599" i="1"/>
  <c r="F1991" i="1"/>
  <c r="F928" i="1"/>
  <c r="F995" i="1"/>
  <c r="F2850" i="1"/>
  <c r="F2862" i="1"/>
  <c r="F1224" i="1"/>
  <c r="F2823" i="1"/>
  <c r="F1909" i="1"/>
  <c r="F569" i="1"/>
  <c r="F232" i="1"/>
  <c r="F1630" i="1"/>
  <c r="F2716" i="1"/>
  <c r="F417" i="1"/>
  <c r="F1519" i="1"/>
  <c r="F2860" i="1"/>
  <c r="F1096" i="1"/>
  <c r="F1775" i="1"/>
  <c r="F1914" i="1"/>
  <c r="F1743" i="1"/>
  <c r="F227" i="1"/>
  <c r="F635" i="1"/>
  <c r="F1016" i="1"/>
  <c r="F2213" i="1"/>
  <c r="F785" i="1"/>
  <c r="F2211" i="1"/>
  <c r="F689" i="1"/>
  <c r="F2853" i="1"/>
  <c r="F776" i="1"/>
  <c r="F732" i="1"/>
  <c r="F511" i="1"/>
  <c r="F2740" i="1"/>
  <c r="F1629" i="1"/>
  <c r="F2553" i="1"/>
  <c r="F1083" i="1"/>
  <c r="F1847" i="1"/>
  <c r="F2047" i="1"/>
  <c r="F81" i="1"/>
  <c r="F1253" i="1"/>
  <c r="F2288" i="1"/>
  <c r="F825" i="1"/>
  <c r="F2379" i="1"/>
  <c r="F1481" i="1"/>
  <c r="F292" i="1"/>
  <c r="F1104" i="1"/>
  <c r="F2717" i="1"/>
  <c r="F1864" i="1"/>
  <c r="F302" i="1"/>
  <c r="F1319" i="1"/>
  <c r="F503" i="1"/>
  <c r="F1564" i="1"/>
  <c r="F2470" i="1"/>
  <c r="F1787" i="1"/>
  <c r="F2751" i="1"/>
  <c r="F2445" i="1"/>
  <c r="F87" i="1"/>
  <c r="F1375" i="1"/>
  <c r="F2654" i="1"/>
  <c r="F1387" i="1"/>
  <c r="F938" i="1"/>
  <c r="F1336" i="1"/>
  <c r="F759" i="1"/>
  <c r="F1077" i="1"/>
  <c r="F1626" i="1"/>
  <c r="F1394" i="1"/>
  <c r="F1534" i="1"/>
  <c r="F1141" i="1"/>
  <c r="F2191" i="1"/>
  <c r="F864" i="1"/>
  <c r="F2315" i="1"/>
  <c r="F201" i="1"/>
  <c r="F2705" i="1"/>
  <c r="F1789" i="1"/>
  <c r="F1560" i="1"/>
  <c r="F2312" i="1"/>
  <c r="F2773" i="1"/>
  <c r="F282" i="1"/>
  <c r="F1703" i="1"/>
  <c r="F2448" i="1"/>
  <c r="F2163" i="1"/>
  <c r="F1175" i="1"/>
  <c r="F1740" i="1"/>
  <c r="F2255" i="1"/>
  <c r="F1981" i="1"/>
  <c r="F1018" i="1"/>
  <c r="F2664" i="1"/>
  <c r="F1930" i="1"/>
  <c r="F2327" i="1"/>
  <c r="F680" i="1"/>
  <c r="F775" i="1"/>
  <c r="F2814" i="1"/>
  <c r="F678" i="1"/>
  <c r="F237" i="1"/>
  <c r="F512" i="1"/>
  <c r="F2642" i="1"/>
  <c r="F543" i="1"/>
  <c r="F705" i="1"/>
  <c r="F832" i="1"/>
  <c r="F1588" i="1"/>
  <c r="F1937" i="1"/>
  <c r="F1901" i="1"/>
  <c r="F2440" i="1"/>
  <c r="F1467" i="1"/>
  <c r="F394" i="1"/>
  <c r="F2350" i="1"/>
  <c r="F1010" i="1"/>
  <c r="F1574" i="1"/>
  <c r="F1920" i="1"/>
  <c r="F881" i="1"/>
  <c r="F1056" i="1"/>
  <c r="F696" i="1"/>
  <c r="F2009" i="1"/>
  <c r="F2059" i="1"/>
  <c r="F2339" i="1"/>
  <c r="F647" i="1"/>
  <c r="F2577" i="1"/>
  <c r="F2093" i="1"/>
  <c r="F2123" i="1"/>
  <c r="F1293" i="1"/>
  <c r="F786" i="1"/>
  <c r="F1240" i="1"/>
  <c r="F2222" i="1"/>
  <c r="F2145" i="1"/>
  <c r="F1965" i="1"/>
  <c r="F770" i="1"/>
  <c r="F1157" i="1"/>
  <c r="F1859" i="1"/>
  <c r="F1391" i="1"/>
  <c r="F2619" i="1"/>
  <c r="F1274" i="1"/>
  <c r="F2289" i="1"/>
  <c r="F2514" i="1"/>
  <c r="F475" i="1"/>
  <c r="F999" i="1"/>
  <c r="F2128" i="1"/>
  <c r="F1540" i="1"/>
  <c r="F2071" i="1"/>
  <c r="F1459" i="1"/>
  <c r="F2541" i="1"/>
  <c r="F1800" i="1"/>
  <c r="F1000" i="1"/>
  <c r="F2707" i="1"/>
  <c r="F2770" i="1"/>
  <c r="F517" i="1"/>
  <c r="F862" i="1"/>
  <c r="F327" i="1"/>
  <c r="F587" i="1"/>
  <c r="F1547" i="1"/>
  <c r="F2756" i="1"/>
  <c r="F1431" i="1"/>
  <c r="F1894" i="1"/>
  <c r="F2867" i="1"/>
  <c r="F1827" i="1"/>
  <c r="F1958" i="1"/>
  <c r="F1718" i="1"/>
  <c r="F300" i="1"/>
  <c r="F2828" i="1"/>
  <c r="F2456" i="1"/>
  <c r="F806" i="1"/>
  <c r="F1543" i="1"/>
  <c r="F1256" i="1"/>
  <c r="F1432" i="1"/>
  <c r="F2907" i="1"/>
  <c r="F843" i="1"/>
  <c r="F2030" i="1"/>
  <c r="F2355" i="1"/>
  <c r="F1226" i="1"/>
  <c r="F415" i="1"/>
  <c r="F1310" i="1"/>
  <c r="F2217" i="1"/>
  <c r="F2391" i="1"/>
  <c r="F934" i="1"/>
  <c r="F2835" i="1"/>
  <c r="F649" i="1"/>
  <c r="F1340" i="1"/>
  <c r="F2308" i="1"/>
  <c r="F2139" i="1"/>
  <c r="F2208" i="1"/>
  <c r="F799" i="1"/>
  <c r="F2050" i="1"/>
  <c r="F1282" i="1"/>
  <c r="F1575" i="1"/>
  <c r="F1807" i="1"/>
  <c r="F747" i="1"/>
  <c r="F84" i="1"/>
  <c r="F567" i="1"/>
  <c r="F1061" i="1"/>
  <c r="F468" i="1"/>
  <c r="F202" i="1"/>
  <c r="F2827" i="1"/>
  <c r="F1219" i="1"/>
  <c r="F2576" i="1"/>
  <c r="F1811" i="1"/>
  <c r="F675" i="1"/>
  <c r="F465" i="1"/>
  <c r="F2078" i="1"/>
  <c r="F2857" i="1"/>
  <c r="F572" i="1"/>
  <c r="F763" i="1"/>
  <c r="F271" i="1"/>
  <c r="F2169" i="1"/>
  <c r="F1461" i="1"/>
  <c r="F1188" i="1"/>
  <c r="F715" i="1"/>
  <c r="F2891" i="1"/>
  <c r="F751" i="1"/>
  <c r="F33" i="1"/>
  <c r="F36" i="1"/>
  <c r="F2199" i="1"/>
  <c r="F2437" i="1"/>
  <c r="F303" i="1"/>
  <c r="F2302" i="1"/>
  <c r="F2044" i="1"/>
  <c r="F717" i="1"/>
  <c r="F186" i="1"/>
  <c r="F1091" i="1"/>
  <c r="F2802" i="1"/>
  <c r="F1066" i="1"/>
  <c r="F730" i="1"/>
  <c r="F1593" i="1"/>
  <c r="F967" i="1"/>
  <c r="F2498" i="1"/>
  <c r="F2688" i="1"/>
  <c r="F2316" i="1"/>
  <c r="F2671" i="1"/>
  <c r="F1891" i="1"/>
  <c r="F1919" i="1"/>
  <c r="F853" i="1"/>
  <c r="F909" i="1"/>
  <c r="F1298" i="1"/>
  <c r="F1594" i="1"/>
  <c r="F2718" i="1"/>
  <c r="F1472" i="1"/>
  <c r="F1860" i="1"/>
  <c r="F1268" i="1"/>
  <c r="F2262" i="1"/>
  <c r="F1815" i="1"/>
  <c r="F1327" i="1"/>
  <c r="F2253" i="1"/>
  <c r="F1216" i="1"/>
  <c r="F1234" i="1"/>
  <c r="F1724" i="1"/>
  <c r="F1799" i="1"/>
  <c r="F1021" i="1"/>
  <c r="F2797" i="1"/>
  <c r="F1038" i="1"/>
  <c r="F473" i="1"/>
  <c r="F2870" i="1"/>
  <c r="F386" i="1"/>
  <c r="F656" i="1"/>
  <c r="F256" i="1"/>
  <c r="F2193" i="1"/>
  <c r="F1882" i="1"/>
  <c r="F76" i="1"/>
  <c r="F2636" i="1"/>
  <c r="F1178" i="1"/>
  <c r="F2659" i="1"/>
  <c r="F1015" i="1"/>
  <c r="F2709" i="1"/>
  <c r="F1600" i="1"/>
  <c r="F1131" i="1"/>
  <c r="F1618" i="1"/>
  <c r="F2874" i="1"/>
  <c r="F1075" i="1"/>
  <c r="F633" i="1"/>
  <c r="F628" i="1"/>
  <c r="F109" i="1"/>
  <c r="F2256" i="1"/>
  <c r="F2202" i="1"/>
  <c r="F47" i="1"/>
  <c r="F2111" i="1"/>
  <c r="F761" i="1"/>
  <c r="F1116" i="1"/>
  <c r="F2426" i="1"/>
  <c r="F2061" i="1"/>
  <c r="F2171" i="1"/>
  <c r="F222" i="1"/>
  <c r="F1714" i="1"/>
  <c r="F398" i="1"/>
  <c r="F136" i="1"/>
  <c r="F1112" i="1"/>
  <c r="F2007" i="1"/>
  <c r="F731" i="1"/>
  <c r="F1537" i="1"/>
  <c r="F1881" i="1"/>
  <c r="F945" i="1"/>
  <c r="F2324" i="1"/>
  <c r="F1095" i="1"/>
  <c r="F880" i="1"/>
  <c r="F338" i="1"/>
  <c r="F2748" i="1"/>
  <c r="F610" i="1"/>
  <c r="F1447" i="1"/>
  <c r="F1495" i="1"/>
  <c r="F2670" i="1"/>
  <c r="F1140" i="1"/>
  <c r="F2939" i="1"/>
  <c r="F2526" i="1"/>
  <c r="F923" i="1"/>
  <c r="F2508" i="1"/>
  <c r="F1177" i="1"/>
  <c r="F1756" i="1"/>
  <c r="F1715" i="1"/>
  <c r="F2024" i="1"/>
  <c r="F2839" i="1"/>
  <c r="F729" i="1"/>
  <c r="F1791" i="1"/>
  <c r="F1321" i="1"/>
  <c r="F144" i="1"/>
  <c r="F2881" i="1"/>
  <c r="F1259" i="1"/>
  <c r="F1964" i="1"/>
  <c r="F1272" i="1"/>
  <c r="F1168" i="1"/>
  <c r="F1109" i="1"/>
  <c r="F2116" i="1"/>
  <c r="F2479" i="1"/>
  <c r="F1239" i="1"/>
  <c r="F1053" i="1"/>
  <c r="F1651" i="1"/>
  <c r="F1286" i="1"/>
  <c r="F1642" i="1"/>
  <c r="F677" i="1"/>
  <c r="F288" i="1"/>
  <c r="F2739" i="1"/>
  <c r="F1647" i="1"/>
  <c r="F2889" i="1"/>
  <c r="F389" i="1"/>
  <c r="F2297" i="1"/>
  <c r="F509" i="1"/>
  <c r="F2224" i="1"/>
  <c r="F2614" i="1"/>
  <c r="F2565" i="1"/>
  <c r="F313" i="1"/>
  <c r="F498" i="1"/>
  <c r="F374" i="1"/>
  <c r="F2027" i="1"/>
  <c r="F1028" i="1"/>
  <c r="F2760" i="1"/>
  <c r="F1649" i="1"/>
  <c r="F1220" i="1"/>
  <c r="F1668" i="1"/>
  <c r="F2935" i="1"/>
  <c r="F753" i="1"/>
  <c r="F2094" i="1"/>
  <c r="F1108" i="1"/>
  <c r="F1843" i="1"/>
  <c r="F2248" i="1"/>
  <c r="F365" i="1"/>
  <c r="F1875" i="1"/>
  <c r="F1924" i="1"/>
  <c r="F432" i="1"/>
  <c r="F2314" i="1"/>
  <c r="F2624" i="1"/>
  <c r="F2127" i="1"/>
  <c r="F585" i="1"/>
  <c r="F2385" i="1"/>
  <c r="F1723" i="1"/>
  <c r="F816" i="1"/>
  <c r="F70" i="1"/>
  <c r="F736" i="1"/>
  <c r="F925" i="1"/>
  <c r="F743" i="1"/>
  <c r="F2811" i="1"/>
  <c r="F1591" i="1"/>
  <c r="F89" i="1"/>
  <c r="F1269" i="1"/>
  <c r="F391" i="1"/>
  <c r="F435" i="1"/>
  <c r="F1730" i="1"/>
  <c r="F1994" i="1"/>
  <c r="F1364" i="1"/>
  <c r="F555" i="1"/>
  <c r="F552" i="1"/>
  <c r="F1164" i="1"/>
  <c r="F766" i="1"/>
  <c r="F77" i="1"/>
  <c r="F2097" i="1"/>
  <c r="F2744" i="1"/>
  <c r="F2606" i="1"/>
  <c r="F2472" i="1"/>
  <c r="F381" i="1"/>
  <c r="F1865" i="1"/>
  <c r="F1153" i="1"/>
  <c r="F11" i="1"/>
  <c r="F1944" i="1"/>
  <c r="F2161" i="1"/>
  <c r="F2720" i="1"/>
  <c r="F1456" i="1"/>
  <c r="F1517" i="1"/>
  <c r="F917" i="1"/>
  <c r="F1722" i="1"/>
  <c r="F2570" i="1"/>
  <c r="F1772" i="1"/>
  <c r="F23" i="1"/>
  <c r="F1436" i="1"/>
  <c r="F189" i="1"/>
  <c r="F1635" i="1"/>
  <c r="F2090" i="1"/>
  <c r="F690" i="1"/>
  <c r="F1644" i="1"/>
  <c r="F2005" i="1"/>
  <c r="F1026" i="1"/>
  <c r="F228" i="1"/>
  <c r="F2630" i="1"/>
  <c r="F2023" i="1"/>
  <c r="F2724" i="1"/>
  <c r="F1721" i="1"/>
  <c r="F1049" i="1"/>
  <c r="F1320" i="1"/>
  <c r="F1020" i="1"/>
  <c r="F1544" i="1"/>
  <c r="F2574" i="1"/>
  <c r="F1154" i="1"/>
  <c r="F1720" i="1"/>
  <c r="F2349" i="1"/>
  <c r="F2749" i="1"/>
  <c r="F2621" i="1"/>
  <c r="F336" i="1"/>
  <c r="F1719" i="1"/>
  <c r="F1960" i="1"/>
  <c r="F1704" i="1"/>
  <c r="F176" i="1"/>
  <c r="F2178" i="1"/>
  <c r="F900" i="1"/>
  <c r="F1731" i="1"/>
  <c r="F1563" i="1"/>
  <c r="F287" i="1"/>
  <c r="F2932" i="1"/>
  <c r="F1572" i="1"/>
  <c r="F1596" i="1"/>
  <c r="F140" i="1"/>
  <c r="F1569" i="1"/>
  <c r="F230" i="1"/>
  <c r="F2290" i="1"/>
  <c r="F583" i="1"/>
  <c r="F699" i="1"/>
  <c r="F157" i="1"/>
  <c r="F2280" i="1"/>
  <c r="F226" i="1"/>
  <c r="F538" i="1"/>
  <c r="F800" i="1"/>
  <c r="F496" i="1"/>
  <c r="F1302" i="1"/>
  <c r="F8" i="1"/>
  <c r="F2432" i="1"/>
  <c r="F1001" i="1"/>
  <c r="F2842" i="1"/>
  <c r="F1035" i="1"/>
  <c r="F1241" i="1"/>
  <c r="F556" i="1"/>
  <c r="F564" i="1"/>
  <c r="F2013" i="1"/>
  <c r="F1416" i="1"/>
  <c r="F2706" i="1"/>
  <c r="F453" i="1"/>
  <c r="F2728" i="1"/>
  <c r="F2869" i="1"/>
  <c r="F2410" i="1"/>
  <c r="F2190" i="1"/>
  <c r="F1325" i="1"/>
  <c r="F2524" i="1"/>
  <c r="F1904" i="1"/>
  <c r="F831" i="1"/>
  <c r="F2537" i="1"/>
  <c r="F792" i="1"/>
  <c r="F488" i="1"/>
  <c r="F2207" i="1"/>
  <c r="F1956" i="1"/>
  <c r="F1251" i="1"/>
  <c r="F1788" i="1"/>
  <c r="F2293" i="1"/>
  <c r="F700" i="1"/>
  <c r="F412" i="1"/>
  <c r="F2428" i="1"/>
  <c r="F1895" i="1"/>
  <c r="F2591" i="1"/>
  <c r="F490" i="1"/>
  <c r="F1187" i="1"/>
  <c r="F1577" i="1"/>
  <c r="F2501" i="1"/>
  <c r="F1620" i="1"/>
  <c r="F549" i="1"/>
  <c r="F1877" i="1"/>
  <c r="F1430" i="1"/>
  <c r="F814" i="1"/>
  <c r="F1332" i="1"/>
  <c r="F2729" i="1"/>
  <c r="F1195" i="1"/>
  <c r="F1365" i="1"/>
  <c r="F210" i="1"/>
  <c r="F2600" i="1"/>
  <c r="F9" i="1"/>
  <c r="F1716" i="1"/>
  <c r="F2464" i="1"/>
  <c r="F837" i="1"/>
  <c r="F2521" i="1"/>
  <c r="F2685" i="1"/>
  <c r="F615" i="1"/>
  <c r="F1463" i="1"/>
  <c r="F2786" i="1"/>
  <c r="F606" i="1"/>
  <c r="F1023" i="1"/>
  <c r="F1113" i="1"/>
  <c r="F581" i="1"/>
  <c r="F41" i="1"/>
  <c r="F2549" i="1"/>
  <c r="F622" i="1"/>
  <c r="F212" i="1"/>
  <c r="F1619" i="1"/>
  <c r="F2769" i="1"/>
  <c r="F150" i="1"/>
  <c r="F1759" i="1"/>
  <c r="F2008" i="1"/>
  <c r="F958" i="1"/>
  <c r="F1687" i="1"/>
  <c r="F2405" i="1"/>
  <c r="F2106" i="1"/>
  <c r="F147" i="1"/>
  <c r="F1476" i="1"/>
  <c r="F646" i="1"/>
  <c r="F1628" i="1"/>
  <c r="F328" i="1"/>
  <c r="F1048" i="1"/>
  <c r="F865" i="1"/>
  <c r="F2393" i="1"/>
  <c r="F2398" i="1"/>
  <c r="F155" i="1"/>
  <c r="F1676" i="1"/>
  <c r="F2359" i="1"/>
  <c r="F2704" i="1"/>
  <c r="F2759" i="1"/>
  <c r="F1417" i="1"/>
  <c r="F713" i="1"/>
  <c r="F755" i="1"/>
  <c r="F1101" i="1"/>
  <c r="F2791" i="1"/>
  <c r="F2899" i="1"/>
  <c r="F154" i="1"/>
  <c r="F1150" i="1"/>
  <c r="F2847" i="1"/>
  <c r="F2434" i="1"/>
  <c r="F2014" i="1"/>
  <c r="F1443" i="1"/>
  <c r="F285" i="1"/>
  <c r="F2522" i="1"/>
  <c r="F1511" i="1"/>
  <c r="F2406" i="1"/>
  <c r="F1055" i="1"/>
  <c r="F2364" i="1"/>
  <c r="F1665" i="1"/>
  <c r="F2489" i="1"/>
  <c r="F439" i="1"/>
  <c r="F963" i="1"/>
  <c r="F1070" i="1"/>
  <c r="F1204" i="1"/>
  <c r="F56" i="1"/>
  <c r="F2908" i="1"/>
  <c r="F1777" i="1"/>
  <c r="F17" i="1"/>
  <c r="F118" i="1"/>
  <c r="F982" i="1"/>
  <c r="F314" i="1"/>
  <c r="F43" i="1"/>
  <c r="F780" i="1"/>
  <c r="F2768" i="1"/>
  <c r="F539" i="1"/>
  <c r="F2691" i="1"/>
  <c r="F1088" i="1"/>
  <c r="F1576" i="1"/>
  <c r="F1858" i="1"/>
  <c r="F22" i="1"/>
  <c r="F1878" i="1"/>
  <c r="F308" i="1"/>
  <c r="F2753" i="1"/>
  <c r="F1633" i="1"/>
  <c r="F1183" i="1"/>
  <c r="F524" i="1"/>
  <c r="F268" i="1"/>
  <c r="F2912" i="1"/>
  <c r="F372" i="1"/>
  <c r="F1608" i="1"/>
  <c r="F334" i="1"/>
  <c r="F1911" i="1"/>
  <c r="F898" i="1"/>
  <c r="F2838" i="1"/>
  <c r="F31" i="1"/>
  <c r="F2221" i="1"/>
  <c r="F637" i="1"/>
  <c r="F1409" i="1"/>
  <c r="F1370" i="1"/>
  <c r="F1897" i="1"/>
  <c r="F2807" i="1"/>
  <c r="F797" i="1"/>
  <c r="F1526" i="1"/>
  <c r="F2815" i="1"/>
  <c r="F351" i="1"/>
  <c r="F1441" i="1"/>
  <c r="F592" i="1"/>
  <c r="F2260" i="1"/>
  <c r="F2818" i="1"/>
  <c r="F1232" i="1"/>
  <c r="F1019" i="1"/>
  <c r="F393" i="1"/>
  <c r="F537" i="1"/>
  <c r="F1672" i="1"/>
  <c r="F2418" i="1"/>
  <c r="F2348" i="1"/>
  <c r="F839" i="1"/>
  <c r="F2454" i="1"/>
  <c r="F1380" i="1"/>
  <c r="F2480" i="1"/>
  <c r="F2582" i="1"/>
  <c r="F2361" i="1"/>
  <c r="F2556" i="1"/>
  <c r="F2037" i="1"/>
  <c r="F2507" i="1"/>
  <c r="F886" i="1"/>
  <c r="F851" i="1"/>
  <c r="F1887" i="1"/>
  <c r="F438" i="1"/>
  <c r="F695" i="1"/>
  <c r="F2777" i="1"/>
  <c r="F1498" i="1"/>
  <c r="F980" i="1"/>
  <c r="F298" i="1"/>
  <c r="F794" i="1"/>
  <c r="F655" i="1"/>
  <c r="F248" i="1"/>
  <c r="F1206" i="1"/>
  <c r="F2639" i="1"/>
  <c r="F716" i="1"/>
  <c r="F2453" i="1"/>
  <c r="F1308" i="1"/>
  <c r="F901" i="1"/>
  <c r="F1067" i="1"/>
  <c r="F1745" i="1"/>
  <c r="F2613" i="1"/>
  <c r="F1215" i="1"/>
  <c r="F215" i="1"/>
  <c r="F820" i="1"/>
  <c r="F2279" i="1"/>
  <c r="F1094" i="1"/>
  <c r="F1465" i="1"/>
  <c r="F1846" i="1"/>
  <c r="F58" i="1"/>
  <c r="F1123" i="1"/>
  <c r="F691" i="1"/>
  <c r="F1867" i="1"/>
  <c r="F507" i="1"/>
  <c r="F2506" i="1"/>
  <c r="F2743" i="1"/>
  <c r="F727" i="1"/>
  <c r="F258" i="1"/>
  <c r="F68" i="1"/>
  <c r="F2311" i="1"/>
  <c r="F1604" i="1"/>
  <c r="F657" i="1"/>
  <c r="F243" i="1"/>
  <c r="F294" i="1"/>
  <c r="F1677" i="1"/>
  <c r="F2913" i="1"/>
  <c r="F2926" i="1"/>
  <c r="F2542" i="1"/>
  <c r="F1356" i="1"/>
  <c r="F461" i="1"/>
  <c r="F738" i="1"/>
  <c r="F544" i="1"/>
  <c r="F99" i="1"/>
  <c r="F2689" i="1"/>
  <c r="F2742" i="1"/>
  <c r="F1383" i="1"/>
  <c r="F1697" i="1"/>
  <c r="F2890" i="1"/>
  <c r="F2449" i="1"/>
  <c r="F1606" i="1"/>
  <c r="F608" i="1"/>
  <c r="F885" i="1"/>
  <c r="F2517" i="1"/>
  <c r="F1017" i="1"/>
  <c r="F135" i="1"/>
  <c r="F1117" i="1"/>
  <c r="F634" i="1"/>
  <c r="F1223" i="1"/>
  <c r="F1011" i="1"/>
  <c r="F1943" i="1"/>
  <c r="F1398" i="1"/>
  <c r="F2608" i="1"/>
  <c r="F332" i="1"/>
  <c r="F940" i="1"/>
  <c r="F2301" i="1"/>
  <c r="F1747" i="1"/>
  <c r="F403" i="1"/>
  <c r="F2868" i="1"/>
  <c r="F1245" i="1"/>
  <c r="F757" i="1"/>
  <c r="F533" i="1"/>
  <c r="F2028" i="1"/>
  <c r="F2863" i="1"/>
  <c r="F1536" i="1"/>
  <c r="F446" i="1"/>
  <c r="F840" i="1"/>
  <c r="F93" i="1"/>
  <c r="F929" i="1"/>
  <c r="F2076" i="1"/>
  <c r="F152" i="1"/>
  <c r="F82" i="1"/>
  <c r="F1418" i="1"/>
  <c r="F2415" i="1"/>
  <c r="F62" i="1"/>
  <c r="F1231" i="1"/>
  <c r="F1412" i="1"/>
  <c r="F2436" i="1"/>
  <c r="F2264" i="1"/>
  <c r="F529" i="1"/>
  <c r="F2909" i="1"/>
  <c r="F1916" i="1"/>
  <c r="F1709" i="1"/>
  <c r="F1494" i="1"/>
  <c r="F2667" i="1"/>
  <c r="F2583" i="1"/>
  <c r="F1411" i="1"/>
  <c r="F1205" i="1"/>
  <c r="F2072" i="1"/>
  <c r="F1732" i="1"/>
  <c r="F2602" i="1"/>
  <c r="F1426" i="1"/>
  <c r="F2618" i="1"/>
  <c r="F2241" i="1"/>
  <c r="F2794" i="1"/>
  <c r="F956" i="1"/>
  <c r="F2034" i="1"/>
  <c r="F826" i="1"/>
  <c r="F190" i="1"/>
  <c r="F297" i="1"/>
  <c r="F344" i="1"/>
  <c r="F2360" i="1"/>
  <c r="F941" i="1"/>
  <c r="F1696" i="1"/>
  <c r="F1566" i="1"/>
  <c r="F1975" i="1"/>
  <c r="F2065" i="1"/>
  <c r="F847" i="1"/>
  <c r="F2230" i="1"/>
  <c r="F2166" i="1"/>
  <c r="F1202" i="1"/>
  <c r="F74" i="1"/>
  <c r="F2259" i="1"/>
  <c r="F681" i="1"/>
  <c r="F984" i="1"/>
  <c r="F861" i="1"/>
  <c r="F164" i="1"/>
  <c r="F1863" i="1"/>
  <c r="F2081" i="1"/>
  <c r="F1749" i="1"/>
  <c r="F960" i="1"/>
  <c r="F1795" i="1"/>
  <c r="F1530" i="1"/>
  <c r="F1434" i="1"/>
  <c r="F38" i="1"/>
  <c r="F1402" i="1"/>
  <c r="F2533" i="1"/>
  <c r="F1171" i="1"/>
  <c r="F1341" i="1"/>
  <c r="F1510" i="1"/>
  <c r="F116" i="1"/>
  <c r="F172" i="1"/>
  <c r="F1042" i="1"/>
  <c r="F2029" i="1"/>
  <c r="F2067" i="1"/>
  <c r="F526" i="1"/>
  <c r="F32" i="1"/>
  <c r="F2750" i="1"/>
  <c r="F1899" i="1"/>
  <c r="F1347" i="1"/>
  <c r="F2471" i="1"/>
  <c r="F2201" i="1"/>
  <c r="F2933" i="1"/>
  <c r="F1390" i="1"/>
  <c r="F1218" i="1"/>
  <c r="F211" i="1"/>
  <c r="F1261" i="1"/>
  <c r="F2648" i="1"/>
  <c r="F380" i="1"/>
  <c r="F1358" i="1"/>
  <c r="F2525" i="1"/>
  <c r="F741" i="1"/>
  <c r="F2477" i="1"/>
  <c r="F2505" i="1"/>
  <c r="F2287" i="1"/>
  <c r="F884" i="1"/>
  <c r="F2833" i="1"/>
  <c r="F1300" i="1"/>
  <c r="F1866" i="1"/>
  <c r="F1230" i="1"/>
  <c r="F2603" i="1"/>
  <c r="F2141" i="1"/>
  <c r="F2396" i="1"/>
  <c r="F50" i="1"/>
  <c r="F371" i="1"/>
  <c r="F545" i="1"/>
  <c r="F2468" i="1"/>
  <c r="F860" i="1"/>
  <c r="F2687" i="1"/>
  <c r="F1905" i="1"/>
  <c r="F2036" i="1"/>
  <c r="F971" i="1"/>
  <c r="F985" i="1"/>
  <c r="F1816" i="1"/>
  <c r="F584" i="1"/>
  <c r="F1832" i="1"/>
  <c r="F2598" i="1"/>
  <c r="F557" i="1"/>
  <c r="F1146" i="1"/>
  <c r="F247" i="1"/>
  <c r="F834" i="1"/>
  <c r="F1385" i="1"/>
  <c r="F2173" i="1"/>
  <c r="F2942" i="1"/>
  <c r="F744" i="1"/>
  <c r="F1657" i="1"/>
  <c r="F2070" i="1"/>
  <c r="F939" i="1"/>
  <c r="F720" i="1"/>
  <c r="F114" i="1"/>
  <c r="F368" i="1"/>
  <c r="F1586" i="1"/>
  <c r="F742" i="1"/>
  <c r="F318" i="1"/>
  <c r="F270" i="1"/>
  <c r="F2056" i="1"/>
  <c r="F1829" i="1"/>
  <c r="F2467" i="1"/>
  <c r="F2666" i="1"/>
  <c r="F5" i="1"/>
  <c r="F2920" i="1"/>
  <c r="F2765" i="1"/>
  <c r="F1698" i="1"/>
  <c r="F1488" i="1"/>
  <c r="F466" i="1"/>
  <c r="F1725" i="1"/>
  <c r="F2318" i="1"/>
  <c r="F2381" i="1"/>
  <c r="F2626" i="1"/>
  <c r="F2362" i="1"/>
  <c r="F1615" i="1"/>
  <c r="F2066" i="1"/>
  <c r="F2227" i="1"/>
  <c r="F2461" i="1"/>
  <c r="F1513" i="1"/>
  <c r="F989" i="1"/>
  <c r="F1381" i="1"/>
  <c r="F1281" i="1"/>
  <c r="F2572" i="1"/>
  <c r="F1917" i="1"/>
  <c r="F1746" i="1"/>
  <c r="F1684" i="1"/>
  <c r="F1857" i="1"/>
  <c r="F1624" i="1"/>
  <c r="F836" i="1"/>
  <c r="F106" i="1"/>
  <c r="F1290" i="1"/>
  <c r="F1659" i="1"/>
  <c r="F259" i="1"/>
  <c r="F340" i="1"/>
  <c r="F2020" i="1"/>
  <c r="F614" i="1"/>
  <c r="F1702" i="1"/>
  <c r="F1713" i="1"/>
  <c r="F1727" i="1"/>
  <c r="F510" i="1"/>
  <c r="F996" i="1"/>
  <c r="F2669" i="1"/>
  <c r="F1951" i="1"/>
  <c r="F2051" i="1"/>
  <c r="F1712" i="1"/>
  <c r="F758" i="1"/>
  <c r="F1848" i="1"/>
  <c r="F887" i="1"/>
  <c r="F1360" i="1"/>
  <c r="F35" i="1"/>
  <c r="F1462" i="1"/>
  <c r="F1521" i="1"/>
  <c r="F2174" i="1"/>
  <c r="F2845" i="1"/>
  <c r="F1438" i="1"/>
  <c r="F1910" i="1"/>
  <c r="F124" i="1"/>
  <c r="F75" i="1"/>
  <c r="F2690" i="1"/>
  <c r="F1977" i="1"/>
  <c r="F1790" i="1"/>
  <c r="F2841" i="1"/>
  <c r="F283" i="1"/>
  <c r="F2130" i="1"/>
  <c r="F735" i="1"/>
  <c r="F1636" i="1"/>
  <c r="F2922" i="1"/>
  <c r="F462" i="1"/>
  <c r="F307" i="1"/>
  <c r="F2710" i="1"/>
  <c r="F1617" i="1"/>
  <c r="F1487" i="1"/>
  <c r="F2727" i="1"/>
  <c r="F772" i="1"/>
  <c r="F407" i="1"/>
  <c r="F623" i="1"/>
  <c r="F750" i="1"/>
  <c r="F1900" i="1"/>
  <c r="F337" i="1"/>
  <c r="F586" i="1"/>
  <c r="F1834" i="1"/>
  <c r="F1556" i="1"/>
  <c r="F1046" i="1"/>
  <c r="F1673" i="1"/>
  <c r="F1538" i="1"/>
  <c r="F2635" i="1"/>
  <c r="F1902" i="1"/>
  <c r="F2416" i="1"/>
  <c r="F2378" i="1"/>
  <c r="F2512" i="1"/>
  <c r="F1012" i="1"/>
  <c r="F2499" i="1"/>
  <c r="F2261" i="1"/>
  <c r="F1040" i="1"/>
  <c r="F2677" i="1"/>
  <c r="F2156" i="1"/>
  <c r="F224" i="1"/>
  <c r="F990" i="1"/>
  <c r="F2002" i="1"/>
  <c r="F1655" i="1"/>
  <c r="F698" i="1"/>
  <c r="F1912" i="1"/>
  <c r="F1980" i="1"/>
  <c r="F1631" i="1"/>
  <c r="F2146" i="1"/>
  <c r="F2762" i="1"/>
  <c r="F326" i="1"/>
  <c r="F2904" i="1"/>
  <c r="F1876" i="1"/>
  <c r="F2384" i="1"/>
  <c r="F709" i="1"/>
  <c r="F1906" i="1"/>
  <c r="F1148" i="1"/>
  <c r="F2120" i="1"/>
  <c r="F1263" i="1"/>
  <c r="F781" i="1"/>
  <c r="F1853" i="1"/>
  <c r="F193" i="1"/>
  <c r="F378" i="1"/>
  <c r="F1660" i="1"/>
  <c r="F1533" i="1"/>
  <c r="F1898" i="1"/>
  <c r="F1297" i="1"/>
  <c r="F992" i="1"/>
  <c r="F1670" i="1"/>
  <c r="F52" i="1"/>
  <c r="F1999" i="1"/>
  <c r="F1419" i="1"/>
  <c r="F1313" i="1"/>
  <c r="F1884" i="1"/>
  <c r="F2294" i="1"/>
  <c r="F1309" i="1"/>
  <c r="F2596" i="1"/>
  <c r="F1413" i="1"/>
  <c r="F568" i="1"/>
  <c r="F988" i="1"/>
  <c r="F2125" i="1"/>
  <c r="F762" i="1"/>
  <c r="F132" i="1"/>
  <c r="F460" i="1"/>
  <c r="F1896" i="1"/>
  <c r="F1285" i="1"/>
  <c r="F975" i="1"/>
  <c r="F2711" i="1"/>
  <c r="F2258" i="1"/>
  <c r="F2563" i="1"/>
  <c r="F1786" i="1"/>
  <c r="F1542" i="1"/>
  <c r="F911" i="1"/>
  <c r="F599" i="1"/>
  <c r="F2699" i="1"/>
  <c r="F1147" i="1"/>
  <c r="F2031" i="1"/>
  <c r="F1707" i="1"/>
  <c r="F1661" i="1"/>
  <c r="F1892" i="1"/>
  <c r="F768" i="1"/>
  <c r="F209" i="1"/>
  <c r="F2083" i="1"/>
  <c r="F1706" i="1"/>
  <c r="F375" i="1"/>
  <c r="F2158" i="1"/>
  <c r="F1554" i="1"/>
  <c r="F899" i="1"/>
  <c r="F1821" i="1"/>
  <c r="F1305" i="1"/>
  <c r="F629" i="1"/>
  <c r="F2299" i="1"/>
  <c r="F2268" i="1"/>
  <c r="F597" i="1"/>
  <c r="F2102" i="1"/>
  <c r="F1583" i="1"/>
  <c r="F1050" i="1"/>
  <c r="F2680" i="1"/>
  <c r="F27" i="1"/>
  <c r="F1466" i="1"/>
  <c r="F589" i="1"/>
  <c r="F966" i="1"/>
  <c r="F1084" i="1"/>
  <c r="F1037" i="1"/>
  <c r="F2313" i="1"/>
  <c r="F441" i="1"/>
  <c r="F627" i="1"/>
  <c r="F249" i="1"/>
  <c r="F576" i="1"/>
  <c r="F21" i="1"/>
  <c r="F1643" i="1"/>
  <c r="F427" i="1"/>
  <c r="F1805" i="1"/>
  <c r="F1573" i="1"/>
  <c r="F2696" i="1"/>
  <c r="F1637" i="1"/>
  <c r="F1249" i="1"/>
  <c r="F263" i="1"/>
  <c r="F952" i="1"/>
  <c r="F2278" i="1"/>
  <c r="F1197" i="1"/>
  <c r="F1515" i="1"/>
  <c r="F1110" i="1"/>
  <c r="F824" i="1"/>
  <c r="F1570" i="1"/>
  <c r="F1335" i="1"/>
  <c r="F965" i="1"/>
  <c r="F908" i="1"/>
  <c r="F2476" i="1"/>
  <c r="F108" i="1"/>
  <c r="F1144" i="1"/>
  <c r="F808" i="1"/>
  <c r="F1948" i="1"/>
  <c r="F2269" i="1"/>
  <c r="F1138" i="1"/>
  <c r="F665" i="1"/>
  <c r="F48" i="1"/>
  <c r="F451" i="1"/>
  <c r="F828" i="1"/>
  <c r="F1810" i="1"/>
  <c r="F1862" i="1"/>
  <c r="F2017" i="1"/>
  <c r="F683" i="1"/>
  <c r="F2852" i="1"/>
  <c r="F2226" i="1"/>
  <c r="F1744" i="1"/>
  <c r="F1532" i="1"/>
  <c r="F1287" i="1"/>
  <c r="F1783" i="1"/>
  <c r="F1686" i="1"/>
  <c r="F514" i="1"/>
  <c r="F2220" i="1"/>
  <c r="F2114" i="1"/>
  <c r="F57" i="1"/>
  <c r="F2929" i="1"/>
  <c r="F1209" i="1"/>
  <c r="F1009" i="1"/>
  <c r="F2052" i="1"/>
  <c r="F2367" i="1"/>
  <c r="F2397" i="1"/>
  <c r="F94" i="1"/>
  <c r="F1514" i="1"/>
  <c r="F2585" i="1"/>
  <c r="F2439" i="1"/>
  <c r="F618" i="1"/>
  <c r="F1525" i="1"/>
  <c r="F2872" i="1"/>
  <c r="F2064" i="1"/>
  <c r="F1558" i="1"/>
  <c r="F2584" i="1"/>
  <c r="F638" i="1"/>
  <c r="F30" i="1"/>
  <c r="F1130" i="1"/>
  <c r="F428" i="1"/>
  <c r="F559" i="1"/>
  <c r="F1535" i="1"/>
  <c r="F1134" i="1"/>
  <c r="F2254" i="1"/>
  <c r="F1928" i="1"/>
  <c r="F739" i="1"/>
  <c r="F2228" i="1"/>
  <c r="F1734" i="1"/>
  <c r="F1407" i="1"/>
  <c r="F854" i="1"/>
  <c r="F2746" i="1"/>
  <c r="F397" i="1"/>
  <c r="F1690" i="1"/>
  <c r="F2203" i="1"/>
  <c r="F2573" i="1"/>
  <c r="F2329" i="1"/>
  <c r="F357" i="1"/>
  <c r="F1222" i="1"/>
  <c r="F489" i="1"/>
  <c r="F1214" i="1"/>
  <c r="F2341" i="1"/>
  <c r="F2074" i="1"/>
  <c r="F2623" i="1"/>
  <c r="F632" i="1"/>
  <c r="F2092" i="1"/>
  <c r="F624" i="1"/>
  <c r="F813" i="1"/>
  <c r="F2075" i="1"/>
  <c r="F1252" i="1"/>
  <c r="F1155" i="1"/>
  <c r="F756" i="1"/>
  <c r="F85" i="1"/>
  <c r="F1581" i="1"/>
  <c r="F1598" i="1"/>
  <c r="F2552" i="1"/>
  <c r="F2408" i="1"/>
  <c r="F492" i="1"/>
  <c r="F358" i="1"/>
  <c r="F896" i="1"/>
  <c r="F1705" i="1"/>
  <c r="F1550" i="1"/>
  <c r="F291" i="1"/>
  <c r="F1238" i="1"/>
  <c r="F1688" i="1"/>
  <c r="F760" i="1"/>
  <c r="F1597" i="1"/>
  <c r="F607" i="1"/>
  <c r="F1139" i="1"/>
  <c r="F162" i="1"/>
  <c r="F2366" i="1"/>
  <c r="F1798" i="1"/>
  <c r="F626" i="1"/>
  <c r="F1757" i="1"/>
  <c r="F253" i="1"/>
  <c r="F595" i="1"/>
  <c r="F156" i="1"/>
  <c r="F903" i="1"/>
  <c r="F1357" i="1"/>
  <c r="F1571" i="1"/>
  <c r="F2181" i="1"/>
  <c r="F1346" i="1"/>
  <c r="F450" i="1"/>
  <c r="F913" i="1"/>
  <c r="F2252" i="1"/>
  <c r="F2055" i="1"/>
  <c r="F2032" i="1"/>
  <c r="F1307" i="1"/>
  <c r="F2370" i="1"/>
  <c r="F262" i="1"/>
  <c r="F1284" i="1"/>
  <c r="F621" i="1"/>
  <c r="F2721" i="1"/>
  <c r="F1552" i="1"/>
  <c r="F2451" i="1"/>
  <c r="F784" i="1"/>
  <c r="F2708" i="1"/>
  <c r="F1674" i="1"/>
  <c r="F309" i="1"/>
  <c r="F2653" i="1"/>
  <c r="F1027" i="1"/>
  <c r="F617" i="1"/>
  <c r="F2557" i="1"/>
  <c r="F1052" i="1"/>
  <c r="F2661" i="1"/>
  <c r="F725" i="1"/>
  <c r="F2722" i="1"/>
  <c r="F2601" i="1"/>
  <c r="F1312" i="1"/>
  <c r="F2022" i="1"/>
  <c r="F2925" i="1"/>
  <c r="F2944" i="1"/>
  <c r="F1045" i="1"/>
  <c r="F2340" i="1"/>
  <c r="F2550" i="1"/>
  <c r="F1382" i="1"/>
  <c r="F1395" i="1"/>
  <c r="F387" i="1"/>
  <c r="F1945" i="1"/>
  <c r="F2938" i="1"/>
  <c r="F1557" i="1"/>
  <c r="F97" i="1"/>
  <c r="F1609" i="1"/>
  <c r="F2057" i="1"/>
  <c r="F126" i="1"/>
  <c r="F2610" i="1"/>
  <c r="F1414" i="1"/>
  <c r="F902" i="1"/>
  <c r="F2177" i="1"/>
  <c r="F672" i="1"/>
  <c r="F1926" i="1"/>
  <c r="F1603" i="1"/>
  <c r="F2420" i="1"/>
  <c r="F2079" i="1"/>
  <c r="F1782" i="1"/>
  <c r="F1835" i="1"/>
  <c r="F257" i="1"/>
  <c r="F2086" i="1"/>
  <c r="F367" i="1"/>
  <c r="F926" i="1"/>
  <c r="F2883" i="1"/>
  <c r="F1334" i="1"/>
  <c r="F261" i="1"/>
  <c r="F563" i="1"/>
  <c r="F1856" i="1"/>
  <c r="F1478" i="1"/>
  <c r="F128" i="1"/>
  <c r="F134" i="1"/>
  <c r="F2274" i="1"/>
  <c r="F223" i="1"/>
  <c r="F701" i="1"/>
  <c r="F1613" i="1"/>
  <c r="F2154" i="1"/>
  <c r="F187" i="1"/>
  <c r="F2799" i="1"/>
  <c r="F2594" i="1"/>
  <c r="F51" i="1"/>
  <c r="F2062" i="1"/>
  <c r="F1276" i="1"/>
  <c r="F1592" i="1"/>
  <c r="F491" i="1"/>
  <c r="F2500" i="1"/>
  <c r="F2371" i="1"/>
  <c r="F818" i="1"/>
  <c r="F2609" i="1"/>
  <c r="F145" i="1"/>
  <c r="F1337" i="1"/>
  <c r="F2117" i="1"/>
  <c r="F782" i="1"/>
  <c r="F2150" i="1"/>
  <c r="F2159" i="1"/>
  <c r="F1969" i="1"/>
  <c r="F2586" i="1"/>
  <c r="F2644" i="1"/>
  <c r="F289" i="1"/>
  <c r="F2734" i="1"/>
  <c r="F912" i="1"/>
  <c r="F734" i="1"/>
  <c r="F69" i="1"/>
  <c r="F2068" i="1"/>
  <c r="F2091" i="1"/>
  <c r="F2450" i="1"/>
  <c r="F1701" i="1"/>
  <c r="F127" i="1"/>
  <c r="F1957" i="1"/>
  <c r="F1841" i="1"/>
  <c r="F2433" i="1"/>
  <c r="F1421" i="1"/>
  <c r="F1064" i="1"/>
  <c r="F1682" i="1"/>
  <c r="F436" i="1"/>
  <c r="F1681" i="1"/>
  <c r="F2105" i="1"/>
  <c r="F1503" i="1"/>
  <c r="F2519" i="1"/>
  <c r="F2018" i="1"/>
  <c r="F413" i="1"/>
  <c r="F1473" i="1"/>
  <c r="F1071" i="1"/>
  <c r="F2441" i="1"/>
  <c r="F457" i="1"/>
  <c r="F355" i="1"/>
  <c r="F1315" i="1"/>
  <c r="F251" i="1"/>
  <c r="F213" i="1"/>
  <c r="F1578" i="1"/>
  <c r="F1726" i="1"/>
  <c r="F2864" i="1"/>
  <c r="F916" i="1"/>
  <c r="F1036" i="1"/>
  <c r="F2738" i="1"/>
  <c r="F2004" i="1"/>
  <c r="F684" i="1"/>
  <c r="F1092" i="1"/>
  <c r="F129" i="1"/>
  <c r="F112" i="1"/>
  <c r="F275" i="1"/>
  <c r="F2592" i="1"/>
  <c r="F540" i="1"/>
  <c r="F1648" i="1"/>
  <c r="F1450" i="1"/>
  <c r="F2138" i="1"/>
  <c r="F2921" i="1"/>
  <c r="F2931" i="1"/>
  <c r="F2134" i="1"/>
  <c r="F848" i="1"/>
  <c r="F379" i="1"/>
  <c r="F286" i="1"/>
  <c r="F382" i="1"/>
  <c r="F2886" i="1"/>
  <c r="F484" i="1"/>
  <c r="F191" i="1"/>
  <c r="F1002" i="1"/>
  <c r="F133" i="1"/>
  <c r="F2625" i="1"/>
  <c r="F467" i="1"/>
  <c r="F2776" i="1"/>
  <c r="F2631" i="1"/>
  <c r="F217" i="1"/>
  <c r="F2042" i="1"/>
  <c r="F2263" i="1"/>
  <c r="F2077" i="1"/>
  <c r="F2431" i="1"/>
  <c r="F310" i="1"/>
  <c r="F1156" i="1"/>
  <c r="F482" i="1"/>
  <c r="F977" i="1"/>
  <c r="F2646" i="1"/>
  <c r="F2528" i="1"/>
  <c r="F2132" i="1"/>
  <c r="F2597" i="1"/>
  <c r="F2438" i="1"/>
  <c r="F1590" i="1"/>
  <c r="F175" i="1"/>
  <c r="F805" i="1"/>
  <c r="F1342" i="1"/>
  <c r="F2206" i="1"/>
  <c r="F1194" i="1"/>
  <c r="F1496" i="1"/>
  <c r="F2834" i="1"/>
  <c r="F221" i="1"/>
  <c r="F2112" i="1"/>
  <c r="F518" i="1"/>
  <c r="F1555" i="1"/>
  <c r="F964" i="1"/>
  <c r="F2879" i="1"/>
  <c r="F1840" i="1"/>
  <c r="F2144" i="1"/>
  <c r="F2915" i="1"/>
  <c r="F95" i="1"/>
  <c r="F469" i="1"/>
  <c r="F2855" i="1"/>
  <c r="F2179" i="1"/>
  <c r="F1551" i="1"/>
  <c r="F111" i="1"/>
  <c r="F2682" i="1"/>
  <c r="F2733" i="1"/>
  <c r="F2520" i="1"/>
  <c r="F1602" i="1"/>
  <c r="F192" i="1"/>
  <c r="F771" i="1"/>
  <c r="F1828" i="1"/>
  <c r="F740" i="1"/>
  <c r="F1306" i="1"/>
  <c r="F2735" i="1"/>
  <c r="F2675" i="1"/>
  <c r="F1464" i="1"/>
  <c r="F2392" i="1"/>
  <c r="F472" i="1"/>
  <c r="F1283" i="1"/>
  <c r="F1339" i="1"/>
  <c r="F1497" i="1"/>
  <c r="F2513" i="1"/>
  <c r="F1444" i="1"/>
  <c r="F1058" i="1"/>
  <c r="F1124" i="1"/>
  <c r="F2053" i="1"/>
  <c r="F1119" i="1"/>
  <c r="F1169" i="1"/>
  <c r="F2535" i="1"/>
  <c r="F269" i="1"/>
  <c r="F2790" i="1"/>
  <c r="F2143" i="1"/>
  <c r="F687" i="1"/>
  <c r="F477" i="1"/>
  <c r="F530" i="1"/>
  <c r="F2736" i="1"/>
  <c r="F582" i="1"/>
  <c r="F125" i="1"/>
  <c r="F2040" i="1"/>
  <c r="F1683" i="1"/>
  <c r="F2930" i="1"/>
  <c r="F1612" i="1"/>
  <c r="F919" i="1"/>
  <c r="F648" i="1"/>
  <c r="F2107" i="1"/>
  <c r="F284" i="1"/>
  <c r="F1669" i="1"/>
  <c r="F1852" i="1"/>
  <c r="F2395" i="1"/>
  <c r="F39" i="1"/>
  <c r="F1031" i="1"/>
  <c r="F2497" i="1"/>
  <c r="F200" i="1"/>
  <c r="F1936" i="1"/>
  <c r="F2374" i="1"/>
  <c r="F42" i="1"/>
  <c r="F2784" i="1"/>
  <c r="F1845" i="1"/>
  <c r="F2319" i="1"/>
  <c r="F1700" i="1"/>
  <c r="F1666" i="1"/>
  <c r="F2399" i="1"/>
  <c r="F2423" i="1"/>
  <c r="F620" i="1"/>
  <c r="F216" i="1"/>
  <c r="F1927" i="1"/>
  <c r="F146" i="1"/>
  <c r="F2025" i="1"/>
  <c r="F1386" i="1"/>
  <c r="F1693" i="1"/>
  <c r="F1428" i="1"/>
  <c r="F2010" i="1"/>
  <c r="F1973" i="1"/>
  <c r="F594" i="1"/>
  <c r="F1126" i="1"/>
  <c r="F1512" i="1"/>
  <c r="F464" i="1"/>
  <c r="F199" i="1"/>
  <c r="F73" i="1"/>
  <c r="F452" i="1"/>
  <c r="F2484" i="1"/>
  <c r="F1546" i="1"/>
  <c r="F1401" i="1"/>
  <c r="F115" i="1"/>
  <c r="F2043" i="1"/>
  <c r="F1949" i="1"/>
  <c r="F2774" i="1"/>
  <c r="F1246" i="1"/>
  <c r="F910" i="1"/>
  <c r="F218" i="1"/>
  <c r="F2616" i="1"/>
  <c r="F2780" i="1"/>
  <c r="F2198" i="1"/>
  <c r="F2504" i="1"/>
  <c r="F1771" i="1"/>
  <c r="F2357" i="1"/>
  <c r="F214" i="1"/>
  <c r="F2772" i="1"/>
  <c r="F1333" i="1"/>
  <c r="F2463" i="1"/>
  <c r="F536" i="1"/>
  <c r="F2788" i="1"/>
  <c r="F2559" i="1"/>
  <c r="F2394" i="1"/>
  <c r="F2429" i="1"/>
  <c r="F2645" i="1"/>
  <c r="F1818" i="1"/>
  <c r="F1099" i="1"/>
  <c r="F1844" i="1"/>
  <c r="F2133" i="1"/>
  <c r="F1699" i="1"/>
  <c r="F2558" i="1"/>
  <c r="F142" i="1"/>
  <c r="F2816" i="1"/>
  <c r="F2695" i="1"/>
  <c r="F1601" i="1"/>
  <c r="F321" i="1"/>
  <c r="F2400" i="1"/>
  <c r="F24" i="1"/>
  <c r="F1103" i="1"/>
  <c r="F1504" i="1"/>
  <c r="F2781" i="1"/>
  <c r="F2110" i="1"/>
  <c r="F1151" i="1"/>
  <c r="F2369" i="1"/>
  <c r="F366" i="1"/>
  <c r="F1505" i="1"/>
  <c r="F2243" i="1"/>
  <c r="F1640" i="1"/>
  <c r="F113" i="1"/>
  <c r="F748" i="1"/>
  <c r="F1851" i="1"/>
  <c r="F541" i="1"/>
  <c r="F946" i="1"/>
  <c r="F167" i="1"/>
  <c r="F2604" i="1"/>
  <c r="F679" i="1"/>
  <c r="F305" i="1"/>
  <c r="F947" i="1"/>
  <c r="F2225" i="1"/>
  <c r="F711" i="1"/>
  <c r="F1935" i="1"/>
  <c r="F1032" i="1"/>
  <c r="F2655" i="1"/>
  <c r="F1824" i="1"/>
  <c r="F838" i="1"/>
  <c r="F2917" i="1"/>
  <c r="F2766" i="1"/>
  <c r="F2683" i="1"/>
  <c r="F2257" i="1"/>
  <c r="F2167" i="1"/>
  <c r="F1890" i="1"/>
  <c r="F1796" i="1"/>
  <c r="F1711" i="1"/>
  <c r="F1710" i="1"/>
  <c r="F1121" i="1"/>
  <c r="F998" i="1"/>
  <c r="F844" i="1"/>
  <c r="F103" i="1"/>
  <c r="F2887" i="1"/>
  <c r="F2885" i="1"/>
  <c r="F2865" i="1"/>
  <c r="F2487" i="1"/>
  <c r="F2137" i="1"/>
  <c r="F2129" i="1"/>
  <c r="F1733" i="1"/>
  <c r="F1033" i="1"/>
  <c r="F796" i="1"/>
  <c r="F783" i="1"/>
  <c r="F712" i="1"/>
  <c r="F505" i="1"/>
  <c r="F299" i="1"/>
  <c r="F205" i="1"/>
</calcChain>
</file>

<file path=xl/sharedStrings.xml><?xml version="1.0" encoding="utf-8"?>
<sst xmlns="http://schemas.openxmlformats.org/spreadsheetml/2006/main" count="2956" uniqueCount="2956">
  <si>
    <t>FID</t>
  </si>
  <si>
    <t>POLYGON ((120.56140483134271 -1.1678770968393326, 120.56390489185458 -1.1678770968393355, 120.56390489185458 -1.1703770302750949, 120.56140483134271 -1.1703770302750889, 120.56140483134271 -1.1678770968393326))</t>
  </si>
  <si>
    <t>POLYGON ((121.1289185675379 -2.690336559218609, 121.13141862804976 -2.690336559218622, 121.13141862804976 -2.697836359525894, 121.1289185675379 -2.697836359525904, 121.1289185675379 -2.690336559218609))</t>
  </si>
  <si>
    <t>POLYGON ((102.31846327620497 -3.772807736903722, 102.32096333671686 -3.77280773690371, 102.32096333671686 -3.775307670339484, 102.32596345774058 -3.7753076703394735, 102.32596345774058 -3.782807470646773, 102.31596321569309 -3.782807470646773, 102.31596321569309 -3.7753076703394863, 102.31846327620497 -3.775307670339473, 102.31846327620497 -3.772807736903722))</t>
  </si>
  <si>
    <t>POLYGON ((120.30889871964354 -4.567786569476142, 120.31139878015541 -4.567786569476146, 120.31139878015541 -4.570286502911911, 120.30889871964354 -4.570286502911917, 120.30889871964354 -4.567786569476142))</t>
  </si>
  <si>
    <t>POLYGON ((108.25610699190351 -6.482735581270122, 108.26110711292723 -6.482735581270129, 108.26110711292723 -6.485235514705891, 108.25610699190351 -6.485235514705876, 108.25610699190351 -6.482735581270122))</t>
  </si>
  <si>
    <t>POLYGON ((108.27110735497473 -6.512734782499258, 108.27360741548662 -6.512734782499266, 108.27360741548662 -6.515234715935039, 108.27110735497473 -6.515234715935028, 108.27110735497473 -6.512734782499258))</t>
  </si>
  <si>
    <t>POLYGON ((112.29870483960224 -7.100219139903422, 112.3012049001141 -7.100219139903426, 112.3012049001141 -7.102719073339181, 112.29870483960224 -7.102719073339179, 112.29870483960224 -7.100219139903422))</t>
  </si>
  <si>
    <t>POLYGON ((114.07124774252024 -7.717702698536733, 114.0737478030321 -7.71770269853672, 114.0737478030321 -7.722702565408245, 114.06874768200836 -7.722702565408249, 114.06874768200836 -7.720202631972488, 114.07124774252024 -7.72020263197249, 114.07124774252024 -7.717702698536733))</t>
  </si>
  <si>
    <t>POLYGON ((99.00338303746128 2.2370322426690006, 99.00588309797315 2.2370322426690055, 99.00588309797317 2.2295324423617195, 99.00088297694941 2.2295324423617133, 99.00088297694941 2.232032375797485, 99.00338303746128 2.2320323757974823, 99.00338303746128 2.2370322426690006))</t>
  </si>
  <si>
    <t>POLYGON ((108.67861721841004 -6.845225929455662, 108.68111727892192 -6.845225929455661, 108.68111727892192 -6.847725862891431, 108.67861721841004 -6.847725862891431, 108.67861721841004 -6.845225929455662))</t>
  </si>
  <si>
    <t>POLYGON ((112.15620139042547 -7.06772000523851, 112.15870145093734 -7.067720005238516, 112.15870145093734 -7.070219938674282, 112.15620139042547 -7.070219938674281, 112.15620139042547 -7.06772000523851))</t>
  </si>
  <si>
    <t>POLYGON ((113.51623430888442 -7.112718807082237, 113.51873436939631 -7.112718807082237, 113.51873436939631 -7.115218740518001, 113.52123442990816 -7.115218740517997, 113.52123442990816 -7.112718807082235, 113.52873461144378 -7.112718807082243, 113.52873461144378 -7.117718673953761, 113.53123467195567 -7.117718673953759, 113.53123467195567 -7.120218607389518, 113.52873461144378 -7.120218607389533, 113.52873461144378 -7.122718540825285, 113.52623455093192 -7.122718540825284, 113.52623455093192 -7.120218607389531, 113.52123442990816 -7.120218607389527, 113.52123442990816 -7.125218474261045, 113.51623430888442 -7.1252184742610405, 113.51623430888442 -7.130218341132578, 113.50123394581318 -7.130218341132566, 113.50123394581318 -7.125218474261047, 113.50373400632505 -7.125218474261051, 113.50373400632505 -7.1202186073895195, 113.50623406683692 -7.120218607389516, 113.50623406683692 -7.117718673953762, 113.5087341273488 -7.117718673953762, 113.5087341273488 -7.120218607389519, 113.51123418786068 -7.1202186073895195, 113.51123418786068 -7.117718673953761, 113.51373424837254 -7.117718673953758, 113.51373424837254 -7.1152187405179905, 113.51623430888442 -7.115218740518004, 113.51623430888442 -7.112718807082237))</t>
  </si>
  <si>
    <t>POLYGON ((114.05124725842525 -7.715202765100963, 114.05624737944899 -7.715202765100972, 114.05624737944899 -7.717702698536724, 114.05124725842525 -7.717702698536724, 114.05124725842525 -7.715202765100963))</t>
  </si>
  <si>
    <t>POLYGON ((114.0837480450796 -7.697703231050631, 114.08624810559148 -7.697703231050626, 114.08624810559148 -7.700203164486399, 114.08874816610336 -7.700203164486397, 114.08874816610336 -7.7027030979221625, 114.08624810559148 -7.702703097922146, 114.08624810559148 -7.705203031357924, 114.09124822661522 -7.7052030313579145, 114.09124822661522 -7.710202898229445, 114.08624810559148 -7.710202898229445, 114.08624810559148 -7.712702831665206, 114.0837480450796 -7.712702831665209, 114.0837480450796 -7.715202765100971, 114.09374828712711 -7.715202765100967, 114.09374828712711 -7.717702698536724, 114.09124822661522 -7.717702698536724, 114.09124822661522 -7.72020263197249, 114.08874816610336 -7.720202631972496, 114.08874816610336 -7.722702565408241, 114.08624810559148 -7.722702565408246, 114.08624810559148 -7.720202631972485, 114.0837480450796 -7.720202631972491, 114.0837480450796 -7.722702565408246, 114.07624786354398 -7.722702565408251, 114.07624786354398 -7.717702698536728, 114.0737478030321 -7.71770269853672, 114.0737478030321 -7.715202765100975, 114.07624786354398 -7.715202765100967, 114.07624786354398 -7.712702831665212, 114.0737478030321 -7.712702831665195, 114.0737478030321 -7.710202898229446, 114.07624786354398 -7.710202898229438, 114.07624786354398 -7.707702964793687, 114.08124798456772 -7.707702964793681, 114.08124798456772 -7.710202898229445, 114.0837480450796 -7.710202898229432, 114.0837480450796 -7.705203031357916, 114.08124798456772 -7.705203031357908, 114.08124798456772 -7.700203164486384, 114.0837480450796 -7.700203164486392, 114.0837480450796 -7.697703231050631))</t>
  </si>
  <si>
    <t>POLYGON ((110.64616484125415 -7.735202232587062, 110.64866490176601 -7.735202232587072, 110.64866490176601 -7.73770216602282, 110.64616484125415 -7.737702166022829, 110.64616484125415 -7.735202232587062))</t>
  </si>
  <si>
    <t>POLYGON ((114.21875131272074 -7.757701633508922, 114.2237514337445 -7.757701633508928, 114.2237514337445 -7.760201566944683, 114.23125161528012 -7.760201566944696, 114.23125161528012 -7.757701633508928, 114.23375167579198 -7.757701633508917, 114.23375167579198 -7.762701500380455, 114.23625173630386 -7.7627015003804525, 114.23625173630386 -7.76520143381621, 114.23375167579198 -7.765201433816217, 114.23375167579198 -7.767701367251968, 114.22875155476824 -7.767701367251974, 114.22875155476824 -7.762701500380446, 114.22125137323263 -7.762701500380453, 114.22125137323263 -7.765201433816223, 114.21875131272074 -7.765201433816207, 114.21875131272074 -7.757701633508922))</t>
  </si>
  <si>
    <t>POLYGON ((111.91869564179753 -6.840226062584132, 111.9211957023094 -6.840226062584133, 111.9211957023094 -6.845225929455665, 111.91869564179753 -6.84522592945567, 111.91869564179753 -6.840226062584132))</t>
  </si>
  <si>
    <t>POLYGON ((113.07872371930662 -7.7302023657155425, 113.0812237798185 -7.730202365715547, 113.0812237798185 -7.735202232587072, 113.08372384033039 -7.735202232587062, 113.08372384033039 -7.732702299151301, 113.08872396135412 -7.7327022991512955, 113.08872396135412 -7.73520223258706, 113.091224021866 -7.735202232587062, 113.091224021866 -7.745201966330108, 113.09372408237786 -7.745201966330117, 113.09372408237786 -7.742702032894352, 113.09622414288974 -7.742702032894358, 113.09622414288974 -7.747701899765881, 113.08372384033039 -7.747701899765887, 113.08372384033039 -7.74270203289435, 113.071223537771 -7.742702032894353, 113.071223537771 -7.740202099458593, 113.07622365879476 -7.740202099458583, 113.07622365879476 -7.7377021660228245, 113.07872371930662 -7.737702166022821, 113.07872371930662 -7.735202232587068, 113.07622365879476 -7.735202232587062, 113.07622365879476 -7.732702299151307, 113.07872371930662 -7.7327022991512955, 113.07872371930662 -7.7302023657155425), (113.07872371930662 -7.737702166022821, 113.07872371930662 -7.740202099458583, 113.0812237798185 -7.740202099458593, 113.0812237798185 -7.737702166022835, 113.07872371930662 -7.737702166022821))</t>
  </si>
  <si>
    <t>POLYGON ((112.29370471857848 -7.100219139903431, 112.29620477909036 -7.1002191399034205, 112.29620477909036 -7.102719073339194, 112.29370471857848 -7.102719073339184, 112.29370471857848 -7.100219139903431))</t>
  </si>
  <si>
    <t>POLYGON ((114.23625173630386 -7.770201300687734, 114.24375191783948 -7.770201300687742, 114.24375191783948 -7.772701234123503, 114.23625173630386 -7.772701234123503, 114.23625173630386 -7.770201300687734))</t>
  </si>
  <si>
    <t>POLYGON ((120.30639865913167 -4.5652866360403905, 120.30889871964354 -4.565286636040392, 120.30889871964354 -4.567786569476142, 120.30639865913167 -4.567786569476141, 120.30639865913167 -4.5652866360403905))</t>
  </si>
  <si>
    <t>POLYGON ((113.78374078365484 -7.015221403087504, 113.79374102570233 -7.015221403087501, 113.79374102570233 -7.017721336523261, 113.78374078365484 -7.017721336523266, 113.78374078365484 -7.015221403087504))</t>
  </si>
  <si>
    <t>POLYGON ((121.12641850702602 -2.6978363595258963, 121.1289185675379 -2.697836359525904, 121.1289185675379 -2.7003362929616546, 121.12641850702602 -2.7003362929616674, 121.12641850702602 -2.6978363595258963))</t>
  </si>
  <si>
    <t>POLYGON ((120.04889242640873 -4.007801479865376, 120.0513924869206 -4.007801479865384, 120.0513924869206 -4.010301413301139, 120.04889242640873 -4.010301413301146, 120.04889242640873 -4.007801479865376))</t>
  </si>
  <si>
    <t>POLYGON ((100.94843011569853 -0.6603906093795762, 100.95343023672227 -0.6603906093795661, 100.95343023672228 -0.6628905428153281, 100.94843011569853 -0.6628905428153425, 100.94843011569853 -0.6603906093795762))</t>
  </si>
  <si>
    <t>POLYGON ((113.77624060211922 -7.015221403087509, 113.77874066263111 -7.015221403087505, 113.77874066263111 -7.020221269959025, 113.78124072314296 -7.020221269959036, 113.78124072314296 -7.0227212033947914, 113.77624060211922 -7.022721203394788, 113.77624060211922 -7.015221403087509))</t>
  </si>
  <si>
    <t>POLYGON ((119.8288871013639 -3.845305806540822, 119.83138716187577 -3.8453058065408237, 119.83138716187577 -3.8478057399765824, 119.8288871013639 -3.8478057399765944, 119.8288871013639 -3.845305806540822))</t>
  </si>
  <si>
    <t>POLYGON ((112.14620114837798 -7.747701899765871, 112.14870120888985 -7.7477018997658815, 112.14870120888985 -7.752701766637401, 112.14620114837798 -7.752701766637398, 112.14620114837798 -7.747701899765871))</t>
  </si>
  <si>
    <t>POLYGON ((120.2363969647992 -5.092772590986247, 120.2388970253111 -5.092772590986243, 120.2388970253111 -5.0952725244220165, 120.2363969647992 -5.095272524422005, 120.2363969647992 -5.092772590986247))</t>
  </si>
  <si>
    <t>POLYGON ((98.96588212978318 2.1820337070822315, 98.97838243234257 2.1820337070822373, 98.97838243234256 2.179533773646471, 98.97338231131879 2.1795337736464715, 98.9733823113188 2.177033840210715, 98.97088225080694 2.1770338402107057, 98.97088225080694 2.1795337736464795, 98.96588212978318 2.1795337736464657, 98.96588212978318 2.1820337070822315))</t>
  </si>
  <si>
    <t>POLYGON ((110.5011613315655 -7.682703630436055, 110.50366139207738 -7.682703630436057, 110.50366139207738 -7.6852035638718155, 110.50866151310112 -7.685203563871809, 110.50866151310112 -7.687703497307578, 110.50616145258927 -7.687703497307584, 110.50616145258927 -7.69270336417911, 110.511161573613 -7.69270336417911, 110.511161573613 -7.697703231050625, 110.50866151310112 -7.697703231050621, 110.50866151310112 -7.702703097922156, 110.50616145258927 -7.7027030979221625, 110.50616145258927 -7.695203297614868, 110.50366139207738 -7.695203297614864, 110.50366139207738 -7.687703497307575, 110.5011613315655 -7.687703497307576, 110.5011613315655 -7.682703630436055))</t>
  </si>
  <si>
    <t>POLYGON ((112.72121506610878 -7.6002058270559, 112.72371512662066 -7.600205827055895, 112.72371512662066 -7.605205693927427, 112.72121506610878 -7.605205693927419, 112.72121506610878 -7.6002058270559))</t>
  </si>
  <si>
    <t>POLYGON ((120.27639793298918 -2.8428324988001203, 120.27889799350108 -2.84283249880012, 120.27889799350108 -2.847832365671634, 120.27639793298918 -2.847832365671635, 120.27639793298918 -2.8428324988001203))</t>
  </si>
  <si>
    <t>POLYGON ((112.14870120888985 -7.135218208004098, 112.15620139042547 -7.1352182080041, 112.15620139042547 -7.142718008311384, 112.15120126940172 -7.142718008311381, 112.15120126940172 -7.140218074875621, 112.1537013299136 -7.140218074875628, 112.1537013299136 -7.137718141439853, 112.14870120888985 -7.137718141439866, 112.14870120888985 -7.135218208004098))</t>
  </si>
  <si>
    <t>POLYGON ((112.69621446099005 -7.600205827055898, 112.69871452150193 -7.6002058270559045, 112.69871452150193 -7.602705760491653, 112.69621446099005 -7.602705760491655, 112.69621446099005 -7.600205827055898))</t>
  </si>
  <si>
    <t>POLYGON ((112.13870096684236 -7.122718540825282, 112.14120102735423 -7.122718540825285, 112.14120102735423 -7.1252184742610405, 112.13870096684236 -7.125218474261052, 112.13870096684236 -7.122718540825282))</t>
  </si>
  <si>
    <t>POLYGON ((96.1358136303429 4.21197965692128, 96.13831369085477 4.211979656921279, 96.13831369085477 4.206979790049756, 96.1433138118785 4.206979790049747, 96.1433138118785 4.204479856613995, 96.13581363034288 4.204479856613986, 96.1358136303429 4.21197965692128))</t>
  </si>
  <si>
    <t>POLYGON ((120.47640277393903 -2.7203357604477687, 120.4789028344509 -2.720335760447767, 120.4789028344509 -2.7228356938835243, 120.47640277393903 -2.722835693883522, 120.47640277393903 -2.7203357604477687))</t>
  </si>
  <si>
    <t>POLYGON ((110.57116302589795 -7.675203830128767, 110.5761631469217 -7.675203830128773, 110.5761631469217 -7.680203697000288, 110.57116302589795 -7.680203697000298, 110.57116302589795 -7.675203830128767))</t>
  </si>
  <si>
    <t>POLYGON ((123.96148712749007 0.8370695186420917, 123.96398718800197 0.8370695186420896, 123.96398718800197 0.8345695852063166, 123.96148712749007 0.8345695852063246, 123.96148712749007 0.8370695186420917))</t>
  </si>
  <si>
    <t>POLYGON ((113.96874526153344 -7.7127028316652, 113.97124532204532 -7.712702831665196, 113.97124532204532 -7.715202765100969, 113.96874526153344 -7.715202765100972, 113.96874526153344 -7.7127028316652))</t>
  </si>
  <si>
    <t>POLYGON ((114.15624979992393 -7.745201966330125, 114.16374998145955 -7.745201966330117, 114.16374998145955 -7.747701899765873, 114.15624979992393 -7.747701899765885, 114.15624979992393 -7.745201966330125))</t>
  </si>
  <si>
    <t>POLYGON ((113.5362347929794 -7.12021860738953, 113.53873485349128 -7.120218607389528, 113.53873485349128 -7.125218474261049, 113.5362347929794 -7.125218474261039, 113.5362347929794 -7.12021860738953))</t>
  </si>
  <si>
    <t>POLYGON ((109.62614015240993 -7.740202099458585, 109.62864021292181 -7.740202099458592, 109.62864021292181 -7.74270203289435, 109.62614015240993 -7.742702032894352, 109.62614015240993 -7.740202099458585))</t>
  </si>
  <si>
    <t>POLYGON ((119.82388698034015 -3.837806006233547, 119.8288871013639 -3.8378060062335466, 119.8288871013639 -3.8403059396693036, 119.82388698034015 -3.8403059396692947, 119.82388698034015 -3.837806006233547))</t>
  </si>
  <si>
    <t>POLYGON ((111.3936829343042 -7.407710952502202, 111.39618299481606 -7.407710952502191, 111.39618299481606 -7.410210885937965, 111.3936829343042 -7.4102108859379605, 111.3936829343042 -7.407710952502202))</t>
  </si>
  <si>
    <t>POLYGON ((120.77140991434005 -1.4203703738513314, 120.77390997485192 -1.4203703738513316, 120.77390997485192 -1.4228703072870874, 120.77140991434005 -1.422870307287099, 120.77140991434005 -1.4203703738513314))</t>
  </si>
  <si>
    <t>POLYGON ((114.12874913429332 -7.7277024322797745, 114.13124919480519 -7.72770243227978, 114.13124919480519 -7.732702299151301, 114.12874913429332 -7.732702299151301, 114.12874913429332 -7.7277024322797745))</t>
  </si>
  <si>
    <t>POLYGON ((120.673907554377 -1.427870174158611, 120.67640761488887 -1.4278701741586202, 120.67640761488887 -1.4303701075943807, 120.673907554377 -1.4303701075943809, 120.673907554377 -1.427870174158611))</t>
  </si>
  <si>
    <t>POLYGON ((112.06619921199804 -6.967722667808023, 112.07119933302178 -6.9677226678080135, 112.07119933302178 -6.970222601243789, 112.06619921199804 -6.970222601243783, 112.06619921199804 -6.967722667808023))</t>
  </si>
  <si>
    <t>POLYGON ((111.33368148201923 -7.207716277641202, 111.33618154253111 -7.207716277641202, 111.33618154253111 -7.212716144512726, 111.33368148201923 -7.212716144512729, 111.33368148201923 -7.207716277641202))</t>
  </si>
  <si>
    <t>POLYGON ((98.97838243234256 2.1745339067749456, 98.98088249285442 2.1745339067749487, 98.98088249285442 2.172033973339193, 98.97838243234256 2.17203397333918, 98.97838243234256 2.1745339067749456))</t>
  </si>
  <si>
    <t>POLYGON ((110.826169198109 -7.517708023675746, 110.83116931913275 -7.517708023675748, 110.83116931913275 -7.522707890547271, 110.82866925862088 -7.522707890547259, 110.82866925862088 -7.520207957111491, 110.826169198109 -7.52020795711151, 110.826169198109 -7.517708023675746))</t>
  </si>
  <si>
    <t>POLYGON ((112.77621639736999 -7.640204762028096, 112.78121651839375 -7.640204762028096, 112.78121651839375 -7.6427046954638564, 112.77621639736999 -7.6427046954638564, 112.77621639736999 -7.640204762028096))</t>
  </si>
  <si>
    <t>POLYGON ((120.35639986936911 -3.4153172555897005, 120.358899929881 -3.415317255589698, 120.358899929881 -3.417817189025453, 120.35639986936911 -3.417817189025468, 120.35639986936911 -3.4153172555897005))</t>
  </si>
  <si>
    <t>POLYGON ((99.0858850343531 2.8995146031460313, 99.09088515537685 2.8995146031460264, 99.09088515537685 2.897014669710267, 99.0858850343531 2.897014669710269, 99.0858850343531 2.8995146031460313))</t>
  </si>
  <si>
    <t>POLYGON ((120.04639236589686 -1.1428777624817044, 120.04889242640873 -1.142877762481709, 120.04889242640873 -1.1453776959174684, 120.04639236589686 -1.1453776959174793, 120.04639236589686 -1.1428777624817044))</t>
  </si>
  <si>
    <t>POLYGON ((119.47387850867793 -3.480315524919513, 119.4763785691898 -3.4803155249195195, 119.4763785691898 -3.482815458355288, 119.47387850867793 -3.482815458355277, 119.47387850867793 -3.480315524919513))</t>
  </si>
  <si>
    <t>POLYGON ((112.70371464252567 -7.610205560798951, 112.70621470303755 -7.610205560798945, 112.70621470303755 -7.612705494234707, 112.70371464252567 -7.612705494234714, 112.70371464252567 -7.610205560798951))</t>
  </si>
  <si>
    <t>POLYGON ((113.39123128329076 -7.1227185408252796, 113.39373134380264 -7.122718540825285, 113.39373134380264 -7.130218341132565, 113.3962314043145 -7.130218341132567, 113.3962314043145 -7.132718274568343, 113.39123128329076 -7.132718274568332, 113.39123128329076 -7.130218341132564, 113.38873122277889 -7.130218341132567, 113.38873122277889 -7.127718407696812, 113.39123128329076 -7.127718407696811, 113.39123128329076 -7.1227185408252796))</t>
  </si>
  <si>
    <t>POLYGON ((102.3234633972287 -3.915303942742177, 102.32846351825246 -3.915303942742169, 102.32846351825248 -3.9178038761779366, 102.3234633972287 -3.9178038761779295, 102.3234633972287 -3.915303942742177))</t>
  </si>
  <si>
    <t>POLYGON ((110.86367010578711 -7.540207424597591, 110.86617016629897 -7.540207424597599, 110.86617016629897 -7.542707358033368, 110.86367010578711 -7.5427073580333595, 110.86367010578711 -7.540207424597591))</t>
  </si>
  <si>
    <t>POLYGON ((112.89621930193991 -7.710202898229437, 112.89871936245177 -7.7102028982294435, 112.89871936245177 -7.712702831665208, 112.89621930193991 -7.712702831665198, 112.89621930193991 -7.710202898229437))</t>
  </si>
  <si>
    <t>POLYGON ((112.4787091964571 -7.495208622753886, 112.48370931748084 -7.495208622753874, 112.48370931748084 -7.497708556189635, 112.4787091964571 -7.497708556189645, 112.4787091964571 -7.495208622753886))</t>
  </si>
  <si>
    <t>POLYGON ((124.11899093973807 0.402081100819436, 124.12149100024997 0.4020811008194354, 124.12149100024997 0.3995811673836726, 124.11899093973807 0.3995811673836623, 124.11899093973807 0.402081100819436))</t>
  </si>
  <si>
    <t>POLYGON ((114.29875324910068 -7.767701367251981, 114.30125330961256 -7.76770136725198, 114.30125330961256 -7.770201300687741, 114.29875324910068 -7.770201300687745, 114.29875324910068 -7.767701367251981))</t>
  </si>
  <si>
    <t>POLYGON ((120.64890694925828 -1.4203703738513243, 120.66390731232951 -1.420370373851326, 120.66390731232951 -1.4228703072870976, 120.68140773591261 -1.4228703072870936, 120.68140773591261 -1.4253702407228521, 120.66140725181764 -1.4253702407228586, 120.66140725181764 -1.4278701741586124, 120.66390731232951 -1.4278701741586108, 120.66390731232951 -1.4303701075943738, 120.66140725181764 -1.4303701075943887, 120.66140725181764 -1.432870041030148, 120.6564071307939 -1.432870041030147, 120.6564071307939 -1.4253702407228521, 120.65390707028202 -1.4253702407228481, 120.65390707028202 -1.4303701075943787, 120.65140700977015 -1.4303701075943858, 120.65140700977015 -1.4328700410301376, 120.64890694925828 -1.4328700410301354, 120.64890694925828 -1.4303701075943789, 120.6464068887464 -1.4303701075943793, 120.6464068887464 -1.4253702407228606, 120.64890694925828 -1.4253702407228643, 120.64890694925828 -1.4203703738513243))</t>
  </si>
  <si>
    <t>POLYGON ((119.75888540703146 -3.930303543356744, 119.76138546754333 -3.930303543356744, 119.76138546754333 -3.9353034102282782, 119.75888540703146 -3.9353034102282733, 119.75888540703146 -3.9378033436640307, 119.7563853465196 -3.937803343664029, 119.7563853465196 -3.9328034767925075, 119.75888540703146 -3.9328034767925044, 119.75888540703146 -3.930303543356744))</t>
  </si>
  <si>
    <t>POLYGON ((110.61866417562354 -7.7002031644863855, 110.62116423613543 -7.700203164486384, 110.62116423613543 -7.705203031357919, 110.61866417562354 -7.705203031357927, 110.61866417562354 -7.7002031644863855))</t>
  </si>
  <si>
    <t>POLYGON ((113.97874550358095 -7.712702831665203, 113.9812455640928 -7.712702831665203, 113.9812455640928 -7.715202765100963, 113.97874550358095 -7.7152027651009645, 113.97874550358095 -7.712702831665203))</t>
  </si>
  <si>
    <t>POLYGON ((114.17875034453078 -7.737702166022829, 114.18375046555452 -7.737702166022834, 114.18375046555452 -7.742702032894353, 114.1862505260664 -7.742702032894361, 114.1862505260664 -7.747701899765869, 114.18125040504265 -7.747701899765871, 114.18125040504265 -7.750201833201638, 114.16875010248329 -7.750201833201644, 114.16875010248329 -7.745201966330124, 114.17125016299516 -7.745201966330125, 114.17125016299516 -7.747701899765875, 114.17375022350703 -7.7477018997658815, 114.17375022350703 -7.740202099458589, 114.17875034453078 -7.740202099458585, 114.17875034453078 -7.737702166022829))</t>
  </si>
  <si>
    <t>POLYGON ((96.11581314624789 4.17698058882061, 96.12581338829538 4.176980588820599, 96.12581338829538 4.17448065538484, 96.11581314624789 4.1744806553848335, 96.11581314624789 4.17698058882061))</t>
  </si>
  <si>
    <t>POLYGON ((114.25375215988697 -7.767701367251982, 114.25625222039885 -7.767701367251972, 114.25625222039885 -7.772701234123497, 114.25125209937511 -7.772701234123495, 114.25125209937511 -7.770201300687736, 114.25375215988697 -7.770201300687745, 114.25375215988697 -7.767701367251982))</t>
  </si>
  <si>
    <t>POLYGON ((120.0513924869206 -1.1428777624817121, 120.05639260794437 -1.1428777624817155, 120.05639260794437 -1.1453776959174793, 120.0513924869206 -1.1453776959174706, 120.0513924869206 -1.1428777624817121))</t>
  </si>
  <si>
    <t>POLYGON ((112.27620429499538 -7.100219139903414, 112.28620453704286 -7.10021913990343, 112.28620453704286 -7.102719073339186, 112.27620429499538 -7.1027190733391885, 112.27620429499538 -7.100219139903414))</t>
  </si>
  <si>
    <t>POLYGON ((96.16081423546161 4.181980455692135, 96.16831441699723 4.181980455692134, 96.16831441699723 4.1769805888206015, 96.1708144775091 4.1769805888206095, 96.1708144775091 4.1794805222563625, 96.17331453802097 4.1794805222563705, 96.17331453802097 4.174480655384843, 96.16081423546161 4.174480655384835, 96.16081423546161 4.181980455692135))</t>
  </si>
  <si>
    <t>POLYGON ((113.13372505056785 -7.747701899765877, 113.13622511107971 -7.747701899765875, 113.13622511107971 -7.750201833201638, 113.13372505056785 -7.750201833201643, 113.13372505056785 -7.747701899765877))</t>
  </si>
  <si>
    <t>POLYGON ((112.94872057268924 -7.692703364179096, 112.9512206332011 -7.692703364179105, 112.9512206332011 -7.700203164486387, 112.95872081473672 -7.700203164486389, 112.95872081473672 -7.702703097922158, 112.94622051217736 -7.702703097922162, 112.94622051217736 -7.700203164486395, 112.94872057268924 -7.700203164486384, 112.94872057268924 -7.692703364179096))</t>
  </si>
  <si>
    <t>POLYGON ((121.12391844651415 -2.655337491117942, 121.1289185675379 -2.6553374911179444, 121.1289185675379 -2.6603373579894645, 121.13141862804976 -2.66033735798946, 121.13141862804976 -2.6653372248609872, 121.1289185675379 -2.665337224860991, 121.1289185675379 -2.667837158296758, 121.12641850702602 -2.6678371582967455, 121.12641850702602 -2.670337091732509, 121.12391844651415 -2.67033709173252, 121.12391844651415 -2.665337224860995, 121.12641850702602 -2.665337224860989, 121.12641850702602 -2.660337357989457, 121.12391844651415 -2.6603373579894707, 121.12391844651415 -2.655337491117942))</t>
  </si>
  <si>
    <t>POLYGON ((119.79638631470957 -3.9578028111501347, 119.80138643573328 -3.957802811150125, 119.80138643573328 -3.9603027445858894, 119.79638631470957 -3.9603027445859005, 119.79638631470957 -3.9578028111501347))</t>
  </si>
  <si>
    <t>POLYGON ((112.07369939353366 -6.980222334986835, 112.07619945404554 -6.980222334986838, 112.07619945404554 -6.9827222684226005, 112.07369939353366 -6.982722268422599, 112.07369939353366 -6.980222334986835))</t>
  </si>
  <si>
    <t>POLYGON ((113.00372190395044 -7.677703763564532, 113.01122208548607 -7.677703763564535, 113.01122208548607 -7.6802036970003, 113.01622220650981 -7.680203697000288, 113.01622220650981 -7.682703630436057, 113.01872226702167 -7.682703630436048, 113.01872226702167 -7.685203563871811, 113.02122232753355 -7.685203563871811, 113.02122232753355 -7.687703497307583, 113.02372238804543 -7.687703497307575, 113.02372238804543 -7.690203430743349, 113.02622244855729 -7.690203430743345, 113.02622244855729 -7.692703364179105, 113.02872250906917 -7.692703364179101, 113.02872250906917 -7.6952032976148725, 113.02122232753355 -7.69520329761486, 113.02122232753355 -7.692703364179105, 113.01872226702167 -7.692703364179102, 113.01872226702167 -7.6952032976148645, 113.01622220650981 -7.695203297614866, 113.01622220650981 -7.692703364179102, 113.01372214599793 -7.69270336417911, 113.01372214599793 -7.690203430743351, 113.01122208548607 -7.690203430743349, 113.01122208548607 -7.692703364179102, 113.00622196446231 -7.692703364179104, 113.00622196446231 -7.6902034307433444, 113.00372190395044 -7.690203430743335, 113.00372190395044 -7.677703763564532), (113.00622196446231 -7.682703630436048, 113.00622196446231 -7.687703497307586, 113.01122208548607 -7.687703497307582, 113.01122208548607 -7.685203563871812, 113.00872202497419 -7.685203563871814, 113.00872202497419 -7.682703630436051, 113.00622196446231 -7.682703630436048))</t>
  </si>
  <si>
    <t>POLYGON ((113.94124459590284 -7.705203031357926, 113.94374465641471 -7.705203031357924, 113.94374465641471 -7.707702964793673, 113.95124483795033 -7.707702964793671, 113.95124483795033 -7.710202898229445, 113.94124459590284 -7.710202898229442, 113.94124459590284 -7.705203031357926))</t>
  </si>
  <si>
    <t>POLYGON ((123.56647756661415 0.879568387050036, 123.57897786917351 0.879568387050049, 123.57897786917351 0.8770684536142757, 123.56647756661415 0.8770684536142884, 123.56647756661415 0.879568387050036))</t>
  </si>
  <si>
    <t>POLYGON ((119.75888540703146 -3.902804275563354, 119.7638855280552 -3.902804275563364, 119.7638855280552 -3.905304208999128, 119.75888540703146 -3.905304208999121, 119.75888540703146 -3.902804275563354))</t>
  </si>
  <si>
    <t>POLYGON ((119.82638704085203 -3.827806272490489, 119.8288871013639 -3.8278062724904856, 119.8288871013639 -3.8353060727977812, 119.82638704085203 -3.83530607279777, 119.82638704085203 -3.827806272490489))</t>
  </si>
  <si>
    <t>POLYGON ((119.54638026352224 -3.5653132617354433, 119.54888032403412 -3.5653132617354375, 119.54888032403412 -3.567813195171205, 119.54638026352224 -3.567813195171197, 119.54638026352224 -3.5653132617354433))</t>
  </si>
  <si>
    <t>POLYGON ((120.03889218436125 -4.025301013915721, 120.04389230538499 -4.025301013915719, 120.04389230538499 -4.027800947351476, 120.03889218436125 -4.027800947351474, 120.03889218436125 -4.025301013915721))</t>
  </si>
  <si>
    <t>POLYGON ((119.0488682216595 -2.5753396211735424, 119.05386834268324 -2.575339621173539, 119.05386834268324 -2.5778395546093136, 119.0513682821714 -2.5778395546092994, 119.0513682821714 -2.582839421480838, 119.04636816114763 -2.5828394214808332, 119.04636816114763 -2.5803394880450754, 119.0488682216595 -2.5803394880450727, 119.0488682216595 -2.5753396211735424))</t>
  </si>
  <si>
    <t>POLYGON ((112.11370036172363 -7.147717875182911, 112.11620042223551 -7.147717875182917, 112.11620042223551 -7.150217808618667, 112.11370036172363 -7.15021780861867, 112.11370036172363 -7.147717875182911))</t>
  </si>
  <si>
    <t>POLYGON ((113.32622970998207 -7.122718540825289, 113.33372989151769 -7.122718540825279, 113.33372989151769 -7.127718407696817, 113.31872952844645 -7.127718407696803, 113.31872952844645 -7.1302183411325775, 113.31622946793458 -7.130218341132568, 113.31622946793458 -7.125218474261042, 113.32622970998207 -7.125218474261051, 113.32622970998207 -7.122718540825289))</t>
  </si>
  <si>
    <t>POLYGON ((112.42870798621964 -7.127718407696817, 112.43870822826713 -7.127718407696814, 112.43870822826713 -7.130218341132576, 112.42870798621964 -7.130218341132574, 112.42870798621964 -7.127718407696817))</t>
  </si>
  <si>
    <t>POLYGON ((113.07372359828288 -7.107718940210718, 113.07622365879476 -7.1077189402107095, 113.07622365879476 -7.110218873646479, 113.07872371930662 -7.110218873646483, 113.07872371930662 -7.1077189402107095, 113.0812237798185 -7.1077189402107175, 113.0812237798185 -7.112718807082234, 113.071223537771 -7.11271880708224, 113.071223537771 -7.110218873646476, 113.07372359828288 -7.110218873646471, 113.07372359828288 -7.107718940210718))</t>
  </si>
  <si>
    <t>POLYGON ((112.5712114353964 -7.550207158340658, 112.57371149590827 -7.550207158340654, 112.57371149590827 -7.555207025212184, 112.5712114353964 -7.5552070252121695, 112.5712114353964 -7.550207158340658))</t>
  </si>
  <si>
    <t>POLYGON ((110.73616701968159 -7.6002058270559045, 110.73866708019344 -7.6002058270559045, 110.73866708019344 -7.602705760491665, 110.73616701968159 -7.602705760491663, 110.73616701968159 -7.6002058270559045))</t>
  </si>
  <si>
    <t>POLYGON ((110.97367276830951 -7.420210619681006, 110.97867288933327 -7.420210619681002, 110.97867288933327 -7.422710553116776, 110.97367276830951 -7.422710553116772, 110.97367276830951 -7.420210619681006))</t>
  </si>
  <si>
    <t>POLYGON ((112.34120586830407 -7.300213814764407, 112.34370592881595 -7.300213814764418, 112.34370592881595 -7.302713748200178, 112.34120586830407 -7.302713748200178, 112.34120586830407 -7.300213814764407))</t>
  </si>
  <si>
    <t>POLYGON ((119.5413801424985 -3.5553135279923858, 119.54388020301037 -3.5553135279923906, 119.54388020301037 -3.5578134614281547, 119.5413801424985 -3.5578134614281605, 119.5413801424985 -3.5553135279923858))</t>
  </si>
  <si>
    <t>POLYGON ((112.76871621583439 -7.570206625826749, 112.77621639736999 -7.570206625826753, 112.77621639736999 -7.572706559262516, 112.76871621583439 -7.572706559262512, 112.76871621583439 -7.570206625826749))</t>
  </si>
  <si>
    <t>POLYGON ((112.66621373484759 -7.335212882865096, 112.66871379535945 -7.335212882865091, 112.66871379535945 -7.337712816300847, 112.66621373484759 -7.337712816300849, 112.66621373484759 -7.335212882865096))</t>
  </si>
  <si>
    <t>POLYGON ((119.51887959789165 -5.062773389757097, 119.52137965840352 -5.0627733897570915, 119.52137965840352 -5.065273323192852, 119.51887959789165 -5.065273323192857, 119.51887959789165 -5.062773389757097))</t>
  </si>
  <si>
    <t>POLYGON ((109.63114027343367 -7.742702032894354, 109.63364033394555 -7.742702032894346, 109.63364033394555 -7.745201966330124, 109.63114027343367 -7.745201966330122, 109.63114027343367 -7.742702032894354))</t>
  </si>
  <si>
    <t>POLYGON ((107.4660878701516 -6.202743036464727, 107.46858793066347 -6.202743036464742, 107.46858793066347 -6.205242969900502, 107.4660878701516 -6.2052429699005005, 107.4660878701516 -6.202743036464727))</t>
  </si>
  <si>
    <t>POLYGON ((119.87388819057762 -1.0228809575651154, 119.87888831160136 -1.0228809575651239, 119.87888831160136 -1.0253808910008788, 119.87388819057762 -1.0253808910008722, 119.87388819057762 -1.0228809575651154))</t>
  </si>
  <si>
    <t>POLYGON ((110.72866683814595 -7.675203830128767, 110.73116689865782 -7.675203830128761, 110.73116689865782 -7.677703763564529, 110.72866683814595 -7.677703763564524, 110.72866683814595 -7.675203830128767))</t>
  </si>
  <si>
    <t>POLYGON ((98.96338206927133 2.2070330414398596, 98.96838219029506 2.2070330414398653, 98.96838219029506 2.2045331080040977, 98.97088225080694 2.2045331080040933, 98.97088225080694 2.1995332411325705, 98.9733823113188 2.1995332411325794, 98.97338231131882 2.202033174568328, 98.97588237183069 2.2020331745683364, 98.97588237183069 2.2070330414398587, 98.98838267439005 2.2070330414398573, 98.98838267439005 2.2020331745683315, 98.98588261387818 2.2020331745683266, 98.98588261387819 2.1970333076968074, 98.9833825533663 2.1970333076968083, 98.9833825533663 2.199533241132578, 98.98088249285442 2.1995332411325643, 98.98088249285442 2.197033307696807, 98.97838243234256 2.197033307696816, 98.97838243234256 2.194533374261041, 98.98088249285442 2.194533374261049, 98.98088249285442 2.192033440825288, 98.97588237183069 2.1920334408252784, 98.97588237183069 2.194533374261053, 98.96838219029506 2.19453337426105, 98.96838219029506 2.1895335073895303, 98.96088200875946 2.1895335073895175, 98.96088200875946 2.194533374261049, 98.95838194824758 2.194533374261042, 98.95838194824756 2.187033573953759, 98.95338182722382 2.187033573953755, 98.95338182722382 2.1895335073895232, 98.9558818877357 2.189533507389517, 98.9558818877357 2.192033440825285, 98.95338182722382 2.192033440825288, 98.95338182722382 2.1945333742610558, 98.95588188773571 2.1945333742610518, 98.95588188773571 2.1995332411325736, 98.96088200875944 2.199533241132567, 98.96088200875944 2.2020331745683346, 98.96338206927133 2.2020331745683404, 98.96338206927133 2.2070330414398596), (98.9658821297832 2.204533108004092, 98.96588212978318 2.202033174568338, 98.96838219029506 2.202033174568334, 98.96838219029506 2.2045331080040977, 98.9658821297832 2.204533108004092), (98.96838219029507 2.1995332411325696, 98.96838219029506 2.1970333076968154, 98.97088225080694 2.197033307696812, 98.97088225080694 2.1995332411325705, 98.96838219029507 2.1995332411325696), (98.9733823113188 2.1995332411325794, 98.9733823113188 2.197033307696816, 98.97588237183069 2.197033307696816, 98.97588237183069 2.199533241132569, 98.9733823113188 2.1995332411325794))</t>
  </si>
  <si>
    <t>POLYGON ((109.0811269608216 -7.645204628899625, 109.08362702133347 -7.645204628899612, 109.08362702133347 -7.6527044292069055, 109.0811269608216 -7.652704429206901, 109.0811269608216 -7.645204628899625))</t>
  </si>
  <si>
    <t>POLYGON ((119.54638026352224 -3.5428138608135873, 119.54888032403412 -3.542813860813577, 119.54888032403412 -3.545313794249336, 119.54638026352224 -3.5453137942493345, 119.54638026352224 -3.5428138608135873))</t>
  </si>
  <si>
    <t>POLYGON ((98.74337674422648 2.272031310769681, 98.75337698627398 2.272031310769687, 98.75337698627398 2.2695313773339256, 98.74337674422648 2.269531377333915, 98.74337674422648 2.272031310769681))</t>
  </si>
  <si>
    <t>POLYGON ((113.10872444544911 -7.745201966330122, 113.11372456647287 -7.745201966330116, 113.11372456647287 -7.7477018997658815, 113.10872444544911 -7.747701899765867, 113.10872444544911 -7.745201966330122))</t>
  </si>
  <si>
    <t>POLYGON ((112.0886997566049 -7.03272093713784, 112.09369987762864 -7.032720937137833, 112.09369987762864 -7.035220870573605, 112.0886997566049 -7.0352208705736, 112.0886997566049 -7.03272093713784))</t>
  </si>
  <si>
    <t>POLYGON ((110.62366429664728 -7.650204495771143, 110.62616435715915 -7.650204495771145, 110.62616435715915 -7.652704429206912, 110.62366429664728 -7.652704429206912, 110.62366429664728 -7.650204495771143))</t>
  </si>
  <si>
    <t>POLYGON ((119.6438826234853 -3.8078068050043883, 119.64638268399717 -3.807806805004389, 119.64638268399717 -3.810306738440144, 119.6438826234853 -3.8103067384401608, 119.6438826234853 -3.8078068050043883))</t>
  </si>
  <si>
    <t>POLYGON ((120.62140628362766 -1.4278701741586206, 120.62390634413956 -1.4278701741586228, 120.62390634413956 -1.432870041030143, 120.6264064046514 -1.4328700410301423, 120.6264064046514 -1.4428697747731891, 120.62390634413956 -1.4428697747731944, 120.62390634413956 -1.455369441952007, 120.62140628362766 -1.4553694419520107, 120.62140628362766 -1.4503695750804826, 120.61890622311579 -1.4503695750804817, 120.61890622311579 -1.4453697082089474, 120.62140628362766 -1.445369708208959, 120.62140628362766 -1.4403698413374264, 120.62390634413956 -1.4403698413374235, 120.62390634413956 -1.4378699079016732, 120.61890622311579 -1.4378699079016626, 120.61890622311579 -1.4328700410301438, 120.62140628362766 -1.4328700410301365, 120.62140628362766 -1.4278701741586206))</t>
  </si>
  <si>
    <t>POLYGON ((112.74621567122752 -7.597705893620128, 112.7487157317394 -7.597705893620134, 112.7487157317394 -7.6002058270559045, 112.74621567122752 -7.600205827055898, 112.74621567122752 -7.597705893620128))</t>
  </si>
  <si>
    <t>POLYGON ((112.14620114837798 -7.160217542361727, 112.14870120888985 -7.160217542361728, 112.14870120888985 -7.162717475797479, 112.14620114837798 -7.162717475797486, 112.14620114837798 -7.160217542361727))</t>
  </si>
  <si>
    <t>POLYGON ((111.43118384198229 -7.425210486552539, 111.43368390249415 -7.425210486552531, 111.43368390249415 -7.427710419988289, 111.43118384198229 -7.427710419988297, 111.43118384198229 -7.425210486552539))</t>
  </si>
  <si>
    <t>POLYGON ((111.32618130048361 -6.720229257667549, 111.34118166355486 -6.720229257667552, 111.34118166355486 -6.722729191103315, 111.32618130048361 -6.7227291911033, 111.32618130048361 -6.720229257667549))</t>
  </si>
  <si>
    <t>POLYGON ((100.30091444312342 -0.7403884793239763, 100.30341450363528 -0.7403884793239646, 100.30341450363528 -0.7428884127597275, 100.30091444312342 -0.7428884127597305, 100.30091444312342 -0.7403884793239763))</t>
  </si>
  <si>
    <t>POLYGON ((110.71866659609846 -7.670203963257248, 110.7236667171222 -7.670203963257248, 110.7236667171222 -7.672703896693006, 110.71866659609846 -7.672703896693014, 110.71866659609846 -7.670203963257248))</t>
  </si>
  <si>
    <t>POLYGON ((113.71123902881052 -7.047720537752409, 113.71373908932239 -7.04772053775242, 113.71373908932239 -7.052720404623946, 113.71123902881052 -7.052720404623936, 113.71123902881052 -7.047720537752409))</t>
  </si>
  <si>
    <t>POLYGON ((119.61888201836655 -3.702809600702362, 119.62138207887845 -3.7028096007023623, 119.62138207887845 -3.710309401009664, 119.61888201836655 -3.71030940100965, 119.61888201836655 -3.707809467573896, 119.61638195785468 -3.7078094675739024, 119.61638195785468 -3.705309534138126, 119.61888201836655 -3.705309534138131, 119.61888201836655 -3.702809600702362))</t>
  </si>
  <si>
    <t>POLYGON ((113.46873315915883 -7.127718407696807, 113.47873340120631 -7.127718407696805, 113.47873340120631 -7.130218341132571, 113.47373328018257 -7.130218341132572, 113.47373328018257 -7.132718274568342, 113.47123321967071 -7.132718274568343, 113.47123321967071 -7.137718141439867, 113.46873315915883 -7.1377181414398585, 113.46873315915883 -7.140218074875631, 113.46623309864695 -7.140218074875627, 113.46623309864695 -7.142718008311384, 113.46123297762321 -7.142718008311382, 113.46123297762321 -7.140218074875628, 113.46373303813508 -7.140218074875613, 113.46373303813508 -7.137718141439865, 113.46623309864695 -7.137718141439858, 113.46623309864695 -7.135218208004097, 113.46873315915883 -7.135218208004104, 113.46873315915883 -7.127718407696807))</t>
  </si>
  <si>
    <t>POLYGON ((121.13141862804976 -2.7003362929616617, 121.1389188095854 -2.7003362929616603, 121.1389188095854 -2.705336159833185, 121.13641874907351 -2.705336159833182, 121.13641874907351 -2.7028362263974266, 121.13141862804976 -2.702836226397428, 121.13141862804976 -2.7003362929616617))</t>
  </si>
  <si>
    <t>POLYGON ((120.66890743335325 -1.4278701741586137, 120.67140749386512 -1.4278701741586237, 120.67140749386512 -1.4303701075943864, 120.66890743335325 -1.4303701075943867, 120.66890743335325 -1.4278701741586137))</t>
  </si>
  <si>
    <t>POLYGON ((119.06386858473076 -3.500314992405619, 119.07136876626637 -3.500314992405619, 119.07136876626637 -3.5028149258413834, 119.06386858473076 -3.502814925841389, 119.06386858473076 -3.500314992405619))</t>
  </si>
  <si>
    <t>POLYGON ((124.05648942694125 0.8795683870500411, 124.061489547965 0.8795683870500367, 124.061489547965 0.877068453614282, 124.05648942694125 0.8770684536142876, 124.05648942694125 0.8795683870500411))</t>
  </si>
  <si>
    <t>POLYGON ((110.59866369152856 -7.08021967241733, 110.60116375204042 -7.080219672417322, 110.60116375204042 -7.0827196058530815, 110.59866369152856 -7.08271960585308, 110.59866369152856 -7.08021967241733))</t>
  </si>
  <si>
    <t>POLYGON ((119.91638921927947 -1.0153811572578224, 119.92138934030321 -1.015381157257833, 119.92138934030321 -1.0203810241293532, 119.91888927979134 -1.0203810241293503, 119.91888927979134 -1.0178810906935876, 119.91638921927947 -1.0178810906935862, 119.91638921927947 -1.0153811572578224))</t>
  </si>
  <si>
    <t>POLYGON ((120.38890065602347 -3.717809201316943, 120.39140071653534 -3.7178092013169537, 120.39140071653534 -3.7203091347527075, 120.38890065602347 -3.7203091347527084, 120.38890065602347 -3.717809201316943))</t>
  </si>
  <si>
    <t>POLYGON ((120.2363969647992 -2.8678318331577466, 120.2388970253111 -2.867831833157736, 120.2388970253111 -2.8703317665935097, 120.2363969647992 -2.8703317665934955, 120.2363969647992 -2.8678318331577466))</t>
  </si>
  <si>
    <t>POLYGON ((121.1289185675379 -2.667837158296758, 121.13141862804976 -2.66783715829675, 121.13141862804976 -2.6728370251682687, 121.1289185675379 -2.672837025168276, 121.1289185675379 -2.667837158296758))</t>
  </si>
  <si>
    <t>POLYGON ((120.2288967832636 -2.8628319662862163, 120.23139684377549 -2.862831966286208, 120.23139684377549 -2.865331899721981, 120.2288967832636 -2.865331899721977, 120.2288967832636 -2.8628319662862163))</t>
  </si>
  <si>
    <t>POLYGON ((111.90869539975003 -6.852725729762953, 111.91119546026191 -6.852725729762954, 111.91119546026191 -6.8577255966344755, 111.90869539975003 -6.857725596634474, 111.90869539975003 -6.852725729762953))</t>
  </si>
  <si>
    <t>POLYGON ((111.9036952787263 -7.55770695864794, 111.90619533923817 -7.55770695864794, 111.90619533923817 -7.560206892083695, 111.9036952787263 -7.560206892083703, 111.9036952787263 -7.55770695864794))</t>
  </si>
  <si>
    <t>POLYGON ((112.92622002808238 -7.667704029821489, 112.92872008859425 -7.667704029821485, 112.92872008859425 -7.670203963257246, 112.93122014910612 -7.670203963257246, 112.93122014910612 -7.667704029821477, 112.933720209618 -7.667704029821483, 112.933720209618 -7.67020396325725, 112.93622027012987 -7.670203963257245, 112.93622027012987 -7.6752038301287655, 112.94122039115362 -7.675203830128777, 112.94122039115362 -7.6802036970002945, 112.93872033064174 -7.680203697000285, 112.93872033064174 -7.677703763564535, 112.93622027012987 -7.67770376356454, 112.93622027012987 -7.6827036304360625, 112.933720209618 -7.682703630436057, 112.933720209618 -7.6852035638718235, 112.93872033064174 -7.6852035638718075, 112.93872033064174 -7.687703497307575, 112.93122014910612 -7.687703497307576, 112.93122014910612 -7.690203430743349, 112.93622027012987 -7.690203430743343, 112.93622027012987 -7.692703364179104, 112.93122014910612 -7.692703364179104, 112.93122014910612 -7.69520329761486, 112.92872008859425 -7.695203297614874, 112.92872008859425 -7.697703231050625, 112.9237199675705 -7.697703231050621, 112.9237199675705 -7.695203297614864, 112.92622002808238 -7.695203297614866, 112.92622002808238 -7.687703497307572, 112.92872008859425 -7.687703497307582, 112.92872008859425 -7.685203563871817, 112.9237199675705 -7.685203563871822, 112.9237199675705 -7.687703497307576, 112.92121990705863 -7.687703497307586, 112.92121990705863 -7.690203430743339, 112.91871984654675 -7.690203430743343, 112.91871984654675 -7.685203563871822, 112.91371972552301 -7.685203563871819, 112.91371972552301 -7.680203697000296, 112.91121966501113 -7.680203697000285, 112.91121966501113 -7.675203830128767, 112.91371972552301 -7.675203830128773, 112.91371972552301 -7.672703896692998, 112.91621978603489 -7.672703896693005, 112.91621978603489 -7.675203830128765, 112.91871984654675 -7.675203830128773, 112.91871984654675 -7.6777037635645256, 112.91621978603489 -7.677703763564536, 112.91621978603489 -7.680203697000293, 112.92121990705863 -7.680203697000296, 112.92121990705863 -7.677703763564527, 112.9237199675705 -7.67770376356453, 112.9237199675705 -7.6802036970002945, 112.933720209618 -7.6802036970002945, 112.933720209618 -7.675203830128759, 112.93122014910612 -7.6752038301287655, 112.93122014910612 -7.672703896693008, 112.92622002808238 -7.67270389669301, 112.92622002808238 -7.667704029821489), (112.92872008859425 -7.6827036304360545, 112.92872008859425 -7.685203563871817, 112.93122014910612 -7.685203563871812, 112.93122014910612 -7.682703630436051, 112.92872008859425 -7.6827036304360545))</t>
  </si>
  <si>
    <t>POLYGON ((119.83888734341141 -3.8328061393620136, 119.84138740392326 -3.8328061393620194, 119.84138740392326 -3.837806006233543, 119.84638752494703 -3.837806006233544, 119.84638752494703 -3.842805873105067, 119.84388746443516 -3.8428058731050623, 119.84388746443516 -3.8528056068481074, 119.84138740392326 -3.8528056068481087, 119.84138740392326 -3.8478057399765944, 119.83888734341141 -3.8478057399765953, 119.83888734341141 -3.845305806540822, 119.83138716187577 -3.8453058065408237, 119.83138716187577 -3.842805873105055, 119.83888734341141 -3.842805873105063, 119.83888734341141 -3.8328061393620136))</t>
  </si>
  <si>
    <t>POLYGON ((121.1189183254904 -2.6403378905033694, 121.12141838600228 -2.6403378905033708, 121.12141838600228 -2.6428378239391233, 121.12391844651415 -2.6428378239391193, 121.12391844651415 -2.6453377573748855, 121.1189183254904 -2.6453377573748944, 121.1189183254904 -2.6403378905033694))</t>
  </si>
  <si>
    <t>POLYGON ((98.9733823113188 2.187033573953759, 98.97838243234256 2.187033573953766, 98.97838243234256 2.1845336405180014, 98.9733823113188 2.1845336405179965, 98.9733823113188 2.187033573953759))</t>
  </si>
  <si>
    <t>POLYGON ((123.6164787768516 0.8795683870500365, 123.6239789583872 0.8795683870500444, 123.6239789583872 0.8770684536142785, 123.6164787768516 0.8770684536142839, 123.6164787768516 0.8795683870500365))</t>
  </si>
  <si>
    <t>POLYGON ((112.43370810724338 -7.1202186073895195, 112.44870847031463 -7.120218607389527, 112.44870847031463 -7.12271854082528, 112.44370834929087 -7.122718540825283, 112.44370834929087 -7.127718407696814, 112.441208288779 -7.127718407696812, 112.441208288779 -7.122718540825289, 112.43370810724338 -7.122718540825279, 112.43370810724338 -7.1202186073895195))</t>
  </si>
  <si>
    <t>POLYGON ((120.0513924869206 -4.017801213608429, 120.05389254743247 -4.017801213608429, 120.05389254743247 -4.0203011470441945, 120.05639260794437 -4.020301147044184, 120.05639260794437 -4.025301013915718, 120.05389254743247 -4.025301013915719, 120.05389254743247 -4.022801080479947, 120.0513924869206 -4.02280108047996, 120.0513924869206 -4.017801213608429))</t>
  </si>
  <si>
    <t>POLYGON ((112.79621688146497 -7.100219139903425, 112.79871694197685 -7.100219139903419, 112.79871694197685 -7.102719073339189, 112.79621688146497 -7.10271907333919, 112.79621688146497 -7.100219139903425))</t>
  </si>
  <si>
    <t>POLYGON ((110.08115116557083 -6.975222468115314, 110.08365122608271 -6.975222468115302, 110.08365122608271 -6.977722401551069, 110.08115116557083 -6.977722401551071, 110.08115116557083 -6.975222468115314))</t>
  </si>
  <si>
    <t>POLYGON ((114.09374828712711 -7.717702698536724, 114.09624834763898 -7.71770269853673, 114.09624834763898 -7.720202631972482, 114.09374828712711 -7.720202631972482, 114.09374828712711 -7.717702698536724))</t>
  </si>
  <si>
    <t>POLYGON ((112.99622172241482 -7.660204229514201, 112.99872178292671 -7.660204229514195, 112.99872178292671 -7.662704162949958, 112.99622172241482 -7.662704162949956, 112.99622172241482 -7.660204229514201))</t>
  </si>
  <si>
    <t>POLYGON ((120.63390658618704 -1.4203703738513374, 120.63640664669892 -1.4203703738513331, 120.63640664669892 -1.422870307287097, 120.63390658618704 -1.4228703072870867, 120.63390658618704 -1.4203703738513374))</t>
  </si>
  <si>
    <t>POLYGON ((120.79891057997064 -2.5303408193298287, 120.80141064048254 -2.530340819329828, 120.80141064048254 -2.532840752765579, 120.79891057997064 -2.532840752765589, 120.79891057997064 -2.5303408193298287))</t>
  </si>
  <si>
    <t>POLYGON ((112.58621179846764 -7.355212350351181, 112.59121191949139 -7.355212350351189, 112.59121191949139 -7.35771228378695, 112.59371198000326 -7.35771228378695, 112.59371198000326 -7.362712150658473, 112.58621179846764 -7.362712150658473, 112.58621179846764 -7.360212217222703, 112.58871185897951 -7.3602122172227, 112.58871185897951 -7.3577122837869515, 112.58621179846764 -7.357712283786954, 112.58621179846764 -7.355212350351181))</t>
  </si>
  <si>
    <t>POLYGON ((120.33389932476226 -2.8128332975709736, 120.33639938527413 -2.8128332975709687, 120.33639938527413 -2.820333097878255, 120.3313992642504 -2.8203330978782475, 120.3313992642504 -2.8178331644425003, 120.33389932476226 -2.8178331644424977, 120.33389932476226 -2.8128332975709736))</t>
  </si>
  <si>
    <t>POLYGON ((119.13637033957507 -3.437816656511564, 119.13887040008694 -3.43781665651156, 119.13887040008694 -3.4428165233830876, 119.13637033957507 -3.442816523383084, 119.13637033957507 -3.437816656511564))</t>
  </si>
  <si>
    <t>POLYGON ((112.38370689700592 -7.1152187405179905, 112.38870701802966 -7.115218740518, 112.38870701802966 -7.117718673953763, 112.38370689700592 -7.117718673953753, 112.38370689700592 -7.1152187405179905))</t>
  </si>
  <si>
    <t>POLYGON ((112.18370205605608 -7.580206359569807, 112.18620211656796 -7.580206359569793, 112.18620211656796 -7.582706293005556, 112.18370205605608 -7.5827062930055575, 112.18370205605608 -7.580206359569807))</t>
  </si>
  <si>
    <t>POLYGON ((102.2609618844319 -3.1628239785777024, 102.26346194494376 -3.1628239785777046, 102.26346194494376 -3.1678238454492313, 102.2609618844319 -3.167823845449225, 102.2609618844319 -3.1628239785777024))</t>
  </si>
  <si>
    <t>POLYGON ((112.41620768366028 -7.60020582705589, 112.42120780468402 -7.6002058270558965, 112.42120780468402 -7.6052056939274255, 112.41870774417214 -7.6052056939274255, 112.41870774417214 -7.602705760491651, 112.41620768366028 -7.6027057604916655, 112.41620768366028 -7.60020582705589))</t>
  </si>
  <si>
    <t>POLYGON ((112.77621639736999 -7.705203031357916, 112.77871645788187 -7.705203031357913, 112.77871645788187 -7.707702964793685, 112.77621639736999 -7.707702964793685, 112.77621639736999 -7.705203031357916))</t>
  </si>
  <si>
    <t>POLYGON ((120.3488996878335 -3.3853180543605497, 120.35139974834536 -3.3853180543605457, 120.35139974834536 -3.3903179212320698, 120.3488996878335 -3.3903179212320707, 120.3488996878335 -3.3853180543605497))</t>
  </si>
  <si>
    <t>POLYGON ((112.78121651839375 -7.705203031357924, 112.78371657890561 -7.705203031357916, 112.78371657890561 -7.7077029647936754, 112.78121651839375 -7.707702964793689, 112.78121651839375 -7.705203031357924))</t>
  </si>
  <si>
    <t>POLYGON ((113.0537231141879 -7.110218873646467, 113.06122329572352 -7.110218873646481, 113.06122329572352 -7.112718807082233, 113.05872323521164 -7.112718807082245, 113.05872323521164 -7.117718673953765, 113.05622317469977 -7.117718673953756, 113.05622317469977 -7.115218740517997, 113.0537231141879 -7.115218740517998, 113.0537231141879 -7.110218873646467))</t>
  </si>
  <si>
    <t>POLYGON ((110.71116641456284 -7.535207557726077, 110.71366647507472 -7.535207557726069, 110.71366647507472 -7.5377074911618305, 110.71116641456284 -7.537707491161843, 110.71116641456284 -7.535207557726077))</t>
  </si>
  <si>
    <t>POLYGON ((113.1187246874966 -7.740202099458583, 113.12372480852035 -7.740202099458593, 113.12372480852035 -7.745201966330108, 113.12622486903223 -7.745201966330127, 113.12622486903223 -7.747701899765879, 113.11622462698473 -7.747701899765873, 113.11622462698473 -7.745201966330122, 113.1187246874966 -7.745201966330111, 113.1187246874966 -7.740202099458583))</t>
  </si>
  <si>
    <t>POLYGON ((123.58647805070912 0.8795683870500445, 123.588978111221 0.8795683870500455, 123.588978111221 0.8770684536142842, 123.58647805070912 0.877068453614276, 123.58647805070912 0.8795683870500445))</t>
  </si>
  <si>
    <t>POLYGON ((113.99374586665218 -7.712702831665196, 113.99624592716404 -7.712702831665195, 113.99624592716404 -7.715202765100971, 113.99374586665218 -7.715202765100969, 113.99374586665218 -7.712702831665196))</t>
  </si>
  <si>
    <t>POLYGON ((99.10838557895995 2.939513538118236, 99.11088563947183 2.9395135381182254, 99.11088563947183 2.937013604682471, 99.10838557895995 2.9370136046824675, 99.10838557895995 2.939513538118236))</t>
  </si>
  <si>
    <t>POLYGON ((119.5238797189154 -5.045273855706754, 119.52637977942727 -5.045273855706755, 119.52637977942727 -5.047773789142518, 119.5238797189154 -5.047773789142526, 119.5238797189154 -5.045273855706754))</t>
  </si>
  <si>
    <t>POLYGON ((110.03615007635712 -6.970222601243787, 110.03865013686898 -6.97022260124378, 110.03865013686898 -6.972722534679546, 110.03615007635712 -6.9727225346795425, 110.03615007635712 -6.970222601243787))</t>
  </si>
  <si>
    <t>POLYGON ((120.52140386315276 -2.6778368920398035, 120.52640398417647 -2.6778368920397946, 120.52640398417647 -2.6803368254755577, 120.52140386315276 -2.6803368254755697, 120.52140386315276 -2.6778368920398035))</t>
  </si>
  <si>
    <t>POLYGON ((108.27360741548662 -6.480235647834361, 108.27610747599847 -6.48023564783435, 108.27610747599847 -6.48273558127012, 108.27360741548662 -6.482735581270114, 108.27360741548662 -6.480235647834361))</t>
  </si>
  <si>
    <t>POLYGON ((110.98867313138075 -7.415210752809492, 110.99117319189263 -7.415210752809482, 110.99117319189263 -7.417710686245241, 110.98867313138075 -7.417710686245243, 110.98867313138075 -7.415210752809492))</t>
  </si>
  <si>
    <t>POLYGON ((124.09649039513123 0.4045810342551865, 124.0989904556431 0.4045810342551989, 124.0989904556431 0.4020811008194302, 124.09649039513123 0.4020811008194266, 124.09649039513123 0.4045810342551865))</t>
  </si>
  <si>
    <t>POLYGON ((111.1786777302831 -6.7427286585894075, 111.18117779079498 -6.74272865858941, 111.18117779079498 -6.745228592025169, 111.1786777302831 -6.745228592025174, 111.1786777302831 -6.7427286585894075))</t>
  </si>
  <si>
    <t>POLYGON ((119.61888201836655 -3.725309001624236, 119.62138207887845 -3.7253090016242227, 119.62138207887845 -3.730308868495762, 119.6238821393903 -3.730308868495761, 119.6238821393903 -3.7328088019315127, 119.61888201836655 -3.7328088019315118, 119.61888201836655 -3.725309001624236))</t>
  </si>
  <si>
    <t>POLYGON ((111.9386961258925 -7.665204096385712, 111.94119618640438 -7.665204096385726, 111.94119618640438 -7.670203963257238, 111.94369624691626 -7.670203963257254, 111.94369624691626 -7.672703896693002, 111.94619630742815 -7.672703896693013, 111.94619630742815 -7.675203830128759, 111.94119618640438 -7.675203830128769, 111.94119618640438 -7.672703896693008, 111.93369600486876 -7.672703896693005, 111.93369600486876 -7.670203963257245, 111.9386961258925 -7.67020396325725, 111.9386961258925 -7.665204096385712))</t>
  </si>
  <si>
    <t>POLYGON ((112.16370157196111 -7.287714147585598, 112.16620163247296 -7.287714147585608, 112.16620163247296 -7.290214081021365, 112.16370157196111 -7.290214081021363, 112.16370157196111 -7.287714147585598))</t>
  </si>
  <si>
    <t>POLYGON ((98.41086869614738 3.814490240635063, 98.41336875665925 3.814490240635064, 98.41336875665925 3.8119903071992933, 98.41086869614736 3.811990307199291, 98.41086869614738 3.814490240635063))</t>
  </si>
  <si>
    <t>POLYGON ((119.91388915876759 -1.002881490079013, 119.91638921927947 -1.0028814900790248, 119.91638921927947 -1.0078813569505494, 119.91388915876759 -1.0078813569505491, 119.91388915876759 -1.002881490079013))</t>
  </si>
  <si>
    <t>POLYGON ((110.77616798787155 -7.680203697000285, 110.77866804838342 -7.680203697000285, 110.77866804838342 -7.682703630436051, 110.77616798787155 -7.6827036304360625, 110.77616798787155 -7.680203697000285))</t>
  </si>
  <si>
    <t>POLYGON ((120.02139176077814 -4.280294224363477, 120.02639188180189 -4.2802942243634705, 120.02639188180189 -4.282794157799238, 120.02139176077814 -4.2827941577992465, 120.02139176077814 -4.280294224363477))</t>
  </si>
  <si>
    <t>POLYGON ((120.6389067072108 -1.4453697082089483, 120.64140676772266 -1.4453697082089638, 120.64140676772266 -1.4553694419520127, 120.6389067072108 -1.4553694419519971, 120.6389067072108 -1.450369575080485, 120.63640664669892 -1.4503695750804728, 120.63640664669892 -1.447869641644712, 120.6389067072108 -1.4478696416447252, 120.6389067072108 -1.4453697082089483))</t>
  </si>
  <si>
    <t>POLYGON ((124.09649039513123 0.8795683870500377, 124.10649063717872 0.8795683870500424, 124.10649063717872 0.8770684536142839, 124.09649039513123 0.8770684536142854, 124.09649039513123 0.8795683870500377))</t>
  </si>
  <si>
    <t>POLYGON ((123.59397823224474 0.8795683870500485, 123.60897859531597 0.8795683870500461, 123.60897859531597 0.87706845361428, 123.59397823224474 0.8770684536142772, 123.59397823224474 0.8795683870500485))</t>
  </si>
  <si>
    <t>POLYGON ((112.73371536866814 -7.585206226441321, 112.73621542918002 -7.585206226441331, 112.73621542918002 -7.587706159877078, 112.73371536866814 -7.587706159877085, 112.73371536866814 -7.585206226441321))</t>
  </si>
  <si>
    <t>POLYGON ((109.6761413626474 -7.750201833201632, 109.67864142315926 -7.750201833201634, 109.67864142315926 -7.752701766637409, 109.6761413626474 -7.752701766637396, 109.6761413626474 -7.750201833201632))</t>
  </si>
  <si>
    <t>POLYGON ((119.78138595163831 -3.8878046749487853, 119.78638607266205 -3.887804674948787, 119.78638607266205 -3.8903046083845396, 119.7838860121502 -3.890304608384541, 119.7838860121502 -3.8928045418203077, 119.78138595163831 -3.8928045418203103, 119.78138595163831 -3.8953044752560704, 119.77888589112644 -3.895304475256077, 119.77888589112644 -3.890304608384553, 119.78138595163831 -3.890304608384551, 119.78138595163831 -3.8878046749487853))</t>
  </si>
  <si>
    <t>POLYGON ((120.76890985382818 -2.547840353380163, 120.77140991434005 -2.5478403533801584, 120.77140991434005 -2.5553401536874394, 120.76640979331631 -2.5553401536874416, 120.76640979331631 -2.5528402202516762, 120.76890985382818 -2.552840220251685, 120.76890985382818 -2.547840353380163))</t>
  </si>
  <si>
    <t>POLYGON ((112.71621494508504 -7.412710819373726, 112.7187150055969 -7.412710819373716, 112.7187150055969 -7.415210752809481, 112.71621494508504 -7.415210752809488, 112.71621494508504 -7.412710819373726))</t>
  </si>
  <si>
    <t>POLYGON ((112.12120054325925 -6.990222068729886, 112.12620066428299 -6.990222068729879, 112.12620066428299 -6.992722002165638, 112.12370060377111 -6.992722002165644, 112.12370060377111 -6.995221935601409, 112.12120054325925 -6.995221935601402, 112.12120054325925 -6.990222068729886))</t>
  </si>
  <si>
    <t>POLYGON ((120.26639769094169 -2.845332432235877, 120.26889775145357 -2.8453324322358835, 120.26889775145357 -2.847832365671645, 120.26639769094169 -2.847832365671644, 120.26639769094169 -2.845332432235877))</t>
  </si>
  <si>
    <t>POLYGON ((120.78891033792316 -2.537840619637115, 120.79141039843503 -2.5378406196371066, 120.79141039843503 -2.540340553072869, 120.78891033792316 -2.5403405530728773, 120.78891033792316 -2.537840619637115))</t>
  </si>
  <si>
    <t>POLYGON ((113.68373836317991 -7.737702166022834, 113.68873848420367 -7.7377021660228245, 113.68873848420367 -7.742702032894348, 113.69123854471553 -7.742702032894352, 113.69123854471553 -7.750201833201635, 113.68873848420367 -7.750201833201636, 113.68873848420367 -7.745201966330121, 113.68373836317991 -7.745201966330116, 113.68373836317991 -7.750201833201646, 113.67123806062054 -7.750201833201643, 113.67123806062054 -7.747701899765873, 113.66873800010868 -7.747701899765879, 113.66873800010868 -7.742702032894362, 113.67123806062054 -7.742702032894356, 113.67123806062054 -7.740202099458595, 113.67373812113242 -7.740202099458592, 113.67373812113242 -7.745201966330122, 113.67623818164431 -7.745201966330122, 113.67623818164431 -7.74270203289435, 113.67873824215617 -7.742702032894352, 113.67873824215617 -7.740202099458584, 113.68373836317991 -7.740202099458589, 113.68373836317991 -7.737702166022834), (113.67873824215617 -7.742702032894352, 113.67873824215617 -7.747701899765873, 113.68123830266804 -7.747701899765875, 113.68123830266804 -7.742702032894353, 113.67873824215617 -7.742702032894352))</t>
  </si>
  <si>
    <t>POLYGON ((114.0187464717709 -7.730202365715533, 114.02124653228279 -7.730202365715549, 114.02124653228279 -7.732702299151299, 114.0187464717709 -7.732702299151305, 114.0187464717709 -7.730202365715533))</t>
  </si>
  <si>
    <t>POLYGON ((110.73616701968159 -7.675203830128775, 110.73866708019344 -7.675203830128773, 110.73866708019344 -7.68020369700029, 110.73616701968159 -7.6802036970002945, 110.73616701968159 -7.675203830128775))</t>
  </si>
  <si>
    <t>POLYGON ((114.28625294654132 -7.767701367251978, 114.29125306756507 -7.767701367251978, 114.29125306756507 -7.770201300687731, 114.28625294654132 -7.770201300687741, 114.28625294654132 -7.767701367251978))</t>
  </si>
  <si>
    <t>POLYGON ((119.81138667778079 -3.9878020123792854, 119.81638679880454 -3.987802012379276, 119.81638679880454 -3.990301945815037, 119.81388673829267 -3.9903019458150397, 119.81388673829267 -3.9928018792508064, 119.80888661726893 -3.9928018792507967, 119.80888661726893 -3.990301945815045, 119.81138667778079 -3.990301945815037, 119.81138667778079 -3.9878020123792854))</t>
  </si>
  <si>
    <t>POLYGON ((112.06619921199804 -6.940223400014632, 112.07119933302178 -6.9402234000146255, 112.07119933302178 -6.945223266886157, 112.06619921199804 -6.945223266886163, 112.06619921199804 -6.940223400014632))</t>
  </si>
  <si>
    <t>POLYGON ((110.85616992425147 -7.5302076908545486, 110.85866998476335 -7.5302076908545486, 110.85866998476335 -7.5327076242903175, 110.85616992425147 -7.532707624290306, 110.85616992425147 -7.5302076908545486))</t>
  </si>
  <si>
    <t>POLYGON ((123.58147792968538 0.8795683870500445, 123.58397799019725 0.8795683870500464, 123.58397799019725 0.8770684536142848, 123.58147792968538 0.8770684536142869, 123.58147792968538 0.8795683870500445))</t>
  </si>
  <si>
    <t>POLYGON ((112.89621930193991 -7.675203830128773, 112.89871936245177 -7.675203830128763, 112.89871936245177 -7.677703763564527, 112.89621930193991 -7.677703763564529, 112.89621930193991 -7.675203830128773))</t>
  </si>
  <si>
    <t>POLYGON ((98.76337722832147 2.2545317767193476, 98.76587728883334 2.2545317767193516, 98.76587728883334 2.2520318432835875, 98.76337722832147 2.252031843283583, 98.76337722832147 2.2545317767193476))</t>
  </si>
  <si>
    <t>POLYGON ((112.79621688146497 -7.650204495771138, 112.79871694197685 -7.650204495771138, 112.79871694197685 -7.6527044292069135, 112.79621688146497 -7.6527044292069055, 112.79621688146497 -7.650204495771138))</t>
  </si>
  <si>
    <t>POLYGON ((120.18639575456174 -2.880331500336561, 120.19139587558551 -2.8803315003365513, 120.19139587558551 -2.8853313672080807, 120.18889581507364 -2.8853313672080794, 120.18889581507364 -2.8828314337723167, 120.18639575456174 -2.88283143377232, 120.18639575456174 -2.880331500336561))</t>
  </si>
  <si>
    <t>POLYGON ((112.48870943850459 -7.505208356496925, 112.49120949901646 -7.505208356496931, 112.49120949901646 -7.507708289932696, 112.48870943850459 -7.507708289932687, 112.48870943850459 -7.505208356496925))</t>
  </si>
  <si>
    <t>POLYGON ((110.82866925862088 -7.495208622753866, 110.83116931913275 -7.495208622753879, 110.83116931913275 -7.497708556189639, 110.82866925862088 -7.49770855618964, 110.82866925862088 -7.495208622753866))</t>
  </si>
  <si>
    <t>POLYGON ((112.3012049001141 -7.105219006774951, 112.30620502113786 -7.105219006774952, 112.30620502113786 -7.107718940210705, 112.3012049001141 -7.107718940210705, 112.3012049001141 -7.105219006774951))</t>
  </si>
  <si>
    <t>POLYGON ((111.10617597543879 -7.35771228378694, 111.11117609646254 -7.357712283786952, 111.11117609646254 -7.360212217222701, 111.10617597543879 -7.360212217222701, 111.10617597543879 -7.35771228378694))</t>
  </si>
  <si>
    <t>POLYGON ((119.61138183683094 -5.000275053863037, 119.61388189734284 -5.000275053863047, 119.61388189734284 -5.007774854170327, 119.60888177631907 -5.007774854170322, 119.60888177631907 -5.005274920734563, 119.61138183683094 -5.005274920734563, 119.61138183683094 -5.000275053863037))</t>
  </si>
  <si>
    <t>POLYGON ((113.08372384033039 -7.107718940210717, 113.08872396135412 -7.107718940210705, 113.08872396135412 -7.110218873646468, 113.08372384033039 -7.110218873646478, 113.08372384033039 -7.107718940210717))</t>
  </si>
  <si>
    <t>POLYGON ((119.81638679880454 -3.922803743049464, 119.81888685931641 -3.922803743049459, 119.81888685931641 -3.9253036764852225, 119.82388698034015 -3.925303676485224, 119.82388698034015 -3.9328034767925084, 119.82638704085203 -3.9328034767925004, 119.82638704085203 -3.935303410228264, 119.81888685931641 -3.935303410228265, 119.81888685931641 -3.932803476792502, 119.82138691982829 -3.9328034767925053, 119.82138691982829 -3.927803609920986, 119.81888685931641 -3.9278036099209763, 119.81888685931641 -3.930303543356749, 119.81638679880454 -3.930303543356739, 119.81638679880454 -3.9353034102282693, 119.81388673829267 -3.9353034102282654, 119.81388673829267 -3.9328034767925066, 119.81138667778079 -3.9328034767925106, 119.81138667778079 -3.9303035433567426, 119.80888661726893 -3.9303035433567497, 119.80888661726893 -3.92530367648522, 119.81138667778079 -3.925303676485228, 119.81138667778079 -3.9278036099209794, 119.81638679880454 -3.9278036099209794, 119.81638679880454 -3.922803743049464))</t>
  </si>
  <si>
    <t>POLYGON ((112.34370592881595 -7.097719206467669, 112.34620598932783 -7.0977192064676595, 112.34620598932783 -7.100219139903422, 112.34370592881595 -7.1002191399034285, 112.34370592881595 -7.097719206467669))</t>
  </si>
  <si>
    <t>POLYGON ((121.12141838600228 -2.700336292961664, 121.12391844651415 -2.700336292961666, 121.12391844651415 -2.702836226397433, 121.12141838600228 -2.7028362263974266, 121.12141838600228 -2.700336292961664))</t>
  </si>
  <si>
    <t>POLYGON ((112.93622027012987 -7.697703231050634, 112.94122039115362 -7.697703231050631, 112.94122039115362 -7.705203031357916, 112.93622027012987 -7.7052030313579145, 112.93622027012987 -7.702703097922154, 112.93872033064174 -7.70270309792215, 112.93872033064174 -7.700203164486387, 112.93622027012987 -7.700203164486389, 112.93622027012987 -7.697703231050634))</t>
  </si>
  <si>
    <t>POLYGON ((108.24110662883226 -6.4902353815774, 108.24360668934412 -6.490235381577402, 108.24360668934412 -6.492735315013175, 108.24110662883226 -6.492735315013178, 108.24110662883226 -6.4902353815774))</t>
  </si>
  <si>
    <t>POLYGON ((112.78871669992935 -7.645204628899614, 112.79121676044123 -7.645204628899625, 112.79121676044123 -7.647704562335386, 112.78871669992935 -7.6477045623353845, 112.78871669992935 -7.645204628899614))</t>
  </si>
  <si>
    <t>POLYGON ((119.84888758545887 -3.935303410228272, 119.85388770648264 -3.935303410228265, 119.85388770648264 -3.9378033436640285, 119.84888758545887 -3.9378033436640396, 119.84888758545887 -3.935303410228272))</t>
  </si>
  <si>
    <t>POLYGON ((112.3762067154703 -7.30021381476441, 112.37870677598218 -7.3002138147644136, 112.37870677598218 -7.302713748200178, 112.3762067154703 -7.302713748200178, 112.3762067154703 -7.30021381476441))</t>
  </si>
  <si>
    <t>POLYGON ((120.76140967229256 -2.5553401536874505, 120.76390973280444 -2.555340153687445, 120.76390973280444 -2.5603400205589706, 120.76140967229256 -2.5603400205589657, 120.76140967229256 -2.5553401536874505))</t>
  </si>
  <si>
    <t>POLYGON ((112.56121119334891 -7.34271268317237, 112.56621131437265 -7.342712683172366, 112.56621131437265 -7.345212616608131, 112.56121119334891 -7.345212616608137, 112.56121119334891 -7.34271268317237))</t>
  </si>
  <si>
    <t>POLYGON ((110.04115019738086 -6.970222601243785, 110.04365025789274 -6.970222601243789, 110.04365025789274 -6.9727225346795505, 110.04115019738086 -6.972722534679547, 110.04115019738086 -6.970222601243785))</t>
  </si>
  <si>
    <t>POLYGON ((119.15887088418191 -3.412817322153936, 119.16137094469381 -3.4128173221539346, 119.16137094469381 -3.4153172555897053, 119.15887088418191 -3.415317255589695, 119.15887088418191 -3.412817322153936))</t>
  </si>
  <si>
    <t>POLYGON ((111.10617597543879 -7.432710286859814, 111.10867603595065 -7.4327102868598205, 111.10867603595065 -7.435210220295577, 111.10617597543879 -7.435210220295577, 111.10617597543879 -7.432710286859814))</t>
  </si>
  <si>
    <t>POLYGON ((109.07612683979785 -7.657704296078437, 109.07862690030974 -7.657704296078436, 109.07862690030974 -7.660204229514193, 109.07612683979785 -7.660204229514193, 109.07612683979785 -7.657704296078437))</t>
  </si>
  <si>
    <t>POLYGON ((112.46620889389773 -7.460209554653206, 112.4687089544096 -7.4602095546531935, 112.4687089544096 -7.462709488088958, 112.46620889389773 -7.462709488088968, 112.46620889389773 -7.460209554653206))</t>
  </si>
  <si>
    <t>POLYGON ((106.92107467856327 -6.952723067193451, 106.92357473907515 -6.952723067193445, 106.92357473907515 -6.9552230006292115, 106.92107467856327 -6.955223000629206, 106.92107467856327 -6.952723067193451))</t>
  </si>
  <si>
    <t>POLYGON ((100.16091105445851 -0.615391807535856, 100.16341111497039 -0.6153918075358514, 100.16341111497039 -0.6203916744073701, 100.16091105445851 -0.6203916744073673, 100.16091105445851 -0.615391807535856))</t>
  </si>
  <si>
    <t>POLYGON ((119.76638558856708 -3.915303942742164, 119.76888564907895 -3.915303942742169, 119.76888564907895 -3.9203038096136895, 119.76638558856708 -3.9203038096136966, 119.76638558856708 -3.915303942742164))</t>
  </si>
  <si>
    <t>POLYGON ((120.7764100353638 -2.5303408193298247, 120.77891009587567 -2.530340819329816, 120.77891009587567 -2.5328407527655874, 120.78141015638754 -2.532840752765587, 120.78141015638754 -2.5303408193298234, 120.78391021689941 -2.530340819329828, 120.78391021689941 -2.535340686201353, 120.78141015638754 -2.535340686201339, 120.78141015638754 -2.540340553072872, 120.78391021689941 -2.540340553072866, 120.78391021689941 -2.545340419944395, 120.77891009587567 -2.5453404199443934, 120.77891009587567 -2.535340686201345, 120.7764100353638 -2.535340686201338, 120.7764100353638 -2.5303408193298247))</t>
  </si>
  <si>
    <t>POLYGON ((114.05624737944899 -7.7252024988440136, 114.06374756098462 -7.72520249884402, 114.06374756098462 -7.72770243227977, 114.06124750047275 -7.727702432279782, 114.06124750047275 -7.730202365715541, 114.05874743996087 -7.730202365715544, 114.05874743996087 -7.732702299151307, 114.05624737944899 -7.732702299151299, 114.05624737944899 -7.7252024988440136))</t>
  </si>
  <si>
    <t>POLYGON ((119.76638558856708 -3.9403032770997943, 119.76888564907895 -3.940303277099792, 119.76888564907895 -3.942803210535566, 119.76638558856708 -3.942803210535554, 119.76638558856708 -3.9403032770997943))</t>
  </si>
  <si>
    <t>POLYGON ((113.03872275111667 -7.7352022325870555, 113.04122281162854 -7.735202232587072, 113.04122281162854 -7.740202099458589, 113.03872275111667 -7.740202099458597, 113.03872275111667 -7.7352022325870555))</t>
  </si>
  <si>
    <t>POLYGON ((100.1809115385535 -0.635391275021943, 100.18341159906537 -0.6353912750219416, 100.18341159906537 -0.6403911418934705, 100.1809115385535 -0.6403911418934692, 100.1809115385535 -0.635391275021943))</t>
  </si>
  <si>
    <t>POLYGON ((113.35873049663641 -7.135218208004095, 113.36373061766017 -7.135218208004099, 113.36373061766017 -7.137718141439851, 113.36123055714829 -7.1377181414398505, 113.36123055714829 -7.140218074875614, 113.35873049663641 -7.140218074875624, 113.35873049663641 -7.135218208004095))</t>
  </si>
  <si>
    <t>POLYGON ((119.77888589112644 -3.927803609920989, 119.78138595163831 -3.927803609920977, 119.78138595163831 -3.930303543356739, 119.77888589112644 -3.930303543356744, 119.77888589112644 -3.927803609920989))</t>
  </si>
  <si>
    <t>POLYGON ((110.5661629048742 -7.667704029821485, 110.56866296538607 -7.667704029821483, 110.56866296538607 -7.672703896693013, 110.57116302589795 -7.672703896693003, 110.57116302589795 -7.675203830128767, 110.56866296538607 -7.675203830128765, 110.56866296538607 -7.680203697000288, 110.5661629048742 -7.680203697000285, 110.5661629048742 -7.667704029821485))</t>
  </si>
  <si>
    <t>POLYGON ((119.41387705639298 -5.24276859713198, 119.41637711690485 -5.242768597131986, 119.41637711690485 -5.245268530567756, 119.41387705639298 -5.245268530567756, 119.41387705639298 -5.24276859713198))</t>
  </si>
  <si>
    <t>POLYGON ((113.97374538255718 -7.707702964793683, 113.97624544306906 -7.707702964793689, 113.97624544306906 -7.712702831665203, 113.97374538255718 -7.712702831665198, 113.97374538255718 -7.707702964793683))</t>
  </si>
  <si>
    <t>POLYGON ((111.31368099792425 -7.200216477333915, 111.32368123997175 -7.20021647733392, 111.32368123997175 -7.202716410769675, 111.31868111894799 -7.202716410769681, 111.31868111894799 -7.20521634420545, 111.31618105843611 -7.20521634420544, 111.31618105843611 -7.202716410769675, 111.31368099792425 -7.202716410769675, 111.31368099792425 -7.200216477333915))</t>
  </si>
  <si>
    <t>POLYGON ((121.1289185675379 -2.680336825475566, 121.13141862804976 -2.680336825475568, 121.13141862804976 -2.687836625782851, 121.1289185675379 -2.6878366257828468, 121.1289185675379 -2.680336825475566))</t>
  </si>
  <si>
    <t>POLYGON ((112.8487181522143 -7.6427046954638564, 112.85121821272618 -7.642704695463863, 112.85121821272618 -7.647704562335382, 112.8487181522143 -7.647704562335386, 112.8487181522143 -7.6427046954638564))</t>
  </si>
  <si>
    <t>POLYGON ((110.8161689560615 -7.715202765100973, 110.81866901657338 -7.7152027651009645, 110.81866901657338 -7.71770269853672, 110.8161689560615 -7.717702698536724, 110.8161689560615 -7.715202765100973))</t>
  </si>
  <si>
    <t>POLYGON ((109.71114220981362 -6.925223799400051, 109.71364227032551 -6.925223799400054, 109.71364227032551 -6.930223666271593, 109.71114220981362 -6.9302236662715835, 109.71114220981362 -6.925223799400051))</t>
  </si>
  <si>
    <t>POLYGON ((120.39140071653534 -2.8178331644424985, 120.40140095858283 -2.817833164442494, 120.40140095858283 -2.8228330313140195, 120.39890089807095 -2.822833031314012, 120.39890089807095 -2.825332964749786, 120.34389956680975 -2.825332964749779, 120.34389956680975 -2.822833031314011, 120.358899929881 -2.8228330313140146, 120.358899929881 -2.820333097878259, 120.38140047448785 -2.820333097878255, 120.38140047448785 -2.822833031314018, 120.39140071653534 -2.822833031314025, 120.39140071653534 -2.8178331644424985))</t>
  </si>
  <si>
    <t>POLYGON ((119.62138207887845 -3.735308735367281, 119.6238821393903 -3.7353087353672745, 119.6238821393903 -3.73780866880304, 119.62138207887845 -3.737808668803047, 119.62138207887845 -3.735308735367281))</t>
  </si>
  <si>
    <t>POLYGON ((113.02622244855729 -7.660204229514191, 113.0437228721404 -7.660204229514194, 113.0437228721404 -7.665204096385723, 113.04122281162854 -7.665204096385716, 113.04122281162854 -7.667704029821476, 113.03872275111667 -7.667704029821479, 113.03872275111667 -7.675203830128769, 113.03622269060479 -7.675203830128759, 113.03622269060479 -7.677703763564524, 113.03872275111667 -7.677703763564524, 113.03872275111667 -7.682703630436061, 113.03372263009291 -7.6827036304360465, 113.03372263009291 -7.690203430743343, 113.03122256958105 -7.690203430743339, 113.03122256958105 -7.687703497307584, 113.02622244855729 -7.687703497307574, 113.02622244855729 -7.682703630436057, 113.02372238804543 -7.6827036304360545, 113.02372238804543 -7.680203697000288, 113.02122232753355 -7.6802036970003, 113.02122232753355 -7.675203830128759, 113.01872226702167 -7.6752038301287655, 113.01872226702167 -7.672703896693002, 113.01622220650981 -7.672703896693011, 113.01622220650981 -7.670203963257252, 113.02122232753355 -7.670203963257236, 113.02122232753355 -7.672703896693016, 113.02372238804543 -7.672703896693003, 113.02372238804543 -7.675203830128775, 113.02622244855729 -7.6752038301287735, 113.02622244855729 -7.672703896693, 113.02872250906917 -7.67270389669301, 113.02872250906917 -7.667704029821489, 113.02122232753355 -7.667704029821484, 113.02122232753355 -7.665204096385718, 113.02372238804543 -7.665204096385715, 113.02372238804543 -7.66270416294995, 113.02622244855729 -7.6627041629499555, 113.02622244855729 -7.660204229514191), (113.02622244855729 -7.6627041629499555, 113.02622244855729 -7.665204096385723, 113.02872250906917 -7.665204096385729, 113.02872250906917 -7.66270416294995, 113.02622244855729 -7.6627041629499555))</t>
  </si>
  <si>
    <t>POLYGON ((110.61116399408792 -7.665204096385719, 110.6136640545998 -7.665204096385713, 110.6136640545998 -7.667704029821475, 110.61116399408792 -7.667704029821476, 110.61116399408792 -7.665204096385719))</t>
  </si>
  <si>
    <t>POLYGON ((99.15338666817367 2.482025719373724, 99.15588672868554 2.4820257193737247, 99.15588672868554 2.4795257859379607, 99.15338666817367 2.479525785937958, 99.15338666817367 2.482025719373724))</t>
  </si>
  <si>
    <t>POLYGON ((119.46637832714231 -5.130271592522685, 119.46887838765419 -5.130271592522685, 119.46887838765419 -5.132771525958447, 119.46637832714231 -5.132771525958445, 119.46637832714231 -5.130271592522685))</t>
  </si>
  <si>
    <t>POLYGON ((113.45123273557572 -7.140218074875632, 113.45373279608759 -7.140218074875619, 113.45373279608759 -7.142718008311379, 113.45123273557572 -7.142718008311388, 113.45123273557572 -7.140218074875632))</t>
  </si>
  <si>
    <t>POLYGON ((111.35368196611422 -7.212716144512734, 111.35618202662609 -7.212716144512729, 111.35618202662609 -7.215216077948493, 111.35368196611422 -7.21521607794849, 111.35368196611422 -7.212716144512734))</t>
  </si>
  <si>
    <t>POLYGON ((111.31368099792425 -6.737728791717886, 111.31618105843611 -6.737728791717888, 111.31618105843611 -6.740228725153652, 111.31368099792425 -6.740228725153652, 111.31368099792425 -6.737728791717886))</t>
  </si>
  <si>
    <t>POLYGON ((120.02389182128998 -3.9378033436640276, 120.02889194231375 -3.9378033436640396, 120.02889194231375 -3.940303277099795, 120.02389182128998 -3.940303277099788, 120.02389182128998 -3.9378033436640276))</t>
  </si>
  <si>
    <t>POLYGON ((122.06394119897843 -3.9453031439713206, 122.0664412594903 -3.945303143971327, 122.0664412594903 -3.947803077407075, 122.06394119897843 -3.947803077407077, 122.06394119897843 -3.9453031439713206))</t>
  </si>
  <si>
    <t>POLYGON ((113.24122765257839 -7.172717209540528, 113.24372771309025 -7.172717209540532, 113.24372771309025 -7.175217142976303, 113.24122765257839 -7.175217142976301, 113.24122765257839 -7.172717209540528))</t>
  </si>
  <si>
    <t>POLYGON ((120.37390029295223 -3.7203091347527084, 120.3764003534641 -3.7203091347527155, 120.3764003534641 -3.722809068188473, 120.37390029295223 -3.7228090681884622, 120.37390029295223 -3.7203091347527084))</t>
  </si>
  <si>
    <t>POLYGON ((110.87867046885833 -7.180217009847824, 110.88117052937022 -7.180217009847814, 110.88117052937022 -7.185216876719343, 110.87867046885833 -7.1852168767193465, 110.87867046885833 -7.180217009847824))</t>
  </si>
  <si>
    <t>POLYGON ((120.31639890117916 -2.820333097878255, 120.32639914322664 -2.820333097878256, 120.32639914322664 -2.8228330313140186, 120.32389908271477 -2.8228330313140217, 120.32389908271477 -2.8253329647497853, 120.31389884066728 -2.82533296474978, 120.31389884066728 -2.8228330313140195, 120.31639890117916 -2.822833031314022, 120.31639890117916 -2.820333097878255))</t>
  </si>
  <si>
    <t>POLYGON ((110.50366139207738 -7.710202898229437, 110.50616145258927 -7.710202898229438, 110.50616145258927 -7.712702831665208, 110.50366139207738 -7.712702831665195, 110.50366139207738 -7.710202898229437))</t>
  </si>
  <si>
    <t>POLYGON ((120.17389545200238 -2.895331100951129, 120.17639551251428 -2.895331100951126, 120.17639551251428 -2.897831034386882, 120.17389545200238 -2.897831034386894, 120.17389545200238 -2.895331100951129))</t>
  </si>
  <si>
    <t>POLYGON ((111.96619679152312 -6.857725596634473, 111.968696852035 -6.857725596634473, 111.968696852035 -6.860225530070232, 111.96619679152312 -6.860225530070236, 111.96619679152312 -6.857725596634473))</t>
  </si>
  <si>
    <t>POLYGON ((110.85616992425147 -7.520207957111496, 110.85866998476335 -7.520207957111504, 110.85866998476335 -7.525207823983034, 110.84866974271586 -7.525207823983024, 110.84866974271586 -7.522707890547265, 110.85616992425147 -7.522707890547259, 110.85616992425147 -7.520207957111496))</t>
  </si>
  <si>
    <t>POLYGON ((114.11624883173396 -7.720202631972498, 114.1212489527577 -7.720202631972486, 114.1212489527577 -7.722702565408255, 114.11624883173396 -7.722702565408246, 114.11624883173396 -7.720202631972498))</t>
  </si>
  <si>
    <t>POLYGON ((120.25389738838233 -5.060273456321335, 120.2563974488942 -5.060273456321346, 120.2563974488942 -5.062773389757097, 120.25389738838233 -5.06277338975709, 120.25389738838233 -5.060273456321335))</t>
  </si>
  <si>
    <t>POLYGON ((114.31375361217192 -7.767701367251974, 114.3162536726838 -7.767701367251978, 114.3162536726838 -7.770201300687736, 114.31375361217192 -7.770201300687745, 114.31375361217192 -7.767701367251974))</t>
  </si>
  <si>
    <t>POLYGON ((113.51873436939631 -7.132718274568338, 113.52123442990816 -7.132718274568338, 113.52123442990816 -7.137718141439858, 113.51873436939631 -7.137718141439868, 113.51873436939631 -7.132718274568338))</t>
  </si>
  <si>
    <t>POLYGON ((112.78621663941749 -7.6302050282850455, 112.78871669992935 -7.6302050282850535, 112.78871669992935 -7.6327049617208065, 112.78621663941749 -7.6327049617208065, 112.78621663941749 -7.6302050282850455))</t>
  </si>
  <si>
    <t>POLYGON ((119.8288871013639 -3.8603054071553933, 119.83138716187577 -3.8603054071553986, 119.83138716187577 -3.86530527402693, 119.83388722238765 -3.8653052740269267, 119.83388722238765 -3.867805207462679, 119.83138716187577 -3.8678052074626845, 119.83138716187577 -3.870305140898443, 119.83388722238765 -3.8703051408984517, 119.83388722238765 -3.8728050743342184, 119.83638728289951 -3.8728050743342126, 119.83638728289951 -3.870305140898444, 119.83888734341141 -3.870305140898456, 119.83888734341141 -3.8753050077699824, 119.83638728289951 -3.87530500776997, 119.83638728289951 -3.877804941205728, 119.83888734341141 -3.877804941205743, 119.83888734341141 -3.882804808077261, 119.83138716187577 -3.8828048080772612, 119.83138716187577 -3.8803048746414954, 119.83388722238765 -3.8803048746415056, 119.83388722238765 -3.875305007769978, 119.83138716187577 -3.875305007769969, 119.83138716187577 -3.8728050743342166, 119.8288871013639 -3.8728050743342037, 119.8288871013639 -3.8603054071553933))</t>
  </si>
  <si>
    <t>POLYGON ((119.23887282056184 -3.3753183206175015, 119.24137288107374 -3.375318320617508, 119.24137288107374 -3.3778182540532593, 119.23887282056184 -3.37781825405327, 119.23887282056184 -3.3753183206175015))</t>
  </si>
  <si>
    <t>POLYGON ((112.41870774417214 -7.132718274568342, 112.42120780468402 -7.132718274568331, 112.42120780468402 -7.135218208004102, 112.41870774417214 -7.135218208004094, 112.41870774417214 -7.132718274568342))</t>
  </si>
  <si>
    <t>POLYGON ((96.11081302522415 4.196980056306707, 96.11331308573602 4.196980056306703, 96.11331308573602 4.191980189435184, 96.11581314624789 4.191980189435178, 96.11581314624789 4.189480255999409, 96.11081302522415 4.18948025599942, 96.11081302522415 4.196980056306707))</t>
  </si>
  <si>
    <t>POLYGON ((120.04389230538499 -3.9353034102282654, 120.0513924869206 -3.935303410228269, 120.0513924869206 -3.937803343664042, 120.05639260794437 -3.9378033436640267, 120.05639260794437 -3.950303010842846, 120.04889242640873 -3.9503030108428527, 120.04889242640873 -3.9478030774070754, 120.0513924869206 -3.9478030774070825, 120.0513924869206 -3.940303277099792, 120.04639236589686 -3.940303277099796, 120.04639236589686 -3.9378033436640267, 120.04389230538499 -3.937803343664029, 120.04389230538499 -3.9353034102282654))</t>
  </si>
  <si>
    <t>POLYGON ((110.77616798787155 -7.65270442920691, 110.77866804838342 -7.652704429206899, 110.77866804838342 -7.6552043626426745, 110.77616798787155 -7.655204362642664, 110.77616798787155 -7.65270442920691))</t>
  </si>
  <si>
    <t>POLYGON ((112.81871742607183 -7.622705227977764, 112.8212174865837 -7.622705227977762, 112.8212174865837 -7.62520516141352, 112.81871742607183 -7.625205161413526, 112.81871742607183 -7.622705227977764))</t>
  </si>
  <si>
    <t>POLYGON ((120.01139151873063 -3.9328034767925026, 120.01389157924253 -3.9328034767925035, 120.01389157924253 -3.9353034102282702, 120.01139151873063 -3.9353034102282654, 120.01139151873063 -3.9328034767925026))</t>
  </si>
  <si>
    <t>POLYGON ((110.77866804838342 -7.612705494234712, 110.78116810889529 -7.612705494234704, 110.78116810889529 -7.615205427670474, 110.77866804838342 -7.615205427670466, 110.77866804838342 -7.612705494234712))</t>
  </si>
  <si>
    <t>POLYGON ((98.76837734934522 2.277031177641213, 98.77087740985709 2.277031177641203, 98.77087740985709 2.274531244205436, 98.76837734934522 2.2745312442054386, 98.76837734934522 2.277031177641213))</t>
  </si>
  <si>
    <t>POLYGON ((110.5011613315655 -7.087719472724618, 110.50366139207738 -7.087719472724609, 110.50366139207738 -7.092719339596131, 110.5011613315655 -7.09271933959614, 110.5011613315655 -7.087719472724618))</t>
  </si>
  <si>
    <t>POLYGON ((111.82619340285822 -7.170217276104775, 111.8286934633701 -7.170217276104768, 111.8286934633701 -7.17271720954054, 111.82619340285822 -7.17271720954053, 111.82619340285822 -7.170217276104775))</t>
  </si>
  <si>
    <t>POLYGON ((98.8258787411183 3.4370002918349387, 98.82837880163017 3.4370002918349396, 98.82837880163017 3.434500358399174, 98.8258787411183 3.4345003583991733, 98.8258787411183 3.4370002918349387))</t>
  </si>
  <si>
    <t>POLYGON ((102.33346363927622 -3.7853074040825305, 102.33846376029996 -3.785307404082523, 102.33846376029994 -3.790307270954053, 102.33596369978808 -3.790307270954058, 102.33596369978808 -3.7928072043898156, 102.3434638813237 -3.7928072043898156, 102.3434638813237 -3.790307270954046, 102.34846400234746 -3.790307270954057, 102.34846400234744 -3.797807071261346, 102.33846376029994 -3.797807071261342, 102.33846376029994 -3.7953071378255805, 102.33096357876433 -3.7953071378255854, 102.33096357876433 -3.7928072043898218, 102.33346363927622 -3.7928072043898156, 102.33346363927622 -3.7853074040825305), (102.3434638813237 -3.7928072043898156, 102.3434638813237 -3.7953071378255863, 102.34596394183558 -3.795307137825571, 102.34596394183558 -3.7928072043898133, 102.3434638813237 -3.7928072043898156))</t>
  </si>
  <si>
    <t>POLYGON ((110.87867046885833 -7.7077029647936754, 110.88117052937022 -7.707702964793681, 110.88117052937022 -7.712702831665206, 110.87867046885833 -7.712702831665209, 110.87867046885833 -7.7077029647936754))</t>
  </si>
  <si>
    <t>POLYGON ((114.02874671381839 -7.730202365715547, 114.03124677433027 -7.730202365715547, 114.03124677433027 -7.732702299151307, 114.02874671381839 -7.732702299151301, 114.02874671381839 -7.730202365715547))</t>
  </si>
  <si>
    <t>POLYGON ((112.71121482406129 -7.30021381476442, 112.71371488457316 -7.300213814764418, 112.71371488457316 -7.302713748200176, 112.71121482406129 -7.302713748200181, 112.71121482406129 -7.30021381476442))</t>
  </si>
  <si>
    <t>POLYGON ((110.70366623302722 -7.630205028285048, 110.7061662935391 -7.63020502828505, 110.7061662935391 -7.632704961720813, 110.70366623302722 -7.63270496172081, 110.70366623302722 -7.630205028285048))</t>
  </si>
  <si>
    <t>POLYGON ((113.70123878676303 -7.720202631972498, 113.71873921034614 -7.720202631972484, 113.71873921034614 -7.722702565408261, 113.72373933136988 -7.722702565408249, 113.72373933136988 -7.730202365715549, 113.72873945239363 -7.730202365715533, 113.72873945239363 -7.725202498844018, 113.7312395129055 -7.725202498844015, 113.7312395129055 -7.732702299151299, 113.71373908932239 -7.732702299151307, 113.71373908932239 -7.730202365715537, 113.70873896829865 -7.730202365715539, 113.70873896829865 -7.732702299151305, 113.69873872625115 -7.7327022991513035, 113.69873872625115 -7.7302023657155345, 113.69623866573927 -7.7302023657155345, 113.69623866573927 -7.72520249884401, 113.69373860522741 -7.725202498844023, 113.69373860522741 -7.722702565408249, 113.70123878676303 -7.722702565408249, 113.70123878676303 -7.720202631972498), (113.70873896829865 -7.725202498844012, 113.70873896829865 -7.727702432279774, 113.71123902881052 -7.727702432279786, 113.71123902881052 -7.7252024988440136, 113.70873896829865 -7.725202498844012), (113.71373908932239 -7.725202498844009, 113.71373908932239 -7.72770243227977, 113.71623914983427 -7.7277024322797825, 113.71623914983427 -7.725202498844012, 113.71373908932239 -7.725202498844009))</t>
  </si>
  <si>
    <t>POLYGON ((119.81638679880454 -4.017801213608436, 119.82138691982829 -4.017801213608429, 119.82138691982829 -4.027800947351482, 119.81888685931641 -4.027800947351479, 119.81888685931641 -4.025301013915719, 119.81638679880454 -4.025301013915711, 119.81638679880454 -4.017801213608436))</t>
  </si>
  <si>
    <t>POLYGON ((112.14120102735423 -7.75020183320163, 112.1437010878661 -7.75020183320164, 112.1437010878661 -7.752701766637401, 112.14120102735423 -7.7527017666374, 112.14120102735423 -7.75020183320163))</t>
  </si>
  <si>
    <t>POLYGON ((109.85364565899037 -7.735202232587066, 109.85614571950225 -7.735202232587072, 109.85614571950225 -7.737702166022831, 109.85864578001414 -7.737702166022821, 109.85864578001414 -7.740202099458597, 109.85614571950225 -7.740202099458593, 109.85614571950225 -7.742702032894345, 109.85364565899037 -7.742702032894358, 109.85364565899037 -7.740202099458599, 109.85114559847851 -7.740202099458587, 109.85114559847851 -7.737702166022831, 109.85364565899037 -7.737702166022834, 109.85364565899037 -7.735202232587066))</t>
  </si>
  <si>
    <t>POLYGON ((111.97619703357063 -6.81522672822651, 111.98119715459435 -6.815226728226517, 111.98119715459435 -6.817726661662284, 111.98369721510623 -6.817726661662269, 111.98369721510623 -6.822726528533802, 111.98119715459435 -6.822726528533795, 111.98119715459435 -6.820226595098032, 111.97869709408249 -6.82022659509804, 111.97869709408249 -6.817726661662282, 111.97619703357063 -6.81772666166227, 111.97619703357063 -6.81522672822651))</t>
  </si>
  <si>
    <t>POLYGON ((120.358899929881 -3.4128173221539337, 120.36139999039287 -3.412817322153943, 120.36139999039287 -3.4153172555896982, 120.358899929881 -3.415317255589698, 120.358899929881 -3.4128173221539337))</t>
  </si>
  <si>
    <t>POLYGON ((98.38586809102864 3.8969880440152207, 98.3883681515405 3.8969880440152145, 98.3883681515405 3.89448811057945, 98.39336827256426 3.894488110579458, 98.39336827256426 3.8919881771436895, 98.38586809102864 3.8919881771436855, 98.38586809102864 3.8969880440152207))</t>
  </si>
  <si>
    <t>POLYGON ((119.80888661726893 -3.982802145507756, 119.81138667778079 -3.9828021455077622, 119.81138667778079 -3.9878020123792854, 119.80888661726893 -3.9878020123792814, 119.80888661726893 -3.982802145507756))</t>
  </si>
  <si>
    <t>POLYGON ((113.35373037561267 -7.135218208004091, 113.35623043612455 -7.135218208004092, 113.35623043612455 -7.140218074875629, 113.35373037561267 -7.140218074875627, 113.35373037561267 -7.135218208004091))</t>
  </si>
  <si>
    <t>POLYGON ((111.36868232918546 -6.720229257667547, 111.3736824502092 -6.7202292576675475, 111.3736824502092 -6.722729191103311, 111.37118238969732 -6.72272919110331, 111.37118238969732 -6.732728924846355, 111.36868232918546 -6.732728924846349, 111.36868232918546 -6.730228991410586, 111.36618226867358 -6.7302289914105975, 111.36618226867358 -6.727729057974827, 111.36868232918546 -6.7277290579748374, 111.36868232918546 -6.720229257667547))</t>
  </si>
  <si>
    <t>POLYGON ((112.12620066428299 -7.137718141439866, 112.12870072479487 -7.137718141439866, 112.12870072479487 -7.140218074875615, 112.12620066428299 -7.140218074875619, 112.12620066428299 -7.137718141439866))</t>
  </si>
  <si>
    <t>POLYGON ((98.99588285592566 2.202033174568329, 98.99838291643754 2.202033174568328, 98.99838291643754 2.1995332411325736, 98.99588285592566 2.1995332411325754, 98.99588285592566 2.202033174568329))</t>
  </si>
  <si>
    <t>POLYGON ((110.0286498948215 -6.967722667808023, 110.03114995533336 -6.967722667808016, 110.03114995533336 -6.9702226012437825, 110.0286498948215 -6.970222601243779, 110.0286498948215 -6.967722667808023))</t>
  </si>
  <si>
    <t>POLYGON ((112.1437010878661 -7.0327209371378485, 112.14620114837798 -7.03272093713784, 112.14620114837798 -7.035220870573602, 112.1437010878661 -7.035220870573599, 112.1437010878661 -7.0327209371378485))</t>
  </si>
  <si>
    <t>POLYGON ((110.97117270779763 -7.410210885937953, 110.97867288933327 -7.410210885937957, 110.97867288933327 -7.415210752809489, 110.97367276830951 -7.41521075280948, 110.97367276830951 -7.417710686245247, 110.97117270779763 -7.417710686245243, 110.97117270779763 -7.42271055311677, 110.96867264728577 -7.422710553116766, 110.96867264728577 -7.4127108193737135, 110.97117270779763 -7.412710819373715, 110.97117270779763 -7.410210885937953))</t>
  </si>
  <si>
    <t>POLYGON ((112.86621857579742 -7.655204362642664, 112.8687186363093 -7.65520436264266, 112.8687186363093 -7.660204229514197, 112.86621857579742 -7.6602042295141874, 112.86621857579742 -7.655204362642664))</t>
  </si>
  <si>
    <t>POLYGON ((108.61611570561321 -6.7752277932543095, 108.6186157661251 -6.775227793254322, 108.6186157661251 -6.777727726690072, 108.61611570561321 -6.777727726690079, 108.61611570561321 -6.7752277932543095))</t>
  </si>
  <si>
    <t>POLYGON ((112.44870847031463 -7.12271854082528, 112.45120853082649 -7.1227185408252875, 112.45120853082649 -7.125218474261045, 112.44870847031463 -7.1252184742610565, 112.44870847031463 -7.12271854082528))</t>
  </si>
  <si>
    <t>POLYGON ((112.28870459755474 -7.612705494234703, 112.29120465806663 -7.612705494234706, 112.29120465806663 -7.615205427670478, 112.28870459755474 -7.615205427670466, 112.28870459755474 -7.612705494234703))</t>
  </si>
  <si>
    <t>POLYGON ((110.87867046885833 -7.162717475797481, 110.88617065039395 -7.162717475797484, 110.88617065039395 -7.170217276104763, 110.88367058988209 -7.170217276104767, 110.88367058988209 -7.167717342669015, 110.88117052937022 -7.16771734266901, 110.88117052937022 -7.165217409233242, 110.87867046885833 -7.165217409233246, 110.87867046885833 -7.162717475797481))</t>
  </si>
  <si>
    <t>POLYGON ((113.76374029955986 -7.02272120339479, 113.76624036007172 -7.022721203394796, 113.76624036007172 -7.025221136830558, 113.76374029955986 -7.025221136830554, 113.76374029955986 -7.02272120339479))</t>
  </si>
  <si>
    <t>POLYGON ((120.79891057997064 -2.5553401536874487, 120.80141064048254 -2.5553401536874407, 120.80141064048254 -2.5603400205589693, 120.79891057997064 -2.560340020558967, 120.79891057997064 -2.5553401536874487))</t>
  </si>
  <si>
    <t>POLYGON ((111.34618178457859 -7.210216211076961, 111.34868184509047 -7.210216211076966, 111.34868184509047 -7.212716144512732, 111.34618178457859 -7.212716144512736, 111.34618178457859 -7.210216211076961))</t>
  </si>
  <si>
    <t>POLYGON ((112.96872105678423 -7.690203430743349, 112.9712211172961 -7.690203430743349, 112.9712211172961 -7.692703364179105, 112.96872105678423 -7.692703364179107, 112.96872105678423 -7.690203430743349))</t>
  </si>
  <si>
    <t>POLYGON ((110.59866369152856 -7.660204229514199, 110.60116375204042 -7.660204229514189, 110.60116375204042 -7.662704162949962, 110.59866369152856 -7.6627041629499555, 110.59866369152856 -7.660204229514199))</t>
  </si>
  <si>
    <t>POLYGON ((109.62864021292181 -7.73770216602282, 109.63114027343367 -7.737702166022834, 109.63114027343367 -7.740202099458584, 109.62864021292181 -7.740202099458592, 109.62864021292181 -7.73770216602282))</t>
  </si>
  <si>
    <t>POLYGON ((120.338899445786 -3.372818387181746, 120.34139950629788 -3.3728183871817334, 120.34139950629788 -3.3753183206175095, 120.338899445786 -3.375318320617493, 120.338899445786 -3.372818387181746))</t>
  </si>
  <si>
    <t>POLYGON ((110.49616121054176 -7.695203297614872, 110.49866127105363 -7.69520329761487, 110.49866127105363 -7.700203164486395, 110.5011613315655 -7.700203164486389, 110.5011613315655 -7.702703097922148, 110.49616121054176 -7.702703097922162, 110.49616121054176 -7.695203297614872))</t>
  </si>
  <si>
    <t>POLYGON ((96.12331332778352 4.216979523792794, 96.133313569831 4.216979523792803, 96.133313569831 4.214479590357036, 96.13581363034288 4.214479590357041, 96.1358136303429 4.21197965692128, 96.13081350931914 4.211979656921275, 96.13081350931915 4.209479723485514, 96.12831344880726 4.2094797234855195, 96.12831344880726 4.211979656921274, 96.12581338829538 4.21197965692127, 96.12581338829538 4.206979790049752, 96.12331332778352 4.206979790049745, 96.12331332778352 4.216979523792794))</t>
  </si>
  <si>
    <t>POLYGON ((119.82388698034015 -3.877804941205738, 119.8288871013639 -3.877804941205744, 119.8288871013639 -3.882804808077262, 119.82638704085203 -3.882804808077267, 119.82638704085203 -3.887804674948784, 119.82388698034015 -3.8878046749487942, 119.82388698034015 -3.890304608384544, 119.82138691982829 -3.890304608384553, 119.82138691982829 -3.895304475256072, 119.82388698034015 -3.8953044752560704, 119.82388698034015 -3.897804408691838, 119.82138691982829 -3.8978044086918326, 119.82138691982829 -3.907804142434883, 119.81638679880454 -3.9078041424348915, 119.81638679880454 -3.8978044086918286, 119.81888685931641 -3.8978044086918415, 119.81888685931641 -3.8953044752560784, 119.81638679880454 -3.89530447525607, 119.81638679880454 -3.885304741513025, 119.82138691982829 -3.8853047415130164, 119.82138691982829 -3.8803048746415025, 119.82388698034015 -3.8803048746414905, 119.82388698034015 -3.877804941205738))</t>
  </si>
  <si>
    <t>POLYGON ((119.05636840319511 -2.5203410855867685, 119.06636864524263 -2.5203410855867703, 119.06636864524263 -2.522841019022535, 119.07136876626637 -2.522841019022543, 119.07136876626637 -2.525340952458296, 119.07636888729012 -2.5253409524582957, 119.07636888729012 -2.5278408858940624, 119.07386882677824 -2.527840885894064, 119.07386882677824 -2.5303408193298154, 119.07136876626637 -2.5303408193298185, 119.07136876626637 -2.527840885894065, 119.0688687057545 -2.527840885894052, 119.0688687057545 -2.5253409524583033, 119.05886846370701 -2.5253409524582944, 119.05886846370701 -2.530340819329825, 119.05636840319511 -2.530340819329821, 119.05636840319511 -2.527840885894061, 119.05386834268324 -2.5278408858940535, 119.05386834268324 -2.5228410190225405, 119.05636840319511 -2.5228410190225365, 119.05636840319511 -2.5203410855867685))</t>
  </si>
  <si>
    <t>POLYGON ((120.03139200282563 -3.940303277099803, 120.0338920633375 -3.9403032770997894, 120.0338920633375 -3.94280321053556, 120.03139200282563 -3.942803210535566, 120.03139200282563 -3.940303277099803))</t>
  </si>
  <si>
    <t>POLYGON ((119.33137505950118 -3.395317788103597, 119.33637518052493 -3.395317788103603, 119.33637518052493 -3.397817721539364, 119.33387512001303 -3.3978177215393703, 119.33387512001303 -3.4003176549751286, 119.33137505950118 -3.400317654975117, 119.33137505950118 -3.395317788103597))</t>
  </si>
  <si>
    <t>POLYGON ((113.06122329572352 -7.10021913990343, 113.06622341674726 -7.100219139903422, 113.06622341674726 -7.105219006774946, 113.06872347725914 -7.1052190067749414, 113.06872347725914 -7.100219139903416, 113.071223537771 -7.100219139903426, 113.071223537771 -7.10771894021072, 113.06622341674726 -7.107718940210717, 113.06622341674726 -7.112718807082239, 113.06372335623539 -7.1127188070822385, 113.06372335623539 -7.102719073339188, 113.06122329572352 -7.102719073339192, 113.06122329572352 -7.10021913990343))</t>
  </si>
  <si>
    <t>POLYGON ((113.54373497451502 -7.117718673953768, 113.5462350350269 -7.117718673953766, 113.5462350350269 -7.120218607389515, 113.54373497451502 -7.1202186073895195, 113.54373497451502 -7.117718673953768))</t>
  </si>
  <si>
    <t>POLYGON ((112.09619993814051 -7.030221003702076, 112.10120005916426 -7.030221003702081, 112.10120005916426 -7.035220870573598, 112.10370011967615 -7.0352208705736095, 112.10370011967615 -7.042720670880895, 112.10120005916426 -7.042720670880893, 112.10120005916426 -7.040220737445119, 112.09869999865239 -7.040220737445121, 112.09869999865239 -7.045220604316653, 112.09619993814051 -7.045220604316657, 112.09619993814051 -7.030221003702076))</t>
  </si>
  <si>
    <t>POLYGON ((102.32846351825246 -3.907804142434883, 102.33346363927622 -3.9078041424348893, 102.33346363927622 -3.9128040093064125, 102.32596345774058 -3.9128040093064103, 102.32596345774058 -3.9103040758706458, 102.32846351825246 -3.9103040758706507, 102.32846351825246 -3.907804142434883))</t>
  </si>
  <si>
    <t>POLYGON ((112.75871597378688 -7.572706559262506, 112.76871621583439 -7.572706559262512, 112.76871621583439 -7.57520649269827, 112.75871597378688 -7.57520649269827, 112.75871597378688 -7.572706559262506))</t>
  </si>
  <si>
    <t>POLYGON ((96.12081326727164 4.206979790049743, 96.12331332778352 4.206979790049745, 96.12331332778353 4.204479856613993, 96.12081326727164 4.204479856613988, 96.12081326727164 4.206979790049743))</t>
  </si>
  <si>
    <t>POLYGON ((112.37370665495843 -7.1077189402107095, 112.37870677598218 -7.107718940210719, 112.37870677598218 -7.112718807082241, 112.3762067154703 -7.1127188070822305, 112.3762067154703 -7.110218873646468, 112.37370665495843 -7.110218873646471, 112.37370665495843 -7.1077189402107095))</t>
  </si>
  <si>
    <t>POLYGON ((111.92369576282127 -7.665204096385723, 111.92619582333315 -7.665204096385726, 111.92619582333315 -7.667704029821485, 111.92369576282127 -7.667704029821476, 111.92369576282127 -7.665204096385723))</t>
  </si>
  <si>
    <t>POLYGON ((122.07144138051405 -3.9153039427421774, 122.07894156204966 -3.9153039427421734, 122.07894156204966 -3.9228037430494562, 122.07644150153779 -3.922803743049452, 122.07644150153779 -3.920303809613692, 122.07394144102591 -3.9203038096136926, 122.07394144102591 -3.917803876177933, 122.07144138051405 -3.9178038761779286, 122.07144138051405 -3.9153039427421774))</t>
  </si>
  <si>
    <t>POLYGON ((120.04389230538499 -3.9453031439713135, 120.04639236589686 -3.945303143971319, 120.04639236589686 -3.9478030774070882, 120.04389230538499 -3.9478030774070754, 120.04389230538499 -3.9453031439713135))</t>
  </si>
  <si>
    <t>POLYGON ((112.65371343228823 -7.335212882865096, 112.65621349280008 -7.33521288286508, 112.65621349280008 -7.337712816300849, 112.65371343228823 -7.337712816300851, 112.65371343228823 -7.335212882865096))</t>
  </si>
  <si>
    <t>POLYGON ((109.84864553796663 -7.740202099458599, 109.85114559847851 -7.740202099458587, 109.85114559847851 -7.742702032894354, 109.84864553796663 -7.742702032894346, 109.84864553796663 -7.740202099458599))</t>
  </si>
  <si>
    <t>POLYGON ((109.72864263339673 -6.927723732835824, 109.7311426939086 -6.927723732835826, 109.7311426939086 -6.930223666271592, 109.72864263339673 -6.930223666271591, 109.72864263339673 -6.927723732835824))</t>
  </si>
  <si>
    <t>POLYGON ((111.87369455258383 -7.647704562335386, 111.87619461309569 -7.647704562335374, 111.87619461309569 -7.650204495771143, 111.87369455258383 -7.650204495771139, 111.87369455258383 -7.647704562335386))</t>
  </si>
  <si>
    <t>POLYGON ((120.2563974488942 -2.8603320328504505, 120.25889750940607 -2.860332032850446, 120.25889750940607 -2.862831966286216, 120.2563974488942 -2.8628319662862176, 120.2563974488942 -2.8603320328504505))</t>
  </si>
  <si>
    <t>POLYGON ((110.83366937964462 -7.715202765100969, 110.84366962169211 -7.715202765100963, 110.84366962169211 -7.717702698536732, 110.83366937964462 -7.717702698536733, 110.83366937964462 -7.715202765100969))</t>
  </si>
  <si>
    <t>POLYGON ((120.5714050733902 -1.2678744342698356, 120.57390513390207 -1.2678744342698247, 120.57390513390207 -1.2703743677055928, 120.5714050733902 -1.2703743677055848, 120.5714050733902 -1.2678744342698356))</t>
  </si>
  <si>
    <t>POLYGON ((120.1838956940499 -5.517761275065848, 120.18639575456174 -5.517761275065853, 120.18639575456174 -5.520261208501608, 120.1838956940499 -5.520261208501602, 120.1838956940499 -5.517761275065848))</t>
  </si>
  <si>
    <t>POLYGON ((109.79114414619355 -7.760201566944682, 109.7961442672173 -7.760201566944683, 109.7961442672173 -7.762701500380455, 109.79114414619355 -7.7627015003804525, 109.79114414619355 -7.760201566944682))</t>
  </si>
  <si>
    <t>POLYGON ((113.91374393027223 -7.697703231050626, 113.91624399078411 -7.697703231050636, 113.91624399078411 -7.7002031644863855, 113.91374393027223 -7.700203164486399, 113.91374393027223 -7.697703231050626))</t>
  </si>
  <si>
    <t>POLYGON ((110.8911707714177 -7.715202765100972, 110.89367083192958 -7.715202765100967, 110.89367083192958 -7.717702698536735, 110.8911707714177 -7.717702698536725, 110.8911707714177 -7.715202765100972))</t>
  </si>
  <si>
    <t>POLYGON ((113.34873025458893 -7.135218208004103, 113.35123031510079 -7.1352182080040905, 113.35123031510079 -7.145217941747144, 113.34373013356519 -7.145217941747152, 113.34373013356519 -7.137718141439866, 113.34623019407705 -7.137718141439856, 113.34623019407705 -7.142718008311392, 113.34873025458893 -7.142718008311384, 113.34873025458893 -7.135218208004103))</t>
  </si>
  <si>
    <t>POLYGON ((102.33846376029994 -3.9203038096136944, 102.34846400234746 -3.920303809613689, 102.34846400234744 -3.922803743049459, 102.35096406285932 -3.922803743049462, 102.35096406285932 -3.927803609920982, 102.34846400234744 -3.9278036099209834, 102.34846400234744 -3.925303676485224, 102.34596394183558 -3.9253036764852194, 102.34596394183558 -3.922803743049463, 102.33846376029994 -3.9228037430494522, 102.33846376029994 -3.9203038096136944))</t>
  </si>
  <si>
    <t>POLYGON ((112.10370011967615 -6.967722667808022, 112.10620018018801 -6.967722667808026, 112.10620018018801 -6.97022260124378, 112.10370011967615 -6.97022260124378, 112.10370011967615 -6.967722667808022))</t>
  </si>
  <si>
    <t>POLYGON ((110.78116810889529 -7.635204895156567, 110.78616822991903 -7.635204895156574, 110.78616822991903 -7.63770482859234, 110.78366816940716 -7.637704828592338, 110.78366816940716 -7.640204762028092, 110.77616798787155 -7.640204762028096, 110.77616798787155 -7.637704828592337, 110.78116810889529 -7.637704828592337, 110.78116810889529 -7.635204895156567))</t>
  </si>
  <si>
    <t>POLYGON ((114.13624931582895 -7.730202365715549, 114.13874937634081 -7.730202365715533, 114.13874937634081 -7.732702299151307, 114.13624931582895 -7.732702299151297, 114.13624931582895 -7.730202365715549))</t>
  </si>
  <si>
    <t>POLYGON ((110.51866175514863 -7.047720537752417, 110.52366187617235 -7.047720537752407, 110.52366187617235 -7.0502204711881795, 110.51866175514863 -7.05022047118817, 110.51866175514863 -7.047720537752417))</t>
  </si>
  <si>
    <t>POLYGON ((112.39120707854154 -7.30021381476442, 112.39370713905343 -7.300213814764415, 112.39370713905343 -7.305213681635941, 112.39120707854154 -7.3052136816359425, 112.39120707854154 -7.30021381476442))</t>
  </si>
  <si>
    <t>POLYGON ((113.06622341674726 -7.760201566944688, 113.07372359828288 -7.760201566944692, 113.07372359828288 -7.7627015003804445, 113.071223537771 -7.7627015003804445, 113.071223537771 -7.765201433816207, 113.06872347725914 -7.76520143381621, 113.06872347725914 -7.76770136725197, 113.06622341674726 -7.767701367251981, 113.06622341674726 -7.760201566944688))</t>
  </si>
  <si>
    <t>POLYGON ((119.13387027906319 -3.442816523383081, 119.13637033957507 -3.442816523383084, 119.13637033957507 -3.4453164568188384, 119.13387027906319 -3.4453164568188472, 119.13387027906319 -3.442816523383081))</t>
  </si>
  <si>
    <t>POLYGON ((124.01648845875127 0.8795683870500364, 124.03648894284628 0.8795683870500431, 124.03648894284628 0.8770684536142758, 124.03898900335815 0.8770684536142805, 124.03898900335815 0.8745685201785149, 124.0339888823344 0.8745685201785242, 124.0339888823344 0.8770684536142842, 124.03148882182253 0.8770684536142851, 124.03148882182253 0.872068586742762, 124.0264887007988 0.87206858674276, 124.0264887007988 0.8695686533069982, 124.02398864028692 0.8695686533070026, 124.02398864028692 0.8745685201785218, 124.02148857977502 0.8745685201785143, 124.02148857977502 0.8770684536142818, 124.01648845875127 0.8770684536142782, 124.01648845875127 0.8795683870500364))</t>
  </si>
  <si>
    <t>POLYGON ((119.4388776615117 -5.27026786492538, 119.44137772202357 -5.2702678649253665, 119.44137772202357 -5.272767798361139, 119.4388776615117 -5.272767798361141, 119.4388776615117 -5.27026786492538))</t>
  </si>
  <si>
    <t>POLYGON ((110.52366187617235 -7.05772027149546, 110.52866199719611 -7.057720271495462, 110.52866199719611 -7.060220204931228, 110.52366187617235 -7.060220204931234, 110.52366187617235 -7.05772027149546))</t>
  </si>
  <si>
    <t>POLYGON ((120.2863981750367 -3.8928045418203134, 120.28889823554854 -3.8928045418203174, 120.28889823554854 -3.89530447525607, 120.2863981750367 -3.895304475256073, 120.2863981750367 -3.8928045418203134))</t>
  </si>
  <si>
    <t>POLYGON ((112.5062098620877 -7.525207823983021, 112.50870992259956 -7.525207823983026, 112.50870992259956 -7.527707757418784, 112.51120998311144 -7.527707757418782, 112.51120998311144 -7.525207823983026, 112.51371004362332 -7.525207823983024, 112.51371004362332 -7.530207690854549, 112.50120974106395 -7.530207690854557, 112.50120974106395 -7.5277077574187885, 112.5062098620877 -7.52770775741879, 112.5062098620877 -7.525207823983021))</t>
  </si>
  <si>
    <t>POLYGON ((112.57871161693203 -7.345212616608134, 112.58121167744389 -7.345212616608127, 112.58121167744389 -7.347712550043892, 112.57871161693203 -7.347712550043897, 112.57871161693203 -7.345212616608134))</t>
  </si>
  <si>
    <t>POLYGON ((109.76614354107483 -7.75770163350893, 109.7686436015867 -7.757701633508928, 109.7686436015867 -7.760201566944686, 109.76614354107483 -7.760201566944694, 109.76614354107483 -7.75770163350893))</t>
  </si>
  <si>
    <t>POLYGON ((112.56621131437265 -7.352712416915427, 112.56871137488453 -7.352712416915432, 112.56871137488453 -7.357712283786946, 112.5712114353964 -7.357712283786946, 112.5712114353964 -7.360212217222708, 112.55621107232517 -7.360212217222706, 112.55621107232517 -7.35771228378694, 112.56371125386079 -7.35771228378694, 112.56371125386079 -7.355212350351181, 112.56621131437265 -7.3552123503511915, 112.56621131437265 -7.352712416915427))</t>
  </si>
  <si>
    <t>POLYGON ((112.66121361382383 -7.532707624290319, 112.6637136743357 -7.532707624290311, 112.6637136743357 -7.535207557726085, 112.66121361382383 -7.535207557726074, 112.66121361382383 -7.532707624290319))</t>
  </si>
  <si>
    <t>POLYGON ((96.80082972650112 3.781991105970152, 96.80332978701298 3.781991105970147, 96.80332978701298 3.776991239098631, 96.80082972650112 3.776991239098619, 96.80082972650112 3.781991105970152))</t>
  </si>
  <si>
    <t>POLYGON ((112.96622099627234 -7.700203164486395, 112.96872105678423 -7.700203164486391, 112.96872105678423 -7.705203031357921, 112.96622099627234 -7.7052030313579145, 112.96622099627234 -7.700203164486395))</t>
  </si>
  <si>
    <t>POLYGON ((113.68123830266804 -7.0602202049312295, 113.68373836317991 -7.060220204931224, 113.68373836317991 -7.06272013836699, 113.68123830266804 -7.062720138366997, 113.68123830266804 -7.0602202049312295))</t>
  </si>
  <si>
    <t>POLYGON ((112.42120780468402 -7.320213282250514, 112.42370786519591 -7.320213282250506, 112.42370786519591 -7.32271321568628, 112.42120780468402 -7.322713215686271, 112.42120780468402 -7.320213282250514))</t>
  </si>
  <si>
    <t>POLYGON ((113.14372529261533 -7.75770163350892, 113.1462253531272 -7.757701633508919, 113.1462253531272 -7.762701500380451, 113.14872541363908 -7.762701500380447, 113.14872541363908 -7.765201433816217, 113.15122547415095 -7.765201433816217, 113.15122547415095 -7.770201300687731, 113.14872541363908 -7.770201300687743, 113.14872541363908 -7.767701367251978, 113.14372529261533 -7.767701367251976, 113.14372529261533 -7.762701500380455, 113.14122523210347 -7.762701500380451, 113.14122523210347 -7.760201566944688, 113.14372529261533 -7.76020156694469, 113.14372529261533 -7.75770163350892))</t>
  </si>
  <si>
    <t>POLYGON ((110.77366792735967 -7.63020502828504, 110.77866804838342 -7.6302050282850535, 110.77866804838342 -7.63270496172081, 110.77366792735967 -7.632704961720813, 110.77366792735967 -7.63020502828504))</t>
  </si>
  <si>
    <t>POLYGON ((112.96872105678423 -7.697703231050633, 112.97372117780796 -7.697703231050637, 112.97372117780796 -7.700203164486389, 112.96872105678423 -7.700203164486391, 112.96872105678423 -7.697703231050633))</t>
  </si>
  <si>
    <t>POLYGON ((120.22389666223984 -2.862831966286211, 120.22639672275172 -2.8628319662862216, 120.22639672275172 -2.8653318997219843, 120.22389666223984 -2.8653318997219714, 120.22389666223984 -2.862831966286211))</t>
  </si>
  <si>
    <t>POLYGON ((119.89888879569637 -1.0253808910008781, 119.90638897723198 -1.0253808910008735, 119.90638897723198 -1.0303807578724096, 119.90388891672008 -1.0303807578724036, 119.90388891672008 -1.032880691308161, 119.89888879569637 -1.032880691308167, 119.89888879569637 -1.0253808910008781))</t>
  </si>
  <si>
    <t>POLYGON ((113.7687404205836 -7.747701899765877, 113.77874066263111 -7.747701899765885, 113.77874066263111 -7.752701766637409, 113.77374054160734 -7.7527017666374025, 113.77374054160734 -7.7552017000731714, 113.77124048109548 -7.755201700073165, 113.77124048109548 -7.75020183320163, 113.7687404205836 -7.750201833201644, 113.7687404205836 -7.747701899765877))</t>
  </si>
  <si>
    <t>POLYGON ((108.26360717343911 -6.475235780962824, 108.26610723395099 -6.4752357809628345, 108.26610723395099 -6.480235647834363, 108.26360717343911 -6.48023564783436, 108.26360717343911 -6.475235780962824))</t>
  </si>
  <si>
    <t>POLYGON ((112.15870145093734 -7.225215811691539, 112.16120151144922 -7.225215811691543, 112.16120151144922 -7.227715745127299, 112.16370157196111 -7.227715745127301, 112.16370157196111 -7.225215811691539, 112.16620163247296 -7.225215811691546, 112.16620163247296 -7.23021567856306, 112.15870145093734 -7.230215678563056, 112.15870145093734 -7.225215811691539))</t>
  </si>
  <si>
    <t>POLYGON ((113.52373449042004 -7.132718274568335, 113.52623455093192 -7.132718274568338, 113.52623455093192 -7.137718141439851, 113.52873461144378 -7.137718141439858, 113.52873461144378 -7.142718008311384, 113.52123442990816 -7.14271800831138, 113.52123442990816 -7.137718141439858, 113.52373449042004 -7.137718141439858, 113.52373449042004 -7.132718274568335))</t>
  </si>
  <si>
    <t>POLYGON ((109.6936417862305 -7.762701500380449, 109.69614184674238 -7.762701500380451, 109.69614184674238 -7.765201433816221, 109.6936417862305 -7.765201433816217, 109.6936417862305 -7.762701500380449))</t>
  </si>
  <si>
    <t>POLYGON ((120.2738978724773 -4.555286902297341, 120.27639793298918 -4.5552869022973415, 120.27639793298918 -4.557786835733094, 120.2738978724773 -4.557786835733105, 120.2738978724773 -4.555286902297341))</t>
  </si>
  <si>
    <t>POLYGON ((109.63614039445743 -7.755201700073157, 109.63864045496929 -7.755201700073163, 109.63864045496929 -7.75770163350892, 109.64364057599305 -7.757701633508934, 109.64364057599305 -7.760201566944692, 109.64114051548118 -7.760201566944691, 109.64114051548118 -7.762701500380449, 109.63614039445743 -7.762701500380449, 109.63614039445743 -7.755201700073157))</t>
  </si>
  <si>
    <t>POLYGON ((120.45640228984406 -2.7303354941908173, 120.45890235035591 -2.730335494190815, 120.45890235035591 -2.7328354276265654, 120.45640228984406 -2.7328354276265716, 120.45640228984406 -2.7303354941908173))</t>
  </si>
  <si>
    <t>POLYGON ((112.96622099627234 -7.685203563871819, 112.96872105678423 -7.685203563871819, 112.96872105678423 -7.690203430743349, 112.96372093576048 -7.690203430743343, 112.96372093576048 -7.68770349730758, 112.96622099627234 -7.687703497307572, 112.96622099627234 -7.685203563871819))</t>
  </si>
  <si>
    <t>POLYGON ((114.29625318858882 -7.760201566944686, 114.30375337012444 -7.76020156694468, 114.30375337012444 -7.762701500380453, 114.3062534306363 -7.7627015003804525, 114.3062534306363 -7.765201433816218, 114.30125330961256 -7.765201433816218, 114.30125330961256 -7.762701500380451, 114.29875324910068 -7.762701500380451, 114.29875324910068 -7.76520143381622, 114.29625318858882 -7.765201433816212, 114.29625318858882 -7.767701367251968, 114.29375312807694 -7.767701367251978, 114.29375312807694 -7.762701500380455, 114.29625318858882 -7.7627015003804525, 114.29625318858882 -7.760201566944686))</t>
  </si>
  <si>
    <t>POLYGON ((119.866388009042 -4.152797619139597, 119.86888806955388 -4.152797619139591, 119.86888806955388 -4.157797486011113, 119.866388009042 -4.157797486011119, 119.866388009042 -4.152797619139597))</t>
  </si>
  <si>
    <t>POLYGON ((110.70866635405096 -7.697703231050629, 110.71116641456284 -7.697703231050629, 110.71116641456284 -7.700203164486395, 110.70866635405096 -7.700203164486392, 110.70866635405096 -7.697703231050629))</t>
  </si>
  <si>
    <t>POLYGON ((110.52116181566049 -7.060220204931234, 110.52366187617235 -7.060220204931234, 110.52366187617235 -7.062720138366996, 110.52116181566049 -7.062720138366985, 110.52116181566049 -7.060220204931234))</t>
  </si>
  <si>
    <t>POLYGON ((120.61640616260391 -1.4528695085162393, 120.61890622311579 -1.4528695085162349, 120.61890622311579 -1.4553694419519982, 120.62140628362766 -1.4553694419520107, 120.62140628362766 -1.45786937538777, 120.61890622311579 -1.4578693753877647, 120.61890622311579 -1.4603693088235277, 120.61140604158017 -1.4603693088235306, 120.61140604158017 -1.4578693753877734, 120.61390610209205 -1.4578693753877692, 120.61390610209205 -1.4553694419519982, 120.61640616260391 -1.455369441952009, 120.61640616260391 -1.4528695085162393))</t>
  </si>
  <si>
    <t>POLYGON ((112.79871694197685 -7.102719073339189, 112.80121700248873 -7.102719073339189, 112.80121700248873 -7.110218873646465, 112.79871694197685 -7.11021887364648, 112.79871694197685 -7.102719073339189))</t>
  </si>
  <si>
    <t>POLYGON ((110.5661629048742 -7.087719472724605, 110.56866296538607 -7.08771947272461, 110.56866296538607 -7.090219406160369, 110.5661629048742 -7.090219406160367, 110.5661629048742 -7.087719472724605))</t>
  </si>
  <si>
    <t>POLYGON ((114.17875034453078 -7.760201566944682, 114.18375046555452 -7.760201566944698, 114.18375046555452 -7.762701500380447, 114.17875034453078 -7.762701500380449, 114.17875034453078 -7.760201566944682))</t>
  </si>
  <si>
    <t>POLYGON ((112.83871791016682 -7.6352048951565665, 112.84121797067868 -7.635204895156567, 112.84121797067868 -7.63770482859233, 112.83871791016682 -7.63770482859233, 112.83871791016682 -7.6352048951565665))</t>
  </si>
  <si>
    <t>POLYGON ((112.8862190598924 -7.70270309792216, 112.88871912040428 -7.702703097922154, 112.88871912040428 -7.705203031357921, 112.8862190598924 -7.70520303135791, 112.8862190598924 -7.70270309792216))</t>
  </si>
  <si>
    <t>POLYGON ((112.31370520267348 -7.105219006774948, 112.31620526318534 -7.105219006774944, 112.31620526318534 -7.107718940210709, 112.31370520267348 -7.107718940210712, 112.31370520267348 -7.105219006774948))</t>
  </si>
  <si>
    <t>POLYGON ((110.72116665661034 -7.650204495771154, 110.7236667171222 -7.650204495771139, 110.7236667171222 -7.65270442920691, 110.72116665661034 -7.652704429206915, 110.72116665661034 -7.650204495771154))</t>
  </si>
  <si>
    <t>POLYGON ((113.15872565568657 -7.74270203289436, 113.16372577671032 -7.742702032894345, 113.16372577671032 -7.750201833201636, 113.15872565568657 -7.75020183320163, 113.15872565568657 -7.74270203289436))</t>
  </si>
  <si>
    <t>POLYGON ((102.33596369978808 -3.9078041424348915, 102.33846376029994 -3.9078041424348804, 102.33846376029994 -3.910304075870649, 102.33596369978808 -3.910304075870647, 102.33596369978808 -3.9078041424348915))</t>
  </si>
  <si>
    <t>POLYGON ((120.38640059551159 -2.7803341629060623, 120.38890065602347 -2.780334162906051, 120.38890065602347 -2.7828340963418214, 120.38640059551159 -2.782834096341822, 120.38640059551159 -2.7803341629060623))</t>
  </si>
  <si>
    <t>POLYGON ((113.67623818164431 -7.760201566944682, 113.67873824215617 -7.760201566944684, 113.67873824215617 -7.762701500380455, 113.67623818164431 -7.762701500380455, 113.67623818164431 -7.760201566944682))</t>
  </si>
  <si>
    <t>POLYGON ((120.24139708582295 -5.110272125036587, 120.24639720684671 -5.110272125036589, 120.24639720684671 -5.112772058472352, 120.24139708582295 -5.112772058472346, 120.24139708582295 -5.110272125036587))</t>
  </si>
  <si>
    <t>POLYGON ((122.08144162256153 -3.9278036099209794, 122.0839416830734 -3.9278036099209794, 122.0839416830734 -3.935303410228264, 122.07894156204966 -3.9353034102282742, 122.07894156204966 -3.9328034767925057, 122.07644150153779 -3.9328034767925173, 122.07644150153779 -3.935303410228276, 122.07144138051405 -3.9353034102282742, 122.07144138051405 -3.937803343664041, 122.06894132000217 -3.9378033436640285, 122.06894132000217 -3.9403032770997894, 122.0664412594903 -3.9403032770997997, 122.0664412594903 -3.9353034102282693, 122.06894132000217 -3.9353034102282662, 122.06894132000217 -3.9328034767925044, 122.07394144102591 -3.9328034767925026, 122.07394144102591 -3.930303543356743, 122.08144162256153 -3.930303543356739, 122.08144162256153 -3.9278036099209794))</t>
  </si>
  <si>
    <t>POLYGON ((119.90138885620824 -3.085326042069075, 119.90388891672008 -3.0853260420690716, 119.90388891672008 -3.0878259755048245, 119.90138885620824 -3.087825975504833, 119.90138885620824 -3.085326042069075))</t>
  </si>
  <si>
    <t>POLYGON ((107.5035887778297 -6.210242836772021, 107.50608883834158 -6.210242836772021, 107.50608883834158 -6.21274277020779, 107.5035887778297 -6.212742770207776, 107.5035887778297 -6.210242836772021))</t>
  </si>
  <si>
    <t>POLYGON ((112.53621058823018 -7.592706026748604, 112.53871064874207 -7.592706026748607, 112.53871064874207 -7.595205960184371, 112.53621058823018 -7.5952059601843676, 112.53621058823018 -7.592706026748604))</t>
  </si>
  <si>
    <t>POLYGON ((110.77866804838342 -7.682703630436051, 110.78116810889529 -7.682703630436061, 110.78116810889529 -7.685203563871817, 110.77866804838342 -7.685203563871814, 110.77866804838342 -7.682703630436051))</t>
  </si>
  <si>
    <t>POLYGON ((120.49390319752214 -2.7003362929616586, 120.49640325803401 -2.7003362929616586, 120.49640325803401 -2.7028362263974244, 120.49390319752214 -2.702836226397426, 120.49390319752214 -2.7003362929616586))</t>
  </si>
  <si>
    <t>POLYGON ((119.13887040008694 -3.475315658047997, 119.14137046059881 -3.475315658047993, 119.14137046059881 -3.4778155914837567, 119.13887040008694 -3.4778155914837625, 119.13887040008694 -3.475315658047997))</t>
  </si>
  <si>
    <t>POLYGON ((112.86371851528554 -7.6902034307433365, 112.86621857579742 -7.690203430743343, 112.86621857579742 -7.692703364179107, 112.86371851528554 -7.692703364179109, 112.86371851528554 -7.6902034307433365))</t>
  </si>
  <si>
    <t>POLYGON ((119.51887959789165 -5.04777378914252, 119.52137965840352 -5.047773789142528, 119.52137965840352 -5.050273722578275, 119.51887959789165 -5.050273722578291, 119.51887959789165 -5.04777378914252))</t>
  </si>
  <si>
    <t>POLYGON ((120.54890452878335 -2.6653372248609886, 120.55140458929522 -2.6653372248609877, 120.55140458929522 -2.667837158296756, 120.54890452878335 -2.6678371582967526, 120.54890452878335 -2.6653372248609886))</t>
  </si>
  <si>
    <t>POLYGON ((113.07372359828288 -7.7102028982294355, 113.08872396135412 -7.710202898229448, 113.08872396135412 -7.715202765100971, 113.08372384033039 -7.715202765100972, 113.08372384033039 -7.717702698536728, 113.0812237798185 -7.717702698536735, 113.0812237798185 -7.715202765100969, 113.07872371930662 -7.715202765100972, 113.07872371930662 -7.712702831665196, 113.07622365879476 -7.712702831665196, 113.07622365879476 -7.717702698536719, 113.07372359828288 -7.71770269853672, 113.07372359828288 -7.722702565408249, 113.071223537771 -7.722702565408245, 113.071223537771 -7.72520249884401, 113.06872347725914 -7.72520249884402, 113.06872347725914 -7.7352022325870715, 113.06372335623539 -7.73520223258706, 113.06372335623539 -7.737702166022826, 113.06872347725914 -7.737702166022826, 113.06872347725914 -7.740202099458585, 113.05622317469977 -7.740202099458593, 113.05622317469977 -7.7377021660228325, 113.0537231141879 -7.7377021660228245, 113.0537231141879 -7.73520223258707, 113.04872299316415 -7.735202232587064, 113.04872299316415 -7.725202498844017, 113.05122305367603 -7.7252024988440215, 113.05122305367603 -7.732702299151299, 113.0537231141879 -7.732702299151299, 113.0537231141879 -7.730202365715539, 113.05622317469977 -7.7302023657155425, 113.05622317469977 -7.725202498844017, 113.05872323521164 -7.725202498844023, 113.05872323521164 -7.722702565408245, 113.06122329572352 -7.722702565408247, 113.06122329572352 -7.720202631972486, 113.06372335623539 -7.720202631972484, 113.06372335623539 -7.71770269853673, 113.071223537771 -7.717702698536727, 113.071223537771 -7.715202765100969, 113.07372359828288 -7.715202765100971, 113.07372359828288 -7.7102028982294355))</t>
  </si>
  <si>
    <t>POLYGON ((99.09838533691246 2.897014669710269, 99.10088539742434 2.897014669710274, 99.10088539742434 2.8945147362745023, 99.09838533691246 2.894514736274516, 99.09838533691246 2.897014669710269))</t>
  </si>
  <si>
    <t>POLYGON ((99.3183906619573 1.3370562057945603, 99.32089072246917 1.3370562057945583, 99.32089072246917 1.3345562723587878, 99.3183906619573 1.3345562723587978, 99.3183906619573 1.3370562057945603))</t>
  </si>
  <si>
    <t>POLYGON ((114.02374659279465 -7.762701500380453, 114.02624665330652 -7.7627015003804525, 114.02624665330652 -7.765201433816207, 114.02374659279465 -7.76520143381622, 114.02374659279465 -7.762701500380453))</t>
  </si>
  <si>
    <t>POLYGON ((112.19620235861544 -7.547707224904886, 112.19870241912732 -7.547707224904894, 112.19870241912732 -7.550207158340648, 112.19620235861544 -7.550207158340644, 112.19620235861544 -7.547707224904886))</t>
  </si>
  <si>
    <t>POLYGON ((112.71371488457316 -7.617705361106227, 112.71621494508504 -7.617705361106241, 112.71621494508504 -7.620205294542004, 112.71371488457316 -7.620205294541991, 112.71371488457316 -7.617705361106227))</t>
  </si>
  <si>
    <t>POLYGON ((111.94869636794 -7.570206625826743, 111.95119642845188 -7.570206625826747, 111.95119642845188 -7.572706559262503, 111.94869636794 -7.572706559262505, 111.94869636794 -7.570206625826743))</t>
  </si>
  <si>
    <t>POLYGON ((96.12581338829538 4.189480255999408, 96.12831344880726 4.18948025599942, 96.12831344880726 4.1869803225636515, 96.12581338829538 4.186980322563653, 96.12581338829538 4.189480255999408))</t>
  </si>
  <si>
    <t>POLYGON ((112.22870314526979 -7.465209421524733, 112.23120320578167 -7.465209421524735, 112.23120320578167 -7.467709354960501, 112.22870314526979 -7.467709354960499, 112.22870314526979 -7.465209421524733))</t>
  </si>
  <si>
    <t>POLYGON ((108.84362121219367 -6.900224465042439, 108.84612127270553 -6.900224465042439, 108.84612127270553 -6.9027243984782, 108.84362121219367 -6.902724398478199, 108.84362121219367 -6.900224465042439))</t>
  </si>
  <si>
    <t>POLYGON ((109.67364130213552 -7.747701899765879, 109.6761413626474 -7.747701899765873, 109.6761413626474 -7.750201833201632, 109.67364130213552 -7.75020183320163, 109.67364130213552 -7.747701899765879))</t>
  </si>
  <si>
    <t>POLYGON ((120.22639672275172 -5.157770860316062, 120.23139684377549 -5.157770860316066, 120.23139684377549 -5.160270793751832, 120.22639672275172 -5.1602707937518355, 120.22639672275172 -5.157770860316062))</t>
  </si>
  <si>
    <t>POLYGON ((114.09624834763898 -7.715202765100969, 114.09874840815084 -7.715202765100957, 114.09874840815084 -7.717702698536732, 114.09624834763898 -7.71770269853673, 114.09624834763898 -7.715202765100969))</t>
  </si>
  <si>
    <t>POLYGON ((110.58116326794544 -7.06272013836699, 110.58366332845732 -7.062720138366982, 110.58366332845732 -7.067720005238522, 110.57866320743356 -7.067720005238512, 110.57866320743356 -7.070219938674281, 110.57366308640982 -7.070219938674285, 110.57366308640982 -7.06772000523851, 110.5761631469217 -7.06772000523852, 110.5761631469217 -7.065220071802749, 110.58116326794544 -7.065220071802746, 110.58116326794544 -7.06272013836699))</t>
  </si>
  <si>
    <t>POLYGON ((119.82388698034015 -3.7853074040825225, 119.82638704085203 -3.7853074040825208, 119.82638704085203 -3.7878073375182852, 119.82388698034015 -3.7878073375182892, 119.82388698034015 -3.7853074040825225))</t>
  </si>
  <si>
    <t>POLYGON ((110.67616556739662 -7.72020263197249, 110.68116568842036 -7.720202631972493, 110.68116568842036 -7.722702565408255, 110.67616556739662 -7.722702565408247, 110.67616556739662 -7.72020263197249))</t>
  </si>
  <si>
    <t>POLYGON ((114.1037485291746 -7.715202765100973, 114.10624858968647 -7.7152027651009645, 114.10624858968647 -7.717702698536733, 114.1037485291746 -7.717702698536722, 114.1037485291746 -7.715202765100973))</t>
  </si>
  <si>
    <t>POLYGON ((114.06124750047275 -7.712702831665204, 114.06374756098462 -7.712702831665204, 114.06374756098462 -7.715202765100957, 114.06124750047275 -7.715202765100959, 114.06124750047275 -7.712702831665204))</t>
  </si>
  <si>
    <t>POLYGON ((119.84138740392326 -3.9303035433567377, 119.84388746443516 -3.930303543356747, 119.84388746443516 -3.9353034102282693, 119.84138740392326 -3.935303410228276, 119.84138740392326 -3.9303035433567377))</t>
  </si>
  <si>
    <t>POLYGON ((120.37890041397598 -2.7853340297775793, 120.38140047448785 -2.785334029777578, 120.38140047448785 -2.7878339632133406, 120.37890041397598 -2.787833963213348, 120.37890041397598 -2.7853340297775793))</t>
  </si>
  <si>
    <t>POLYGON ((119.07386882677824 -2.540340553072874, 119.07636888729012 -2.540340553072862, 119.07636888729012 -2.5428404865086365, 119.07386882677824 -2.542840486508637, 119.07386882677824 -2.540340553072874))</t>
  </si>
  <si>
    <t>POLYGON ((112.78871669992935 -7.69520329761486, 112.79371682095311 -7.695203297614858, 112.79371682095311 -7.697703231050631, 112.79121676044123 -7.697703231050633, 112.79121676044123 -7.700203164486389, 112.78871669992935 -7.700203164486397, 112.78871669992935 -7.705203031357921, 112.78371657890561 -7.705203031357916, 112.78371657890561 -7.697703231050623, 112.78871669992935 -7.697703231050628, 112.78871669992935 -7.69520329761486))</t>
  </si>
  <si>
    <t>POLYGON ((112.33120562625659 -7.312713481943231, 112.33370568676847 -7.312713481943226, 112.33370568676847 -7.31521341537899, 112.33120562625659 -7.315213415378984, 112.33120562625659 -7.312713481943231))</t>
  </si>
  <si>
    <t>POLYGON ((98.99088273490192 2.2295324423617138, 98.9933827954138 2.2295324423617218, 98.9933827954138 2.2170327751829046, 98.97838243234256 2.217032775182912, 98.97838243234256 2.2195327086186656, 98.9733823113188 2.219532708618668, 98.9733823113188 2.2220326420544354, 98.9833825533663 2.222032642054436, 98.9833825533663 2.2245325754901915, 98.98588261387818 2.2245325754901892, 98.98588261387818 2.2220326420544274, 98.98838267439005 2.2220326420544265, 98.98838267439005 2.2245325754901986, 98.99088273490192 2.2245325754901946, 98.99088273490192 2.2295324423617138))</t>
  </si>
  <si>
    <t>POLYGON ((110.80116859299027 -6.835226195712614, 110.80366865350214 -6.835226195712611, 110.80366865350214 -6.840226062584138, 110.80116859299027 -6.840226062584138, 110.80116859299027 -6.842725996019911, 110.7986685324784 -6.842725996019909, 110.7986685324784 -6.837726129148373, 110.80116859299027 -6.837726129148377, 110.80116859299027 -6.835226195712614))</t>
  </si>
  <si>
    <t>POLYGON ((112.85621833374992 -7.68520356387182, 112.8587183942618 -7.685203563871817, 112.8587183942618 -7.68770349730757, 112.85621833374992 -7.687703497307582, 112.85621833374992 -7.68520356387182))</t>
  </si>
  <si>
    <t>POLYGON ((109.6936417862305 -7.750201833201642, 109.69614184674238 -7.750201833201632, 109.69614184674238 -7.752701766637392, 109.6936417862305 -7.7527017666374, 109.6936417862305 -7.750201833201642))</t>
  </si>
  <si>
    <t>POLYGON ((110.77116786684779 -7.7077029647936754, 110.77366792735967 -7.70770296479369, 110.77366792735967 -7.710202898229438, 110.77116786684779 -7.710202898229446, 110.77116786684779 -7.7077029647936754))</t>
  </si>
  <si>
    <t>POLYGON ((114.12624907378145 -7.720202631972496, 114.13374925531707 -7.720202631972488, 114.13374925531707 -7.722702565408259, 114.13124919480519 -7.722702565408245, 114.13124919480519 -7.725202498844015, 114.12374901326959 -7.72520249884402, 114.12374901326959 -7.722702565408246, 114.12624907378145 -7.722702565408261, 114.12624907378145 -7.720202631972496))</t>
  </si>
  <si>
    <t>POLYGON ((110.89867095295332 -7.762701500380455, 110.90117101346519 -7.762701500380453, 110.90117101346519 -7.767701367251981, 110.89867095295332 -7.767701367251968, 110.89867095295332 -7.770201300687742, 110.89617089244145 -7.770201300687733, 110.89617089244145 -7.76520143381621, 110.89867095295332 -7.76520143381621, 110.89867095295332 -7.762701500380455))</t>
  </si>
  <si>
    <t>POLYGON ((112.66121361382383 -7.292714014457125, 112.6637136743357 -7.292714014457133, 112.6637136743357 -7.29521394789289, 112.66121361382383 -7.295213947892888, 112.66121361382383 -7.292714014457125))</t>
  </si>
  <si>
    <t>POLYGON ((111.0486745836657 -7.482708955575067, 111.05617476520132 -7.482708955575065, 111.05617476520132 -7.485208889010824, 111.0586748257132 -7.485208889010824, 111.0586748257132 -7.48770882244659, 111.05117464417758 -7.48770882244659, 111.05117464417758 -7.492708689318119, 111.0486745836657 -7.492708689318119, 111.0486745836657 -7.497708556189637, 111.04617452315384 -7.497708556189639, 111.04617452315384 -7.487708822446584, 111.04367446264196 -7.487708822446589, 111.04367446264196 -7.485208889010828, 111.0486745836657 -7.485208889010823, 111.0486745836657 -7.482708955575067))</t>
  </si>
  <si>
    <t>POLYGON ((110.55116254180297 -7.05772027149547, 110.55366260231483 -7.057720271495464, 110.55366260231483 -7.062720138366996, 110.55116254180297 -7.062720138366979, 110.55116254180297 -7.05772027149547))</t>
  </si>
  <si>
    <t>POLYGON ((112.70871476354942 -7.610205560798951, 112.71371488457316 -7.610205560798953, 112.71371488457316 -7.612705494234707, 112.70871476354942 -7.612705494234714, 112.70871476354942 -7.610205560798951))</t>
  </si>
  <si>
    <t>POLYGON ((111.92869588384502 -7.68020369700029, 111.93119594435689 -7.6802036970002945, 111.93119594435689 -7.6852035638718235, 111.92869588384502 -7.685203563871812, 111.92869588384502 -7.68020369700029))</t>
  </si>
  <si>
    <t>POLYGON ((113.93624447487909 -7.717702698536728, 113.94374465641471 -7.717702698536728, 113.94374465641471 -7.72020263197249, 113.93624447487909 -7.720202631972498, 113.93624447487909 -7.717702698536728))</t>
  </si>
  <si>
    <t>POLYGON ((119.0513682821714 -3.500314992405624, 119.05886846370701 -3.5003149924056154, 119.05886846370701 -3.502814925841382, 119.05636840319511 -3.502814925841387, 119.05636840319511 -3.5053148592771475, 119.05386834268324 -3.505314859277137, 119.05386834268324 -3.5028149258413843, 119.0513682821714 -3.5028149258413754, 119.0513682821714 -3.500314992405624))</t>
  </si>
  <si>
    <t>POLYGON ((112.48870943850459 -7.5902060933128475, 112.49120949901646 -7.590206093312844, 112.49120949901646 -7.592706026748612, 112.49870968055208 -7.592706026748615, 112.49870968055208 -7.597705893620138, 112.48870943850459 -7.59770589362014, 112.48870943850459 -7.5902060933128475))</t>
  </si>
  <si>
    <t>POLYGON ((110.87367034783459 -7.712702831665198, 110.87617040834647 -7.712702831665209, 110.87617040834647 -7.7152027651009645, 110.87367034783459 -7.715202765100972, 110.87367034783459 -7.712702831665198))</t>
  </si>
  <si>
    <t>POLYGON ((96.04331139140358 5.269451500248753, 96.04581145191545 5.269451500248755, 96.04581145191545 5.2669515668129945, 96.04331139140358 5.266951566812987, 96.04331139140358 5.269451500248753))</t>
  </si>
  <si>
    <t>POLYGON ((109.63864045496929 -7.742702032894354, 109.64114051548118 -7.742702032894356, 109.64114051548118 -7.745201966330111, 109.63864045496929 -7.745201966330117, 109.63864045496929 -7.742702032894354))</t>
  </si>
  <si>
    <t>POLYGON ((119.03136779807639 -2.5878392883523547, 119.03386785858827 -2.58783928835235, 119.03386785858827 -2.590339221788123, 119.03136779807639 -2.5903392217881196, 119.03136779807639 -2.5878392883523547))</t>
  </si>
  <si>
    <t>POLYGON ((120.49640325803401 -2.715335893576237, 120.49890331854589 -2.7153358935762366, 120.49890331854589 -2.720335760447765, 120.49640325803401 -2.7203357604477656, 120.49640325803401 -2.715335893576237))</t>
  </si>
  <si>
    <t>POLYGON ((119.51887959789165 -5.067773256628627, 119.52137965840352 -5.0677732566286275, 119.52137965840352 -5.070273190064379, 119.51887959789165 -5.070273190064383, 119.51887959789165 -5.067773256628627))</t>
  </si>
  <si>
    <t>POLYGON ((110.58366332845732 -7.667704029821477, 110.58616338896918 -7.667704029821491, 110.58616338896918 -7.670203963257252, 110.58366332845732 -7.670203963257253, 110.58366332845732 -7.667704029821477))</t>
  </si>
  <si>
    <t>POLYGON ((120.25389738838233 -2.8478323656716378, 120.2563974488942 -2.847832365671641, 120.2563974488942 -2.850332299107397, 120.25389738838233 -2.850332299107407, 120.25389738838233 -2.8478323656716378))</t>
  </si>
  <si>
    <t>POLYGON ((98.96838219029506 2.17453390677495, 98.97088225080694 2.1745339067749425, 98.97088225080694 2.1720339733391856, 98.96838219029506 2.172033973339179, 98.96838219029506 2.17453390677495))</t>
  </si>
  <si>
    <t>POLYGON ((119.56888080812911 -4.950276385147791, 119.57138086864096 -4.950276385147791, 119.57138086864096 -4.955276252019319, 119.56888080812911 -4.955276252019319, 119.56888080812911 -4.950276385147791))</t>
  </si>
  <si>
    <t>POLYGON ((110.87117028732271 -7.007721602780225, 110.87367034783459 -7.007721602780218, 110.87367034783459 -7.012721469651738, 110.87117028732271 -7.012721469651749, 110.87117028732271 -7.007721602780225))</t>
  </si>
  <si>
    <t>POLYGON ((110.88867071090583 -7.697703231050629, 110.8911707714177 -7.697703231050633, 110.8911707714177 -7.702703097922154, 110.88867071090583 -7.702703097922158, 110.88867071090583 -7.697703231050629))</t>
  </si>
  <si>
    <t>POLYGON ((120.2563974488942 -5.077772990371671, 120.25889750940607 -5.077772990371672, 120.25889750940607 -5.080272923807435, 120.2563974488942 -5.080272923807441, 120.2563974488942 -5.077772990371671))</t>
  </si>
  <si>
    <t>POLYGON ((112.45370859133837 -7.495208622753878, 112.45620865185023 -7.49520862275388, 112.45620865185023 -7.500208489625404, 112.45370859133837 -7.500208489625401, 112.45370859133837 -7.495208622753878))</t>
  </si>
  <si>
    <t>POLYGON ((110.82366913759712 -6.830226328841091, 110.826169198109 -6.830226328841084, 110.826169198109 -6.8327262622768465, 110.82366913759712 -6.832726262276847, 110.82366913759712 -6.830226328841091))</t>
  </si>
  <si>
    <t>POLYGON ((120.78141015638754 -2.515341218715248, 120.78641027741128 -2.515341218715249, 120.78641027741128 -2.5178411521510045, 120.78391021689941 -2.5178411521510182, 120.78391021689941 -2.5253409524582993, 120.78641027741128 -2.5253409524582904, 120.78641027741128 -2.522841019022536, 120.79141039843503 -2.522841019022534, 120.79141039843503 -2.5328407527655905, 120.78641027741128 -2.5328407527655874, 120.78641027741128 -2.5278408858940558, 120.78141015638754 -2.527840885894053, 120.78141015638754 -2.515341218715248))</t>
  </si>
  <si>
    <t>POLYGON ((113.32872977049394 -7.137718141439865, 113.33122983100583 -7.1377181414398505, 113.33122983100583 -7.140218074875627, 113.32872977049394 -7.140218074875621, 113.32872977049394 -7.137718141439865))</t>
  </si>
  <si>
    <t>POLYGON ((119.79388625419767 -3.877804941205735, 119.79638631470957 -3.8778049412057327, 119.79638631470957 -3.8853047415130306, 119.79388625419767 -3.8853047415130235, 119.79388625419767 -3.877804941205735))</t>
  </si>
  <si>
    <t>POLYGON ((110.83116931913275 -7.742702032894352, 110.8361694401565 -7.742702032894353, 110.8361694401565 -7.750201833201629, 110.83366937964462 -7.750201833201635, 110.83366937964462 -7.745201966330113, 110.83116931913275 -7.74520196633011, 110.83116931913275 -7.742702032894352))</t>
  </si>
  <si>
    <t>POLYGON ((122.06394119897843 -3.9028042755633603, 122.0664412594903 -3.902804275563364, 122.0664412594903 -3.905304208999124, 122.06394119897843 -3.905304208999117, 122.06394119897843 -3.9028042755633603))</t>
  </si>
  <si>
    <t>POLYGON ((114.03124677433027 -7.7377021660228325, 114.03374683484215 -7.737702166022823, 114.03374683484215 -7.740202099458599, 114.03624689535401 -7.740202099458585, 114.03624689535401 -7.742702032894358, 114.03124677433027 -7.74270203289436, 114.03124677433027 -7.7377021660228325))</t>
  </si>
  <si>
    <t>POLYGON ((110.53866223924359 -7.055220338059703, 110.54116229975547 -7.055220338059705, 110.54116229975547 -7.057720271495459, 110.53866223924359 -7.057720271495463, 110.53866223924359 -7.055220338059703))</t>
  </si>
  <si>
    <t>POLYGON ((112.0786995145574 -7.042720670880896, 112.08369963558116 -7.042720670880886, 112.08369963558116 -7.045220604316656, 112.0786995145574 -7.0452206043166585, 112.0786995145574 -7.042720670880896))</t>
  </si>
  <si>
    <t>POLYGON ((109.68364154418302 -7.762701500380453, 109.68864166520676 -7.762701500380453, 109.68864166520676 -7.765201433816221, 109.68364154418302 -7.76520143381622, 109.68364154418302 -7.762701500380453))</t>
  </si>
  <si>
    <t>POLYGON ((108.85362145424115 -6.870225263813278, 108.85612151475303 -6.8702252638132935, 108.85612151475303 -6.872725197249043, 108.85362145424115 -6.872725197249052, 108.85362145424115 -6.870225263813278))</t>
  </si>
  <si>
    <t>POLYGON ((120.28389811452479 -3.850305673412348, 120.29139829606044 -3.850305673412349, 120.29139829606044 -3.8528056068481114, 120.28889823554854 -3.8528056068481096, 120.28889823554854 -3.855305540283867, 120.28389811452479 -3.855305540283882, 120.28389811452479 -3.850305673412348))</t>
  </si>
  <si>
    <t>POLYGON ((120.28139805401293 -2.852832232543173, 120.28389811452479 -2.852832232543174, 120.28389811452479 -2.8578320994146966, 120.28139805401293 -2.857832099414683, 120.28139805401293 -2.852832232543173))</t>
  </si>
  <si>
    <t>POLYGON ((98.4083686356355 3.8194901075065824, 98.41086869614736 3.8194901075065895, 98.41086869614738 3.814490240635063, 98.4083686356355 3.814490240635064, 98.4083686356355 3.8194901075065824))</t>
  </si>
  <si>
    <t>POLYGON ((112.15120126940172 -7.187716810155109, 112.1537013299136 -7.187716810155107, 112.1537013299136 -7.190216743590872, 112.15120126940172 -7.190216743590875, 112.15120126940172 -7.187716810155109))</t>
  </si>
  <si>
    <t>POLYGON ((109.84614547745475 -7.7527017666374, 109.85364565899037 -7.7527017666373945, 109.85364565899037 -7.7552017000731555, 109.84614547745475 -7.7552017000731635, 109.84614547745475 -7.7527017666374))</t>
  </si>
  <si>
    <t>POLYGON ((112.62871282716948 -7.320213282250521, 112.63121288768136 -7.320213282250511, 112.63121288768136 -7.32271321568628, 112.62871282716948 -7.322713215686267, 112.62871282716948 -7.320213282250521))</t>
  </si>
  <si>
    <t>POLYGON ((108.79862012297994 -6.895224598170902, 108.80112018349182 -6.895224598170912, 108.80112018349182 -6.900224465042431, 108.79612006246808 -6.900224465042432, 108.79612006246808 -6.897724531606681, 108.79862012297994 -6.89772453160667, 108.79862012297994 -6.895224598170902))</t>
  </si>
  <si>
    <t>POLYGON ((119.52137965840352 -5.065273323192852, 119.5238797189154 -5.0652733231928515, 119.5238797189154 -5.067773256628628, 119.52137965840352 -5.0677732566286275, 119.52137965840352 -5.065273323192852))</t>
  </si>
  <si>
    <t>POLYGON ((112.23370326629353 -7.462709488088976, 112.23870338731729 -7.462709488088962, 112.23870338731729 -7.465209421524724, 112.24120344782915 -7.465209421524735, 112.24120344782915 -7.467709354960498, 112.23370326629353 -7.467709354960498, 112.23370326629353 -7.462709488088976))</t>
  </si>
  <si>
    <t>POLYGON ((120.25389738838233 -2.862831966286222, 120.2563974488942 -2.8628319662862176, 120.2563974488942 -2.8653318997219857, 120.25889750940607 -2.865331899721971, 120.25889750940607 -2.8678318331577484, 120.2563974488942 -2.867831833157737, 120.2563974488942 -2.8703317665935097, 120.25389738838233 -2.8703317665935066, 120.25389738838233 -2.862831966286222))</t>
  </si>
  <si>
    <t>POLYGON ((111.42868378147041 -7.217716011384253, 111.43118384198229 -7.217716011384257, 111.43118384198229 -7.220215944820011, 111.43368390249415 -7.220215944820011, 111.43368390249415 -7.222715878255786, 111.42868378147041 -7.222715878255782, 111.42868378147041 -7.225215811691535, 111.42368366044667 -7.225215811691545, 111.42368366044667 -7.227715745127299, 111.42118359993479 -7.2277157451272975, 111.42118359993479 -7.2227158782557765, 111.42618372095855 -7.2227158782557765, 111.42618372095855 -7.220215944820016, 111.42868378147041 -7.220215944820019, 111.42868378147041 -7.217716011384253))</t>
  </si>
  <si>
    <t>POLYGON ((120.76640979331631 -1.410370640108287, 120.76890985382818 -1.410370640108284, 120.76890985382818 -1.4128705735440505, 120.76640979331631 -1.4128705735440508, 120.76640979331631 -1.410370640108287))</t>
  </si>
  <si>
    <t>POLYGON ((111.88869491565505 -7.175217142976294, 111.89119497616693 -7.1752171429763, 111.89119497616693 -7.177717076412065, 111.88869491565505 -7.1777170764120575, 111.88869491565505 -7.175217142976294))</t>
  </si>
  <si>
    <t>POLYGON ((112.45120853082649 -7.500208489625403, 112.45370859133837 -7.500208489625401, 112.45370859133837 -7.50270842306117, 112.45120853082649 -7.502708423061164, 112.45120853082649 -7.500208489625403))</t>
  </si>
  <si>
    <t>POLYGON ((112.46120877287399 -7.4327102868598125, 112.46370883338585 -7.432710286859816, 112.46370883338585 -7.435210220295577, 112.46120877287399 -7.435210220295583, 112.46120877287399 -7.4327102868598125))</t>
  </si>
  <si>
    <t>POLYGON ((113.15372553466283 -7.760201566944683, 113.1562255951747 -7.760201566944692, 113.1562255951747 -7.767701367251968, 113.15372553466283 -7.767701367251981, 113.15372553466283 -7.760201566944683))</t>
  </si>
  <si>
    <t>POLYGON ((96.14081375136664 4.196980056306696, 96.1433138118785 4.196980056306701, 96.1433138118785 4.194480122870936, 96.14081375136662 4.194480122870933, 96.14081375136664 4.196980056306696))</t>
  </si>
  <si>
    <t>POLYGON ((119.82138691982829 -3.82280640561897, 119.82388698034015 -3.8228064056189672, 119.82388698034015 -3.8253063390547206, 119.82638704085203 -3.825306339054726, 119.82638704085203 -3.827806272490489, 119.82138691982829 -3.827806272490496, 119.82138691982829 -3.82280640561897))</t>
  </si>
  <si>
    <t>POLYGON ((110.57866320743356 -7.105219006774956, 110.58116326794544 -7.105219006774947, 110.58116326794544 -7.107718940210709, 110.57866320743356 -7.107718940210714, 110.57866320743356 -7.105219006774956))</t>
  </si>
  <si>
    <t>POLYGON ((100.30091444312342 -0.7103892780948265, 100.30341450363528 -0.7103892780948231, 100.30341450363528 -0.7128892115305803, 100.30591456414714 -0.7128892115305884, 100.30591456414714 -0.715389144966347, 100.30091444312342 -0.715389144966344, 100.30091444312342 -0.7103892780948265))</t>
  </si>
  <si>
    <t>POLYGON ((98.9833825533663 2.174533906774942, 98.98588261387818 2.174533906774942, 98.98588261387818 2.1720339733391842, 98.9833825533663 2.172033973339179, 98.9833825533663 2.174533906774942))</t>
  </si>
  <si>
    <t>POLYGON ((112.79871694197685 -7.607705627363184, 112.80121700248873 -7.6077056273631865, 112.80121700248873 -7.6102055607989385, 112.79871694197685 -7.6102055607989385, 112.79871694197685 -7.607705627363184))</t>
  </si>
  <si>
    <t>POLYGON ((111.43618396300603 -7.420210619681005, 111.43868402351791 -7.420210619681003, 111.43868402351791 -7.422710553116766, 111.44118408402977 -7.4227105531167705, 111.44118408402977 -7.425210486552524, 111.43368390249415 -7.425210486552531, 111.43368390249415 -7.42271055311677, 111.43618396300603 -7.4227105531167625, 111.43618396300603 -7.420210619681005))</t>
  </si>
  <si>
    <t>POLYGON ((112.41620768366028 -7.147717875182912, 112.41870774417214 -7.147717875182912, 112.41870774417214 -7.150217808618677, 112.41620768366028 -7.150217808618667, 112.41620768366028 -7.147717875182912))</t>
  </si>
  <si>
    <t>POLYGON ((110.8361694401565 -7.512708156804214, 110.83866950066839 -7.512708156804221, 110.83866950066839 -7.522707890547263, 110.83366937964462 -7.522707890547261, 110.83366937964462 -7.517708023675747, 110.8361694401565 -7.517708023675734, 110.8361694401565 -7.512708156804214))</t>
  </si>
  <si>
    <t>POLYGON ((96.10331284368853 4.18448038912789, 96.10831296471227 4.184480389127888, 96.10831296471227 4.179480522256368, 96.1058129042004 4.179480522256365, 96.1058129042004 4.181980455692129, 96.10331284368853 4.181980455692132, 96.10331284368853 4.18448038912789))</t>
  </si>
  <si>
    <t>POLYGON ((112.76121603429876 -7.542707358033362, 112.7662161553225 -7.54270735803337, 112.7662161553225 -7.547707224904886, 112.76371609481063 -7.547707224904883, 112.76371609481063 -7.545207291469117, 112.76121603429876 -7.545207291469122, 112.76121603429876 -7.542707358033362))</t>
  </si>
  <si>
    <t>POLYGON ((112.70121458201379 -7.6277050948492775, 112.70371464252567 -7.627705094849284, 112.70371464252567 -7.630205028285047, 112.70121458201379 -7.63020502828504, 112.70121458201379 -7.6277050948492775))</t>
  </si>
  <si>
    <t>POLYGON ((110.62366429664728 -7.7352022325870635, 110.62866441767103 -7.735202232587064, 110.62866441767103 -7.737702166022831, 110.62366429664728 -7.737702166022821, 110.62366429664728 -7.7352022325870635))</t>
  </si>
  <si>
    <t>POLYGON ((110.86117004527523 -7.030221003702074, 110.86367010578711 -7.030221003702074, 110.86367010578711 -7.032720937137837, 110.86117004527523 -7.03272093713784, 110.86117004527523 -7.030221003702074))</t>
  </si>
  <si>
    <t>POLYGON ((110.88117052937022 -7.7252024988440215, 110.88367058988209 -7.72520249884402, 110.88367058988209 -7.7277024322797745, 110.88117052937022 -7.727702432279768, 110.88117052937022 -7.7252024988440215))</t>
  </si>
  <si>
    <t>POLYGON ((112.15870145093734 -7.750201833201635, 112.16120151144922 -7.75020183320164, 112.16120151144922 -7.7527017666374025, 112.15870145093734 -7.7527017666373945, 112.15870145093734 -7.750201833201635))</t>
  </si>
  <si>
    <t>POLYGON ((100.170911296506 -0.6503908756365168, 100.1809115385535 -0.6503908756365209, 100.18091153855352 -0.6528908090722826, 100.170911296506 -0.6528908090722783, 100.170911296506 -0.6503908756365168))</t>
  </si>
  <si>
    <t>POLYGON ((108.86362169628865 -6.867725330377528, 108.86612175680052 -6.86772533037752, 108.86612175680052 -6.870225263813282, 108.86862181731239 -6.870225263813283, 108.86862181731239 -6.872725197249042, 108.8586215752649 -6.872725197249053, 108.8586215752649 -6.870225263813291, 108.86362169628865 -6.870225263813291, 108.86362169628865 -6.867725330377528))</t>
  </si>
  <si>
    <t>POLYGON ((110.52866199719611 -7.0552203380597085, 110.53116205770799 -7.05522033805971, 110.53116205770799 -7.057720271495461, 110.52866199719611 -7.057720271495462, 110.52866199719611 -7.0552203380597085))</t>
  </si>
  <si>
    <t>POLYGON ((120.05639260794437 -4.012801346736902, 120.05889266845622 -4.012801346736913, 120.05889266845622 -4.015301280172674, 120.05639260794437 -4.015301280172665, 120.05639260794437 -4.012801346736902))</t>
  </si>
  <si>
    <t>POLYGON ((99.08088491332934 2.8970146697102743, 99.0833849738412 2.897014669710273, 99.08338497384122 2.894514736274505, 99.08088491332934 2.8945147362745183, 99.08088491332934 2.8970146697102743))</t>
  </si>
  <si>
    <t>POLYGON ((111.6161883198609 -7.165217409233248, 111.61868838037276 -7.165217409233248, 111.61868838037276 -7.167717342669002, 111.6161883198609 -7.167717342669008, 111.6161883198609 -7.165217409233248))</t>
  </si>
  <si>
    <t>POLYGON ((111.98119715459435 -6.847725862891418, 111.98369721510623 -6.847725862891429, 111.98369721510623 -6.850225796327182, 111.98119715459435 -6.850225796327189, 111.98119715459435 -6.847725862891418))</t>
  </si>
  <si>
    <t>POLYGON ((112.77871645788187 -7.655204362642676, 112.78371657890561 -7.655204362642662, 112.78371657890561 -7.657704296078428, 112.77871645788187 -7.657704296078428, 112.77871645788187 -7.655204362642676))</t>
  </si>
  <si>
    <t>POLYGON ((110.81116883503776 -7.712702831665201, 110.81366889554964 -7.712702831665201, 110.81366889554964 -7.715202765100961, 110.81116883503776 -7.715202765100965, 110.81116883503776 -7.712702831665201))</t>
  </si>
  <si>
    <t>POLYGON ((112.08619969609302 -7.010221536215985, 112.09119981711679 -7.010221536215981, 112.09119981711679 -7.012721469651748, 112.08619969609302 -7.012721469651739, 112.08619969609302 -7.010221536215985))</t>
  </si>
  <si>
    <t>POLYGON ((120.36640011141662 -2.7928338300848683, 120.36890017192849 -2.7928338300848767, 120.36890017192849 -2.7953337635206346, 120.36640011141662 -2.7953337635206283, 120.36640011141662 -2.7928338300848683))</t>
  </si>
  <si>
    <t>POLYGON ((120.49640325803401 -2.690336559218614, 120.50390343956963 -2.6903365592186135, 120.50390343956963 -2.695336426090143, 120.50140337905775 -2.6953364260901336, 120.50140337905775 -2.6928364926543784, 120.49640325803401 -2.6928364926543775, 120.49640325803401 -2.690336559218614))</t>
  </si>
  <si>
    <t>POLYGON ((119.90138885620824 -1.0078813569505367, 119.90388891672008 -1.0078813569505356, 119.90388891672008 -1.012881223822067, 119.89888879569637 -1.0128812238220637, 119.89888879569637 -1.0103812903863005, 119.90138885620824 -1.0103812903863036, 119.90138885620824 -1.0078813569505367))</t>
  </si>
  <si>
    <t>POLYGON ((108.67611715789816 -6.810226861354985, 108.67861721841004 -6.810226861354992, 108.67861721841004 -6.812726794790761, 108.67611715789816 -6.812726794790755, 108.67611715789816 -6.810226861354985))</t>
  </si>
  <si>
    <t>POLYGON ((110.85866998476335 -7.025221136830546, 110.86117004527523 -7.02522113683056, 110.86117004527523 -7.027721070266314, 110.85866998476335 -7.027721070266307, 110.85866998476335 -7.025221136830546))</t>
  </si>
  <si>
    <t>POLYGON ((112.51621010413518 -7.535207557726076, 112.52371028567082 -7.535207557726074, 112.52371028567082 -7.537707491161843, 112.52121022515894 -7.537707491161832, 112.52121022515894 -7.540207424597604, 112.51871016464706 -7.540207424597596, 112.51871016464706 -7.53770749116184, 112.51621010413518 -7.537707491161837, 112.51621010413518 -7.535207557726076))</t>
  </si>
  <si>
    <t>POLYGON ((113.94874477743846 -7.72020263197249, 113.95124483795033 -7.720202631972486, 113.95124483795033 -7.722702565408257, 113.94874477743846 -7.722702565408253, 113.94874477743846 -7.72020263197249))</t>
  </si>
  <si>
    <t>POLYGON ((110.86617016629897 -7.167717342668999, 110.86867022681085 -7.167717342669005, 110.86867022681085 -7.17271720954053, 110.86617016629897 -7.172717209540532, 110.86617016629897 -7.167717342668999))</t>
  </si>
  <si>
    <t>POLYGON ((111.8286934633701 -7.525207823983031, 111.83119352388199 -7.52520782398302, 111.83119352388199 -7.527707757418786, 111.8286934633701 -7.527707757418794, 111.8286934633701 -7.525207823983031))</t>
  </si>
  <si>
    <t>POLYGON ((111.91869564179753 -7.597705893620129, 111.9211957023094 -7.597705893620129, 111.9211957023094 -7.6002058270558965, 111.91869564179753 -7.600205827055908, 111.91869564179753 -7.597705893620129))</t>
  </si>
  <si>
    <t>POLYGON ((111.9586966099875 -7.715202765100961, 111.96369673101124 -7.715202765100973, 111.96369673101124 -7.722702565408249, 111.96119667049938 -7.722702565408257, 111.96119667049938 -7.720202631972484, 111.9586966099875 -7.720202631972496, 111.9586966099875 -7.715202765100961))</t>
  </si>
  <si>
    <t>POLYGON ((110.8911707714177 -7.765201433816213, 110.89367083192958 -7.765201433816217, 110.89367083192958 -7.767701367251982, 110.8911707714177 -7.767701367251972, 110.8911707714177 -7.765201433816213))</t>
  </si>
  <si>
    <t>POLYGON ((102.34096382081182 -3.815306605311684, 102.34596394183558 -3.815306605311674, 102.34596394183558 -3.8178065387474347, 102.34846400234744 -3.8178065387474467, 102.34846400234744 -3.8153066053116693, 102.35096406285932 -3.8153066053116693, 102.35096406285932 -3.8328061393620225, 102.34846400234744 -3.8328061393620185, 102.34846400234746 -3.830306205926245, 102.34596394183558 -3.830306205926257, 102.34596394183558 -3.825306339054727, 102.3434638813237 -3.8253063390547255, 102.3434638813237 -3.8228064056189592, 102.34096382081182 -3.8228064056189592, 102.34096382081182 -3.815306605311684), (102.34596394183558 -3.822806405618969, 102.34596394183558 -3.825306339054727, 102.34846400234744 -3.825306339054722, 102.34846400234744 -3.822806405618973, 102.34596394183558 -3.822806405618969))</t>
  </si>
  <si>
    <t>POLYGON ((110.80366865350214 -7.5277077574187805, 110.80616871401402 -7.5277077574187885, 110.80616871401402 -7.530207690854551, 110.80366865350214 -7.530207690854557, 110.80366865350214 -7.5277077574187805))</t>
  </si>
  <si>
    <t>POLYGON ((110.88117052937022 -7.19021674359087, 110.88367058988209 -7.190216743590867, 110.88367058988209 -7.192716677026636, 110.88117052937022 -7.192716677026635, 110.88117052937022 -7.19021674359087))</t>
  </si>
  <si>
    <t>POLYGON ((99.26088927018421 3.354502488454791, 99.26338933069609 3.354502488454777, 99.26338933069609 3.3520025550190233, 99.26088927018421 3.3520025550190256, 99.26088927018421 3.354502488454791))</t>
  </si>
  <si>
    <t>POLYGON ((112.43370810724338 -7.532707624290306, 112.43870822826713 -7.532707624290316, 112.43870822826713 -7.535207557726072, 112.43370810724338 -7.535207557726076, 112.43370810724338 -7.532707624290306))</t>
  </si>
  <si>
    <t>POLYGON ((99.48589471625279 2.6395215258267535, 99.48839477676466 2.639521525826753, 99.48839477676466 2.637021592390986, 99.48589471625279 2.637021592390988, 99.48589471625279 2.6395215258267535))</t>
  </si>
  <si>
    <t>POLYGON ((100.13091032831603 -0.5903924731782338, 100.13341038882791 -0.5903924731782341, 100.13341038882791 -0.5928924066139885, 100.13091032831603 -0.592892406613987, 100.13091032831603 -0.5903924731782338))</t>
  </si>
  <si>
    <t>POLYGON ((110.21115431218823 -6.992722002165634, 110.2136543727001 -6.992722002165646, 110.2136543727001 -6.9952219356014025, 110.21115431218823 -6.995221935601406, 110.21115431218823 -6.992722002165634))</t>
  </si>
  <si>
    <t>POLYGON ((98.73587656269086 2.287030911384252, 98.73837662320274 2.2870309113842477, 98.73837662320274 2.282031044512736, 98.73587656269086 2.282031044512733, 98.73587656269086 2.287030911384252))</t>
  </si>
  <si>
    <t>POLYGON ((110.86617016629897 -6.842725996019904, 110.86867022681085 -6.842725996019905, 110.86867022681085 -6.84522592945566, 110.86617016629897 -6.845225929455667, 110.86617016629897 -6.842725996019904))</t>
  </si>
  <si>
    <t>POLYGON ((119.14887064213443 -3.402817588410892, 119.1513707026463 -3.4028175884108944, 119.1513707026463 -3.4078174552824163, 119.14887064213443 -3.4078174552824074, 119.14887064213443 -3.402817588410892))</t>
  </si>
  <si>
    <t>POLYGON ((112.24870362936478 -7.632704961720816, 112.25370375038852 -7.632704961720811, 112.25370375038852 -7.6352048951565665, 112.24870362936478 -7.635204895156573, 112.24870362936478 -7.632704961720816))</t>
  </si>
  <si>
    <t>POLYGON ((102.34846400234744 -3.835306072797782, 102.35096406285932 -3.8353060727977795, 102.35096406285932 -3.8378060062335337, 102.34846400234744 -3.837806006233537, 102.34846400234744 -3.835306072797782))</t>
  </si>
  <si>
    <t>POLYGON ((120.23139684377549 -5.140271326265732, 120.23389690428733 -5.14027132626573, 120.23389690428733 -5.145271193137262, 120.23139684377549 -5.14527119313725, 120.23139684377549 -5.140271326265732))</t>
  </si>
  <si>
    <t>POLYGON ((110.86617016629897 -7.207716277641202, 110.86867022681085 -7.2077162776412, 110.86867022681085 -7.210216211076959, 110.86617016629897 -7.210216211076973, 110.86617016629897 -7.207716277641202))</t>
  </si>
  <si>
    <t>POLYGON ((119.91388915876759 -3.075326308326017, 119.91638921927947 -3.075326308326023, 119.91638921927947 -3.0778262417617817, 119.91388915876759 -3.0778262417617834, 119.91388915876759 -3.075326308326017))</t>
  </si>
  <si>
    <t>POLYGON ((110.50866151310112 -7.7102028982294355, 110.51616169463674 -7.710202898229448, 110.51616169463674 -7.712702831665204, 110.52116181566049 -7.7127028316652, 110.52116181566049 -7.7152027651009565, 110.51866175514863 -7.715202765100959, 110.51866175514863 -7.717702698536732, 110.52116181566049 -7.717702698536733, 110.52116181566049 -7.7277024322797825, 110.51866175514863 -7.72770243227977, 110.51866175514863 -7.730202365715537, 110.51616169463674 -7.730202365715539, 110.51616169463674 -7.725202498844023, 110.51866175514863 -7.725202498844018, 110.51866175514863 -7.720202631972491, 110.51616169463674 -7.720202631972486, 110.51616169463674 -7.71770269853673, 110.50866151310112 -7.717702698536733, 110.50866151310112 -7.7102028982294355))</t>
  </si>
  <si>
    <t>POLYGON ((107.69109331622018 -7.01022153621598, 107.69359337673205 -7.01022153621598, 107.69359337673205 -7.015221403087498, 107.69109331622018 -7.015221403087497, 107.69109331622018 -7.01022153621598))</t>
  </si>
  <si>
    <t>POLYGON ((120.43890186626093 -2.760334695419963, 120.4414019267728 -2.760334695419966, 120.4414019267728 -2.767834495727251, 120.43640180574906 -2.7678344957272407, 120.43640180574906 -2.7628346288557184, 120.43890186626093 -2.762834628855719, 120.43890186626093 -2.760334695419963))</t>
  </si>
  <si>
    <t>POLYGON ((112.50370980157582 -7.5102082233684575, 112.5062098620877 -7.5102082233684575, 112.5062098620877 -7.512708156804223, 112.50370980157582 -7.512708156804215, 112.50370980157582 -7.5102082233684575))</t>
  </si>
  <si>
    <t>POLYGON ((110.56116278385046 -7.087719472724613, 110.56366284436233 -7.087719472724606, 110.56366284436233 -7.095219273031904, 110.56116278385046 -7.095219273031903, 110.56116278385046 -7.087719472724613))</t>
  </si>
  <si>
    <t>POLYGON ((111.83369358439384 -7.182716943283574, 111.83619364490572 -7.182716943283574, 111.83619364490572 -7.185216876719343, 111.83369358439384 -7.185216876719349, 111.83369358439384 -7.182716943283574))</t>
  </si>
  <si>
    <t>POLYGON ((119.85138764597077 -3.9478030774070763, 119.85638776699452 -3.9478030774070825, 119.85638776699452 -3.9528029442786092, 119.85388770648264 -3.9528029442786137, 119.85388770648264 -3.950303010842846, 119.85138764597077 -3.9503030108428416, 119.85138764597077 -3.9478030774070763))</t>
  </si>
  <si>
    <t>POLYGON ((112.12370060377111 -7.125218474261055, 112.12620066428299 -7.125218474261048, 112.12620066428299 -7.127718407696817, 112.12370060377111 -7.1277184076968165, 112.12370060377111 -7.125218474261055))</t>
  </si>
  <si>
    <t>POLYGON ((123.99398791414443 0.8695686533070023, 123.99898803516817 0.8695686533069913, 123.99898803516817 0.8670687198712362, 123.99398791414443 0.8670687198712379, 123.99398791414443 0.8695686533070023))</t>
  </si>
  <si>
    <t>POLYGON ((112.30370496062598 -7.092719339596143, 112.30620502113786 -7.092719339596137, 112.30620502113786 -7.0952192730318995, 112.30370496062598 -7.095219273031902, 112.30370496062598 -7.092719339596143))</t>
  </si>
  <si>
    <t>POLYGON ((108.81362048605118 -6.897724531606665, 108.81612054656306 -6.897724531606676, 108.81612054656306 -6.9002244650424425, 108.81362048605118 -6.900224465042427, 108.81362048605118 -6.897724531606665))</t>
  </si>
  <si>
    <t>POLYGON ((119.8288871013639 -3.927803609920975, 119.83138716187577 -3.927803609920975, 119.83138716187577 -3.9328034767925066, 119.8288871013639 -3.9328034767925155, 119.8288871013639 -3.927803609920975))</t>
  </si>
  <si>
    <t>POLYGON ((111.94619630742815 -7.675203830128759, 111.94869636794 -7.6752038301287735, 111.94869636794 -7.677703763564532, 111.94619630742815 -7.67770376356453, 111.94619630742815 -7.675203830128759))</t>
  </si>
  <si>
    <t>POLYGON ((110.82116907708526 -7.712702831665196, 110.82366913759712 -7.712702831665201, 110.82366913759712 -7.715202765100961, 110.82116907708526 -7.715202765100961, 110.82116907708526 -7.712702831665196))</t>
  </si>
  <si>
    <t>POLYGON ((111.04117440213008 -7.492708689318118, 111.04367446264196 -7.492708689318126, 111.04367446264196 -7.497708556189647, 111.04617452315384 -7.497708556189639, 111.04617452315384 -7.500208489625404, 111.03867434161823 -7.500208489625393, 111.03867434161823 -7.495208622753868, 111.04117440213008 -7.495208622753876, 111.04117440213008 -7.492708689318118))</t>
  </si>
  <si>
    <t>POLYGON ((98.76587728883334 2.2520318432835875, 98.77087740985709 2.2520318432835893, 98.77087740985709 2.247031976412065, 98.76587728883334 2.247031976412064, 98.76587728883334 2.2520318432835875))</t>
  </si>
  <si>
    <t>POLYGON ((120.29139829606044 -3.8478057399765953, 120.29639841708415 -3.847805739976596, 120.29639841708415 -3.850305673412349, 120.29139829606044 -3.850305673412349, 120.29139829606044 -3.8478057399765953))</t>
  </si>
  <si>
    <t>POLYGON ((119.52887983993914 -5.057773522885577, 119.53137990045101 -5.057773522885566, 119.53137990045101 -5.060273456321344, 119.52887983993914 -5.0602734563213385, 119.52887983993914 -5.057773522885577))</t>
  </si>
  <si>
    <t>POLYGON ((119.14137046059881 -3.470315791176475, 119.14387052111068 -3.4703157911764753, 119.14387052111068 -3.4728157246122366, 119.14637058162255 -3.4728157246122318, 119.14637058162255 -3.475315658047997, 119.14137046059881 -3.475315658047993, 119.14137046059881 -3.470315791176475))</t>
  </si>
  <si>
    <t>POLYGON ((112.46370883338585 -7.457709621217445, 112.46620889389773 -7.457709621217437, 112.46620889389773 -7.460209554653206, 112.46370883338585 -7.4602095546532015, 112.46370883338585 -7.457709621217445))</t>
  </si>
  <si>
    <t>POLYGON ((114.03124677433027 -7.702703097922147, 114.03374683484215 -7.702703097922152, 114.03374683484215 -7.705203031357916, 114.03124677433027 -7.7052030313579145, 114.03124677433027 -7.702703097922147))</t>
  </si>
  <si>
    <t>POLYGON ((121.14141887009725 -2.6878366257828583, 121.14391893060912 -2.687836625782856, 121.14391893060912 -2.6928364926543797, 121.14141887009725 -2.692836492654373, 121.14141887009725 -2.6878366257828583))</t>
  </si>
  <si>
    <t>POLYGON ((120.79641051945877 -2.5003416181006797, 120.79891057997064 -2.500341618100668, 120.79891057997064 -2.5028415515364264, 120.79641051945877 -2.5028415515364393, 120.79641051945877 -2.5003416181006797))</t>
  </si>
  <si>
    <t>POLYGON ((120.25389738838233 -3.9603027445859014, 120.2563974488942 -3.9603027445858965, 120.2563974488942 -3.96280267802165, 120.25389738838233 -3.962802678021661, 120.25389738838233 -3.9603027445859014))</t>
  </si>
  <si>
    <t>POLYGON ((110.74366720121719 -7.6752038301287735, 110.74616726172906 -7.6752038301287735, 110.74616726172906 -7.6802036970002865, 110.74366720121719 -7.680203697000296, 110.74366720121719 -7.6752038301287735))</t>
  </si>
  <si>
    <t>POLYGON ((99.11588576049557 2.9520132052970505, 99.12088588151931 2.952013205297042, 99.12088588151931 2.9495132718612806, 99.11588576049557 2.949513271861279, 99.11588576049557 2.9520132052970505))</t>
  </si>
  <si>
    <t>POLYGON ((120.82141112457751 -2.537840619637106, 120.82391118508939 -2.5378406196371146, 120.82391118508939 -2.5403405530728786, 120.82141112457751 -2.540340553072871, 120.82141112457751 -2.537840619637106))</t>
  </si>
  <si>
    <t>POLYGON ((119.57138086864096 -5.015274654477605, 119.57388092915286 -5.01527465447761, 119.57388092915286 -5.0177745879133715, 119.57138086864096 -5.017774587913372, 119.57138086864096 -5.015274654477605))</t>
  </si>
  <si>
    <t>POLYGON ((119.6238821393903 -3.7803075372109984, 119.6263821999022 -3.780307537211, 119.6263821999022 -3.7828074706467674, 119.6238821393903 -3.7828074706467674, 119.6238821393903 -3.7803075372109984))</t>
  </si>
  <si>
    <t>POLYGON ((109.86364590103787 -7.752701766637409, 109.86614596154975 -7.752701766637392, 109.86614596154975 -7.755201700073159, 109.86364590103787 -7.755201700073161, 109.86364590103787 -7.752701766637409))</t>
  </si>
  <si>
    <t>POLYGON ((119.81138667778079 -4.055300215144865, 119.81388673829267 -4.055300215144869, 119.81388673829267 -4.057800148580627, 119.81138667778079 -4.0578001485806325, 119.81138667778079 -4.055300215144865))</t>
  </si>
  <si>
    <t>POLYGON ((112.42370786519591 -7.127718407696812, 112.42620792570776 -7.127718407696806, 112.42620792570776 -7.1302183411325775, 112.42370786519591 -7.1302183411325695, 112.42370786519591 -7.127718407696812))</t>
  </si>
  <si>
    <t>POLYGON ((98.68337529194153 3.4095010240415617, 98.68837541296527 3.4095010240415564, 98.68837541296527 3.4045011571700283, 98.68337529194153 3.4045011571700248, 98.68337529194153 3.4095010240415617))</t>
  </si>
  <si>
    <t>POLYGON ((114.18875058657827 -7.745201966330116, 114.19625076811388 -7.74520196633011, 114.19625076811388 -7.750201833201636, 114.18875058657827 -7.750201833201643, 114.18875058657827 -7.745201966330116))</t>
  </si>
  <si>
    <t>POLYGON ((112.78621663941749 -7.570206625826743, 112.78871669992935 -7.57020662582674, 112.78871669992935 -7.572706559262511, 112.78621663941749 -7.572706559262512, 112.78621663941749 -7.570206625826743))</t>
  </si>
  <si>
    <t>POLYGON ((113.10122426391351 -7.120218607389522, 113.10372432442536 -7.120218607389522, 113.10372432442536 -7.12271854082529, 113.10122426391351 -7.122718540825293, 113.10122426391351 -7.120218607389522))</t>
  </si>
  <si>
    <t>POLYGON ((111.32118117945987 -6.740228725153649, 111.32368123997175 -6.7402287251536395, 111.32368123997175 -6.742728658589411, 111.32618130048361 -6.742728658589405, 111.32618130048361 -6.745228592025168, 111.31868111894799 -6.745228592025171, 111.31868111894799 -6.747728525460938, 111.31368099792425 -6.747728525460929, 111.31368099792425 -6.745228592025166, 111.31618105843611 -6.745228592025175, 111.31618105843611 -6.742728658589414, 111.32118117945987 -6.742728658589405, 111.32118117945987 -6.740228725153649))</t>
  </si>
  <si>
    <t>POLYGON ((120.62140628362766 -1.4228703072870972, 120.62390634413956 -1.422870307287099, 120.62390634413956 -1.4253702407228566, 120.62140628362766 -1.4253702407228523, 120.62140628362766 -1.4228703072870972))</t>
  </si>
  <si>
    <t>POLYGON ((110.88117052937022 -7.172717209540528, 110.88617065039395 -7.172717209540534, 110.88617065039395 -7.177717076412059, 110.88367058988209 -7.177717076412051, 110.88367058988209 -7.175217142976295, 110.88117052937022 -7.175217142976292, 110.88117052937022 -7.172717209540528))</t>
  </si>
  <si>
    <t>POLYGON ((114.02874671381839 -7.717702698536738, 114.03624689535401 -7.717702698536724, 114.03624689535401 -7.725202498844012, 114.03124677433027 -7.725202498844023, 114.03124677433027 -7.722702565408261, 114.03374683484215 -7.722702565408254, 114.03374683484215 -7.720202631972499, 114.02874671381839 -7.720202631972493, 114.02874671381839 -7.717702698536738))</t>
  </si>
  <si>
    <t>POLYGON ((112.18870217707982 -7.115218740517997, 112.1912022375917 -7.115218740517997, 112.1912022375917 -7.117718673953757, 112.18870217707982 -7.1177186739537674, 112.18870217707982 -7.115218740517997))</t>
  </si>
  <si>
    <t>POLYGON ((109.3136325884258 -6.930223666271583, 109.31613264893767 -6.930223666271579, 109.31613264893767 -6.932723599707349, 109.3136325884258 -6.9327235997073515, 109.3136325884258 -6.930223666271583))</t>
  </si>
  <si>
    <t>POLYGON ((112.55621107232517 -7.345212616608137, 112.56121119334891 -7.345212616608137, 112.56121119334891 -7.347712550043902, 112.55621107232517 -7.347712550043891, 112.55621107232517 -7.345212616608137))</t>
  </si>
  <si>
    <t>POLYGON ((119.56638074761725 -4.792780578694764, 119.56888080812911 -4.792780578694758, 119.56888080812911 -4.795280512130515, 119.56638074761725 -4.79528051213052, 119.56638074761725 -4.792780578694764))</t>
  </si>
  <si>
    <t>POLYGON ((111.14617694362875 -7.16521740923324, 111.14867700414062 -7.165217409233252, 111.14867700414062 -7.170217276104775, 111.14367688311688 -7.1702172761047756, 111.14367688311688 -7.167717342669011, 111.14617694362875 -7.167717342669007, 111.14617694362875 -7.16521740923324))</t>
  </si>
  <si>
    <t>POLYGON ((120.78891033792316 -2.515341218715251, 120.79141039843503 -2.515341218715243, 120.79141039843503 -2.517841152151006, 120.78891033792316 -2.5178411521510133, 120.78891033792316 -2.515341218715251))</t>
  </si>
  <si>
    <t>POLYGON ((120.03889218436125 -3.9578028111501395, 120.04139224487311 -3.957802811150133, 120.04139224487311 -3.96280267802166, 120.03889218436125 -3.962802678021662, 120.03889218436125 -3.9653026114574144, 120.03639212384937 -3.9653026114574135, 120.03639212384937 -3.9703024783289416, 120.0338920633375 -3.970302478328947, 120.0338920633375 -3.9603027445859014, 120.03889218436125 -3.9603027445858863, 120.03889218436125 -3.9578028111501395))</t>
  </si>
  <si>
    <t>POLYGON ((108.28110759702223 -6.510234849063517, 108.28610771804598 -6.510234849063506, 108.28610771804598 -6.512734782499263, 108.28110759702223 -6.512734782499271, 108.28110759702223 -6.510234849063517))</t>
  </si>
  <si>
    <t>POLYGON ((121.12391844651415 -2.6903365592186184, 121.12641850702602 -2.6903365592186197, 121.12641850702602 -2.692836492654377, 121.12391844651415 -2.692836492654376, 121.12391844651415 -2.6903365592186184))</t>
  </si>
  <si>
    <t>POLYGON ((113.741239754953 -7.05022047118817, 113.74373981546486 -7.050220471188175, 113.74373981546486 -7.052720404623948, 113.741239754953 -7.052720404623939, 113.741239754953 -7.05022047118817))</t>
  </si>
  <si>
    <t>POLYGON ((110.74116714070531 -7.6002058270558885, 110.74616726172906 -7.600205827055892, 110.74616726172906 -7.605205693927414, 110.74366720121719 -7.605205693927424, 110.74366720121719 -7.6027057604916575, 110.74116714070531 -7.602705760491665, 110.74116714070531 -7.6002058270558885))</t>
  </si>
  <si>
    <t>POLYGON ((120.06639284999183 -4.140297951960777, 120.06889291050373 -4.140297951960784, 120.06889291050373 -4.142797885396543, 120.06639284999183 -4.142797885396551, 120.06639284999183 -4.140297951960777))</t>
  </si>
  <si>
    <t>POLYGON ((119.16137094469381 -3.3878179877963097, 119.16387100520566 -3.3878179877963137, 119.16387100520566 -3.3903179212320724, 119.16137094469381 -3.3903179212320698, 119.16137094469381 -3.3878179877963097))</t>
  </si>
  <si>
    <t>POLYGON ((112.06119909097431 -7.757701633508927, 112.06369915148616 -7.757701633508919, 112.06369915148616 -7.760201566944694, 112.06119909097431 -7.760201566944694, 112.06119909097431 -7.757701633508927))</t>
  </si>
  <si>
    <t>POLYGON ((111.95619654947562 -6.855225663198721, 111.9586966099875 -6.855225663198709, 111.9586966099875 -6.857725596634482, 111.95619654947562 -6.857725596634471, 111.95619654947562 -6.855225663198721))</t>
  </si>
  <si>
    <t>POLYGON ((108.8211206675868 -6.8977245316066655, 108.82362072809867 -6.897724531606679, 108.82362072809867 -6.9002244650424345, 108.8211206675868 -6.9002244650424345, 108.8211206675868 -6.8977245316066655))</t>
  </si>
  <si>
    <t>POLYGON ((110.83116931913275 -7.492708689318122, 110.83366937964462 -7.492708689318119, 110.83366937964462 -7.495208622753878, 110.83116931913275 -7.495208622753879, 110.83116931913275 -7.492708689318122))</t>
  </si>
  <si>
    <t>POLYGON ((111.97869709408249 -6.837726129148373, 111.98119715459435 -6.837726129148368, 111.98119715459435 -6.845225929455664, 111.97869709408249 -6.845225929455671, 111.97869709408249 -6.842725996019908, 111.97369697305874 -6.842725996019894, 111.97369697305874 -6.8402260625841365, 111.97869709408249 -6.840226062584135, 111.97869709408249 -6.837726129148373))</t>
  </si>
  <si>
    <t>POLYGON ((110.88117052937022 -7.702703097922148, 110.88617065039395 -7.702703097922154, 110.88617065039395 -7.705203031357918, 110.88117052937022 -7.705203031357911, 110.88117052937022 -7.702703097922148))</t>
  </si>
  <si>
    <t>POLYGON ((120.30139853810792 -3.8378060062335337, 120.30639865913167 -3.8378060062335346, 120.30639865913167 -3.8428058731050663, 120.30139853810792 -3.842805873105063, 120.30139853810792 -3.8378060062335337))</t>
  </si>
  <si>
    <t>POLYGON ((120.20389617814487 -2.8878313006438447, 120.20639623865674 -2.8878313006438465, 120.20639623865674 -2.8953311009511227, 120.201396117633 -2.895331100951123, 120.201396117633 -2.8903312340796057, 120.20389617814487 -2.8903312340796035, 120.20389617814487 -2.8878313006438447))</t>
  </si>
  <si>
    <t>POLYGON ((112.23620332680541 -7.095219273031895, 112.24120344782915 -7.095219273031907, 112.24120344782915 -7.097719206467667, 112.23620332680541 -7.097719206467664, 112.23620332680541 -7.095219273031895))</t>
  </si>
  <si>
    <t>POLYGON ((111.20867845642559 -7.19021674359087, 111.2161786379612 -7.190216743590862, 111.2161786379612 -7.192716677026636, 111.20867845642559 -7.192716677026636, 111.20867845642559 -7.19021674359087))</t>
  </si>
  <si>
    <t>POLYGON ((102.31596321569309 -3.9128040093064165, 102.31846327620497 -3.9128040093064067, 102.31846327620497 -3.915303942742165, 102.31596321569309 -3.9153039427421663, 102.31596321569309 -3.9128040093064165))</t>
  </si>
  <si>
    <t>POLYGON ((111.83619364490572 -7.547707224904893, 111.8386937054176 -7.547707224904893, 111.8386937054176 -7.5527070917764085, 111.83369358439384 -7.552707091776412, 111.83369358439384 -7.550207158340656, 111.83619364490572 -7.550207158340644, 111.83619364490572 -7.547707224904893))</t>
  </si>
  <si>
    <t>POLYGON ((120.34139950629788 -2.8053334972636863, 120.34389956680975 -2.80533349726368, 120.34389956680975 -2.807833430699435, 120.34639962732165 -2.807833430699444, 120.34639962732165 -2.810333364135214, 120.34139950629788 -2.8103333641352144, 120.34139950629788 -2.8053334972636863))</t>
  </si>
  <si>
    <t>POLYGON ((112.82371754709558 -7.622705227977752, 112.82621760760745 -7.622705227977762, 112.82621760760745 -7.625205161413525, 112.82371754709558 -7.625205161413518, 112.82371754709558 -7.622705227977752))</t>
  </si>
  <si>
    <t>POLYGON ((108.30610820214095 -6.545233917164188, 108.30860826265283 -6.545233917164186, 108.30860826265283 -6.547733850599944, 108.30610820214095 -6.547733850599947, 108.30610820214095 -6.545233917164188))</t>
  </si>
  <si>
    <t>POLYGON ((113.13122499005597 -7.760201566944682, 113.13872517159159 -7.760201566944682, 113.13872517159159 -7.765201433816209, 113.13622511107971 -7.765201433816209, 113.13622511107971 -7.762701500380457, 113.13372505056785 -7.7627015003804605, 113.13372505056785 -7.765201433816213, 113.13122499005597 -7.765201433816217, 113.13122499005597 -7.760201566944682))</t>
  </si>
  <si>
    <t>POLYGON ((112.23370326629353 -7.4802090221393085, 112.23620332680541 -7.480209022139302, 112.23620332680541 -7.485208889010836, 112.23370326629353 -7.485208889010836, 112.23370326629353 -7.4802090221393085))</t>
  </si>
  <si>
    <t>POLYGON ((112.53121046720644 -7.522707890547267, 112.53871064874207 -7.522707890547259, 112.53871064874207 -7.525207823983032, 112.53121046720644 -7.525207823983036, 112.53121046720644 -7.522707890547267))</t>
  </si>
  <si>
    <t>POLYGON ((120.00889145821876 -3.947803077407082, 120.01639163975437 -3.9478030774070842, 120.01639163975437 -3.950303010842838, 120.00889145821876 -3.950303010842847, 120.00889145821876 -3.947803077407082))</t>
  </si>
  <si>
    <t>POLYGON ((96.133313569831 4.196980056306699, 96.13581363034288 4.196980056306704, 96.13581363034288 4.191980189435176, 96.133313569831 4.191980189435182, 96.133313569831 4.196980056306699))</t>
  </si>
  <si>
    <t>POLYGON ((108.9236231485736 -6.927723732835818, 108.92612320908547 -6.927723732835818, 108.92612320908547 -6.930223666271581, 108.9236231485736 -6.930223666271588, 108.9236231485736 -6.927723732835818))</t>
  </si>
  <si>
    <t>POLYGON ((114.2787527650057 -7.762701500380455, 114.28625294654132 -7.762701500380447, 114.28625294654132 -7.765201433816217, 114.28375288602945 -7.765201433816212, 114.28375288602945 -7.76770136725198, 114.28125282551758 -7.767701367251978, 114.28125282551758 -7.765201433816212, 114.2787527650057 -7.765201433816207, 114.2787527650057 -7.762701500380455))</t>
  </si>
  <si>
    <t>POLYGON ((120.38390053499973 -2.772834362598774, 120.39640083755909 -2.7728343625987693, 120.39640083755909 -2.775334296034539, 120.38390053499973 -2.775334296034535, 120.38390053499973 -2.772834362598774))</t>
  </si>
  <si>
    <t>POLYGON ((112.85121821272618 -7.6752038301287655, 112.85371827323807 -7.675203830128773, 112.85371827323807 -7.682703630436061, 112.85121821272618 -7.682703630436061, 112.85121821272618 -7.6752038301287655))</t>
  </si>
  <si>
    <t>POLYGON ((120.29389835657231 -2.850332299107399, 120.29889847759605 -2.8503322991073956, 120.29889847759605 -2.857832099414691, 120.29389835657231 -2.8578320994146957, 120.29389835657231 -2.8553321659789312, 120.29639841708415 -2.8553321659789295, 120.29639841708415 -2.8528322325431605, 120.29389835657231 -2.8528322325431676, 120.29389835657231 -2.850332299107399))</t>
  </si>
  <si>
    <t>POLYGON ((119.04386810063575 -2.5778395546093127, 119.04636816114763 -2.57783955460931, 119.04636816114763 -2.5803394880450754, 119.04386810063575 -2.580339488045065, 119.04386810063575 -2.5778395546093127))</t>
  </si>
  <si>
    <t>POLYGON ((119.84388746443516 -3.81530660531167, 119.84888758545887 -3.815306605311675, 119.84888758545887 -3.8178065387474436, 119.84638752494703 -3.817806538747436, 119.84638752494703 -3.8203064721832094, 119.84888758545887 -3.8203064721832023, 119.84888758545887 -3.8228064056189632, 119.84638752494703 -3.8228064056189743, 119.84638752494703 -3.8253063390547237, 119.84138740392326 -3.825306339054735, 119.84138740392326 -3.817806538747434, 119.84388746443516 -3.817806538747434, 119.84388746443516 -3.81530660531167))</t>
  </si>
  <si>
    <t>POLYGON ((113.4437325540401 -7.15271774205443, 113.44873267506384 -7.152717742054438, 113.44873267506384 -7.155217675490189, 113.4437325540401 -7.155217675490189, 113.4437325540401 -7.15271774205443))</t>
  </si>
  <si>
    <t>POLYGON ((110.89867095295332 -7.690203430743347, 110.90117101346519 -7.690203430743349, 110.90117101346519 -7.692703364179097, 110.89867095295332 -7.692703364179105, 110.89867095295332 -7.690203430743347))</t>
  </si>
  <si>
    <t>POLYGON ((120.51640374212901 -2.70033629296167, 120.51890380264086 -2.7003362929616617, 120.51890380264086 -2.702836226397424, 120.51640374212901 -2.7028362263974324, 120.51640374212901 -2.70033629296167))</t>
  </si>
  <si>
    <t>POLYGON ((109.82114487233603 -7.755201700073159, 109.8236449328479 -7.7552017000731555, 109.8236449328479 -7.76020156694468, 109.82114487233603 -7.76020156694468, 109.82114487233603 -7.755201700073159))</t>
  </si>
  <si>
    <t>POLYGON ((96.1433138118785 4.216979523792802, 96.14581387239038 4.216979523792795, 96.14581387239038 4.214479590357031, 96.1433138118785 4.214479590357038, 96.1433138118785 4.216979523792802))</t>
  </si>
  <si>
    <t>POLYGON ((109.7586433595392 -7.747701899765877, 109.76114342005107 -7.747701899765875, 109.76114342005107 -7.7527017666373945, 109.7586433595392 -7.752701766637398, 109.7586433595392 -7.755201700073169, 109.75614329902734 -7.755201700073153, 109.75614329902734 -7.75020183320164, 109.7586433595392 -7.750201833201629, 109.7586433595392 -7.747701899765877))</t>
  </si>
  <si>
    <t>POLYGON ((112.75871597378688 -7.660204229514191, 112.76121603429876 -7.660204229514191, 112.76121603429876 -7.66270416294995, 112.75871597378688 -7.662704162949956, 112.75871597378688 -7.660204229514191))</t>
  </si>
  <si>
    <t>POLYGON ((110.99367325240449 -7.120218607389526, 110.99617331291638 -7.120218607389519, 110.99617331291638 -7.122718540825291, 110.99367325240449 -7.122718540825293, 110.99367325240449 -7.120218607389526))</t>
  </si>
  <si>
    <t>POLYGON ((119.6263821999022 -3.842805873105065, 119.62888226041407 -3.842805873105056, 119.62888226041407 -3.8453058065408317, 119.6263821999022 -3.8453058065408237, 119.6263821999022 -3.842805873105065))</t>
  </si>
  <si>
    <t>POLYGON ((108.25610699190351 -6.4727358475270815, 108.26110711292723 -6.472735847527072, 108.26110711292723 -6.477735714398597, 108.25860705241536 -6.477735714398602, 108.25860705241536 -6.475235780962831, 108.25610699190351 -6.4752357809628345, 108.25610699190351 -6.4727358475270815))</t>
  </si>
  <si>
    <t>POLYGON ((96.14581387239038 4.1769805888206095, 96.15081399341413 4.176980588820603, 96.15081399341413 4.174480655384843, 96.14581387239038 4.174480655384847, 96.14581387239038 4.1769805888206095))</t>
  </si>
  <si>
    <t>POLYGON ((121.1114181439548 -2.7053361598331787, 121.11391820446666 -2.705336159833189, 121.11391820446666 -2.7078360932689516, 121.1114181439548 -2.707836093268956, 121.1114181439548 -2.7053361598331787))</t>
  </si>
  <si>
    <t>POLYGON ((110.87617040834647 -7.0527204046239405, 110.88117052937022 -7.052720404623945, 110.88117052937022 -7.055220338059695, 110.87617040834647 -7.055220338059706, 110.87617040834647 -7.0527204046239405))</t>
  </si>
  <si>
    <t>POLYGON ((99.81340264330815 2.1195353711881793, 99.81590270382003 2.1195353711881677, 99.81590270382003 2.1170354377524174, 99.81340264330815 2.1170354377524156, 99.81340264330815 2.1195353711881793))</t>
  </si>
  <si>
    <t>POLYGON ((96.13831369085477 4.224479324100084, 96.14581387239038 4.224479324100088, 96.14581387239038 4.219479457228558, 96.14081375136664 4.21947945722856, 96.14081375136662 4.221979390664324, 96.13831369085477 4.221979390664326, 96.13831369085477 4.224479324100084))</t>
  </si>
  <si>
    <t>POLYGON ((113.02122232753355 -7.730202365715539, 113.02372238804543 -7.730202365715541, 113.02372238804543 -7.732702299151307, 113.02122232753355 -7.7327022991513035, 113.02122232753355 -7.730202365715539))</t>
  </si>
  <si>
    <t>POLYGON ((98.71837613910776 3.447000025577991, 98.72087619961962 3.4470000255779913, 98.72087619961962 3.4445000921422233, 98.7233762601315 3.4445000921422335, 98.7233762601315 3.4420001587064615, 98.71837613910778 3.4420001587064752, 98.71837613910776 3.447000025577991))</t>
  </si>
  <si>
    <t>POLYGON ((113.29872904435146 -7.1652174092332395, 113.30122910486335 -7.16521740923325, 113.30122910486335 -7.167717342669005, 113.29872904435146 -7.167717342669013, 113.29872904435146 -7.1652174092332395))</t>
  </si>
  <si>
    <t>POLYGON ((112.35120611035157 -7.115218740517999, 112.35370617086345 -7.115218740517997, 112.35370617086345 -7.117718673953764, 112.35120611035157 -7.11771867395377, 112.35120611035157 -7.115218740517999))</t>
  </si>
  <si>
    <t>POLYGON ((110.88117052937022 -7.032720937137841, 110.88867071090583 -7.032720937137848, 110.88867071090583 -7.035220870573598, 110.88117052937022 -7.035220870573594, 110.88117052937022 -7.032720937137841))</t>
  </si>
  <si>
    <t>POLYGON ((119.31137457540618 -3.387817987796319, 119.31387463591805 -3.387817987796311, 119.31387463591805 -3.3903179212320733, 119.31137457540618 -3.3903179212320818, 119.31137457540618 -3.387817987796319))</t>
  </si>
  <si>
    <t>POLYGON ((114.03874695586589 -7.697703231050633, 114.04624713740151 -7.697703231050623, 114.04624713740151 -7.700203164486399, 114.05374731893713 -7.7002031644863855, 114.05374731893713 -7.705203031357921, 114.05624737944899 -7.70520303135791, 114.05624737944899 -7.7102028982294355, 114.05374731893713 -7.7102028982294435, 114.05374731893713 -7.707702964793675, 114.05124725842525 -7.707702964793682, 114.05124725842525 -7.70520303135791, 114.04874719791337 -7.705203031357916, 114.04874719791337 -7.70270309792215, 114.04374707688963 -7.7027030979221625, 114.04374707688963 -7.700203164486397, 114.03874695586589 -7.7002031644863855, 114.03874695586589 -7.697703231050633))</t>
  </si>
  <si>
    <t>POLYGON ((111.53618638348095 -7.110218873646483, 111.53868644399282 -7.110218873646476, 111.53868644399282 -7.112718807082238, 111.53618638348095 -7.112718807082228, 111.53618638348095 -7.110218873646483))</t>
  </si>
  <si>
    <t>POLYGON ((110.77616798787155 -7.610205560798941, 110.77866804838342 -7.610205560798953, 110.77866804838342 -7.612705494234712, 110.77616798787155 -7.612705494234704, 110.77616798787155 -7.610205560798941))</t>
  </si>
  <si>
    <t>POLYGON ((120.53140410520024 -2.6653372248609974, 120.53390416571212 -2.665337224860986, 120.53390416571212 -2.6678371582967473, 120.536404226224 -2.6678371582967526, 120.536404226224 -2.670337091732521, 120.53390416571212 -2.6703370917325064, 120.53390416571212 -2.672837025168271, 120.52640398417647 -2.6728370251682776, 120.52640398417647 -2.6678371582967446, 120.53140410520024 -2.6678371582967566, 120.53140410520024 -2.6653372248609974))</t>
  </si>
  <si>
    <t>POLYGON ((112.38370689700592 -7.550207158340644, 112.3862069575178 -7.550207158340644, 112.3862069575178 -7.552707091776415, 112.38370689700592 -7.552707091776412, 112.38370689700592 -7.550207158340644))</t>
  </si>
  <si>
    <t>POLYGON ((111.57868741218279 -7.140218074875628, 111.58368753320654 -7.140218074875614, 111.58368753320654 -7.142718008311392, 111.57868741218279 -7.142718008311391, 111.57868741218279 -7.140218074875628))</t>
  </si>
  <si>
    <t>POLYGON ((100.14091057036353 -0.6103919406643291, 100.1434106308754 -0.6103919406643199, 100.1434106308754 -0.6153918075358491, 100.14091057036353 -0.6153918075358489, 100.14091057036353 -0.6103919406643291))</t>
  </si>
  <si>
    <t>POLYGON ((111.06367494673694 -7.12271854082528, 111.07117512827256 -7.122718540825279, 111.07117512827256 -7.125218474261056, 111.07367518878443 -7.1252184742610485, 111.07367518878443 -7.127718407696809, 111.06867506776071 -7.127718407696815, 111.06867506776071 -7.12521847426105, 111.06367494673694 -7.125218474261054, 111.06367494673694 -7.12271854082528))</t>
  </si>
  <si>
    <t>POLYGON ((120.2288967832636 -5.1277716590869185, 120.23389690428733 -5.127771659086916, 120.23389690428733 -5.130271592522679, 120.2288967832636 -5.130271592522685, 120.2288967832636 -5.1277716590869185))</t>
  </si>
  <si>
    <t>POLYGON ((120.31889896169103 -4.567786569476146, 120.3213990222029 -4.567786569476146, 120.3213990222029 -4.5702865029119115, 120.31889896169103 -4.570286502911913, 120.31889896169103 -4.567786569476146))</t>
  </si>
  <si>
    <t>POLYGON ((110.87367034783459 -7.5327076242903095, 110.87867046885833 -7.5327076242903095, 110.87867046885833 -7.535207557726068, 110.87367034783459 -7.535207557726082, 110.87367034783459 -7.5327076242903095))</t>
  </si>
  <si>
    <t>POLYGON ((113.00872202497419 -7.697703231050621, 113.01122208548607 -7.697703231050636, 113.01122208548607 -7.700203164486389, 113.01872226702167 -7.700203164486384, 113.01872226702167 -7.70270309792215, 113.01622220650981 -7.702703097922162, 113.01622220650981 -7.707702964793671, 113.01372214599793 -7.707702964793687, 113.01372214599793 -7.710202898229445, 113.00872202497419 -7.710202898229434, 113.00872202497419 -7.707702964793673, 113.00372190395044 -7.707702964793681, 113.00372190395044 -7.702703097922155, 113.00622196446231 -7.702703097922162, 113.00622196446231 -7.700203164486391, 113.00872202497419 -7.700203164486392, 113.00872202497419 -7.697703231050621))</t>
  </si>
  <si>
    <t>POLYGON ((100.16341111497039 -0.6078920072285658, 100.16591117548225 -0.6078920072285706, 100.16591117548225 -0.6128918741000935, 100.16091105445851 -0.6128918741000883, 100.16091105445851 -0.6103919406643219, 100.16341111497039 -0.6103919406643333, 100.16341111497039 -0.6078920072285658))</t>
  </si>
  <si>
    <t>POLYGON ((108.83612103065803 -6.882724930992091, 108.83862109116991 -6.882724930992093, 108.83862109116991 -6.885224864427864, 108.83612103065803 -6.885224864427854, 108.83612103065803 -6.882724930992091))</t>
  </si>
  <si>
    <t>POLYGON ((113.07622365879476 -7.105219006774945, 113.07872371930662 -7.105219006774948, 113.07872371930662 -7.1077189402107095, 113.07622365879476 -7.1077189402107095, 113.07622365879476 -7.105219006774945))</t>
  </si>
  <si>
    <t>POLYGON ((120.42640156370157 -2.7478350282411474, 120.43140168472532 -2.7478350282411528, 120.43140168472532 -2.7503349616769053, 120.42640156370157 -2.750334961676917, 120.42640156370157 -2.7478350282411474))</t>
  </si>
  <si>
    <t>POLYGON ((110.90117101346519 -7.68770349730758, 110.90367107397707 -7.687703497307574, 110.90367107397707 -7.6902034307433365, 110.90117101346519 -7.690203430743349, 110.90117101346519 -7.68770349730758))</t>
  </si>
  <si>
    <t>POLYGON ((119.80388649624518 -3.9553028777143773, 119.80888661726893 -3.955302877714364, 119.80888661726893 -3.957802811150133, 119.80638655675705 -3.957802811150133, 119.80638655675705 -3.9603027445858894, 119.80388649624518 -3.9603027445858885, 119.80388649624518 -3.9553028777143773))</t>
  </si>
  <si>
    <t>POLYGON ((111.42868378147041 -7.585206226441317, 111.43118384198229 -7.585206226441321, 111.43118384198229 -7.587706159877081, 111.42868378147041 -7.587706159877094, 111.42868378147041 -7.585206226441317))</t>
  </si>
  <si>
    <t>POLYGON ((124.15149172639244 0.3970812339479149, 124.15399178690431 0.3970812339479052, 124.15399178690431 0.3945813005121526, 124.15149172639244 0.3945813005121404, 124.15149172639244 0.3970812339479149))</t>
  </si>
  <si>
    <t>POLYGON ((112.91371972552301 -7.707702964793682, 112.91871984654675 -7.707702964793689, 112.91871984654675 -7.710202898229446, 112.91371972552301 -7.710202898229442, 112.91371972552301 -7.707702964793682))</t>
  </si>
  <si>
    <t>POLYGON ((113.75123999700048 -7.0277210702663195, 113.75374005751236 -7.027721070266321, 113.75374005751236 -7.030221003702083, 113.75123999700048 -7.030221003702079, 113.75123999700048 -7.0277210702663195))</t>
  </si>
  <si>
    <t>POLYGON ((109.62364009189807 -7.725202498844012, 109.62614015240993 -7.725202498844009, 109.62614015240993 -7.730202365715544, 109.62114003138619 -7.730202365715547, 109.62114003138619 -7.7277024322797825, 109.62364009189807 -7.727702432279768, 109.62364009189807 -7.725202498844012))</t>
  </si>
  <si>
    <t>POLYGON ((100.38091637950335 -0.2654011265291228, 100.38341644001521 -0.2654011265291234, 100.38341644001521 -0.2679010599648808, 100.38091637950335 -0.2679010599648793, 100.38091637950335 -0.2654011265291228))</t>
  </si>
  <si>
    <t>POLYGON ((110.58366332845732 -7.685203563871817, 110.58866344948106 -7.685203563871819, 110.58866344948106 -7.687703497307586, 110.58366332845732 -7.687703497307582, 110.58366332845732 -7.685203563871817))</t>
  </si>
  <si>
    <t>POLYGON ((120.61390610209205 -1.4203703738513302, 120.62140628362766 -1.4203703738513285, 120.62140628362766 -1.4228703072870972, 120.61890622311579 -1.4228703072871014, 120.61890622311579 -1.4253702407228563, 120.61390610209205 -1.425370240722856, 120.61390610209205 -1.4203703738513302))</t>
  </si>
  <si>
    <t>POLYGON ((120.03639212384937 -3.9328034767925057, 120.03889218436125 -3.9328034767925004, 120.03889218436125 -3.937803343664037, 120.04139224487311 -3.937803343664037, 120.04139224487311 -3.942803210535553, 120.03889218436125 -3.942803210535557, 120.03889218436125 -3.9403032770997886, 120.03639212384937 -3.9403032770998014, 120.03639212384937 -3.937803343664033, 120.0338920633375 -3.937803343664029, 120.0338920633375 -3.935303410228267, 120.03639212384937 -3.935303410228279, 120.03639212384937 -3.9328034767925057))</t>
  </si>
  <si>
    <t>POLYGON ((96.12831344880726 4.1819804556921225, 96.13081350931915 4.18198045569213, 96.13081350931915 4.176980588820598, 96.12581338829538 4.176980588820599, 96.12581338829538 4.179480522256367, 96.12831344880726 4.179480522256368, 96.12831344880726 4.1819804556921225))</t>
  </si>
  <si>
    <t>POLYGON ((102.34096382081182 -3.902804275563358, 102.34596394183558 -3.902804275563358, 102.34596394183558 -3.9053042089991226, 102.34096382081182 -3.9053042089991155, 102.34096382081182 -3.902804275563358))</t>
  </si>
  <si>
    <t>POLYGON ((113.091224021866 -7.120218607389518, 113.09622414288974 -7.120218607389529, 113.09622414288974 -7.122718540825285, 113.09372408237786 -7.122718540825291, 113.09372408237786 -7.125218474261041, 113.091224021866 -7.125218474261043, 113.091224021866 -7.12771840769681, 113.08872396135412 -7.12771840769681, 113.08872396135412 -7.1252184742610485, 113.08622390084224 -7.1252184742610565, 113.08622390084224 -7.122718540825282, 113.091224021866 -7.12271854082528, 113.091224021866 -7.120218607389518))</t>
  </si>
  <si>
    <t>POLYGON ((110.65866514381351 -7.0977192064676595, 110.67116544637287 -7.097719206467662, 110.67116544637287 -7.100219139903423, 110.67616556739662 -7.100219139903428, 110.67616556739662 -7.102719073339182, 110.67366550688475 -7.102719073339195, 110.67366550688475 -7.1052190067749486, 110.67116544637287 -7.1052190067749414, 110.67116544637287 -7.102719073339182, 110.668665385861 -7.102719073339183, 110.668665385861 -7.100219139903427, 110.65866514381351 -7.100219139903422, 110.65866514381351 -7.0977192064676595))</t>
  </si>
  <si>
    <t>POLYGON ((119.78138595163831 -3.9253036764852167, 119.7838860121502 -3.9253036764852167, 119.7838860121502 -3.927803609920981, 119.78138595163831 -3.927803609920977, 119.78138595163831 -3.9253036764852167))</t>
  </si>
  <si>
    <t>POLYGON ((112.25120368987665 -7.570206625826753, 112.25370375038852 -7.570206625826751, 112.25370375038852 -7.572706559262506, 112.25120368987665 -7.572706559262508, 112.25120368987665 -7.570206625826753))</t>
  </si>
  <si>
    <t>POLYGON ((119.8588878275064 -3.9303035433567417, 119.86138788801826 -3.930303543356741, 119.86138788801826 -3.9328034767925097, 119.866388009042 -3.9328034767925146, 119.866388009042 -3.935303410228264, 119.8588878275064 -3.9353034102282773, 119.8588878275064 -3.9303035433567417))</t>
  </si>
  <si>
    <t>POLYGON ((110.88117052937022 -6.840226062584138, 110.88367058988209 -6.840226062584139, 110.88367058988209 -6.842725996019911, 110.88117052937022 -6.842725996019902, 110.88117052937022 -6.840226062584138))</t>
  </si>
  <si>
    <t>POLYGON ((110.7236667171222 -7.717702698536725, 110.72616677763408 -7.717702698536736, 110.72616677763408 -7.720202631972486, 110.7236667171222 -7.720202631972491, 110.7236667171222 -7.717702698536725))</t>
  </si>
  <si>
    <t>POLYGON ((96.09831272266479 4.871962083962536, 96.10081278317665 4.871962083962535, 96.10081278317666 4.8669622170910225, 96.09831272266479 4.866962217091023, 96.09831272266479 4.871962083962536))</t>
  </si>
  <si>
    <t>POLYGON ((120.58640543646143 -1.2928737686274459, 120.58890549697333 -1.2928737686274472, 120.58890549697333 -1.2978736354989768, 120.58640543646143 -1.2978736354989706, 120.58640543646143 -1.2928737686274459))</t>
  </si>
  <si>
    <t>POLYGON ((112.51120998311144 -7.475209155267775, 112.51371004362332 -7.475209155267771, 112.51371004362332 -7.477709088703536, 112.51120998311144 -7.477709088703544, 112.51120998311144 -7.475209155267775))</t>
  </si>
  <si>
    <t>POLYGON ((113.24872783411399 -7.160217542361719, 113.25122789462587 -7.160217542361719, 113.25122789462587 -7.170217276104768, 113.24872783411399 -7.1702172761047756, 113.24872783411399 -7.160217542361719))</t>
  </si>
  <si>
    <t>POLYGON ((111.40118311583983 -7.402711085630671, 111.40368317635168 -7.402711085630661, 111.40368317635168 -7.4052110190664315, 111.40118311583983 -7.405211019066442, 111.40118311583983 -7.402711085630671))</t>
  </si>
  <si>
    <t>POLYGON ((111.34868184509047 -6.737728791717878, 111.35118190560235 -6.737728791717886, 111.35118190560235 -6.7402287251536395, 111.34868184509047 -6.740228725153646, 111.34868184509047 -6.737728791717878))</t>
  </si>
  <si>
    <t>POLYGON ((112.19620235861544 -7.540207424597603, 112.19870241912732 -7.540207424597604, 112.19870241912732 -7.542707358033368, 112.19620235861544 -7.542707358033362, 112.19620235861544 -7.540207424597603))</t>
  </si>
  <si>
    <t>POLYGON ((109.79364420670542 -7.755201700073165, 109.79864432772916 -7.755201700073159, 109.79864432772916 -7.757701633508919, 109.80114438824104 -7.757701633508933, 109.80114438824104 -7.760201566944692, 109.7961442672173 -7.760201566944683, 109.7961442672173 -7.75770163350892, 109.79364420670542 -7.757701633508922, 109.79364420670542 -7.755201700073165))</t>
  </si>
  <si>
    <t>POLYGON ((119.83388722238765 -3.855305540283875, 119.83888734341141 -3.855305540283882, 119.83888734341141 -3.857805473719631, 119.83388722238765 -3.857805473719637, 119.83388722238765 -3.855305540283875))</t>
  </si>
  <si>
    <t>POLYGON ((110.7611676248003 -7.6852035638718155, 110.76366768531217 -7.685203563871817, 110.76366768531217 -7.687703497307572, 110.7611676248003 -7.687703497307572, 110.7611676248003 -7.6852035638718155))</t>
  </si>
  <si>
    <t>POLYGON ((112.88121893886866 -7.657704296078428, 112.88371899938055 -7.6577042960784265, 112.88371899938055 -7.660204229514185, 112.8862190598924 -7.660204229514199, 112.8862190598924 -7.662704162949964, 112.87871887835678 -7.662704162949948, 112.87871887835678 -7.660204229514191, 112.88121893886866 -7.660204229514197, 112.88121893886866 -7.657704296078428))</t>
  </si>
  <si>
    <t>POLYGON ((113.31122934691082 -7.15521767549019, 113.31372940742271 -7.155217675490191, 113.31372940742271 -7.157717608925961, 113.31122934691082 -7.157717608925964, 113.31122934691082 -7.15521767549019))</t>
  </si>
  <si>
    <t>POLYGON ((120.36640011141662 -3.7228090681884765, 120.36890017192849 -3.722809068188465, 120.36890017192849 -3.725309001624233, 120.36640011141662 -3.725309001624233, 120.36640011141662 -3.7228090681884765))</t>
  </si>
  <si>
    <t>POLYGON ((113.01622220650981 -7.760201566944682, 113.02122232753355 -7.760201566944683, 113.02122232753355 -7.762701500380447, 113.01622220650981 -7.762701500380443, 113.01622220650981 -7.760201566944682))</t>
  </si>
  <si>
    <t>POLYGON ((102.25346170289626 -3.1578241117061836, 102.25596176340814 -3.1578241117061716, 102.25596176340814 -3.160324045141939, 102.25346170289626 -3.160324045141937, 102.25346170289626 -3.1578241117061836))</t>
  </si>
  <si>
    <t>POLYGON ((119.87888831160136 -4.252794956570088, 119.88138837211324 -4.252794956570089, 119.88138837211324 -4.255294890005862, 119.87888831160136 -4.255294890005851, 119.87888831160136 -4.252794956570088))</t>
  </si>
  <si>
    <t>POLYGON ((110.62866441767103 -7.732702299151305, 110.6311644781829 -7.732702299151307, 110.6311644781829 -7.735202232587068, 110.62866441767103 -7.735202232587064, 110.62866441767103 -7.732702299151305))</t>
  </si>
  <si>
    <t>POLYGON ((112.15620139042547 -7.210216211076969, 112.15870145093734 -7.210216211076969, 112.15870145093734 -7.2127161445127275, 112.15620139042547 -7.212716144512729, 112.15620139042547 -7.210216211076969))</t>
  </si>
  <si>
    <t>POLYGON ((120.36890017192849 -3.7203091347527044, 120.37140023244037 -3.7203091347527026, 120.37140023244037 -3.7228090681884614, 120.36890017192849 -3.722809068188465, 120.36890017192849 -3.7203091347527044))</t>
  </si>
  <si>
    <t>POLYGON ((108.27860753651035 -6.5052349821919835, 108.28110759702223 -6.505234982191981, 108.28110759702223 -6.510234849063517, 108.27860753651035 -6.510234849063514, 108.27860753651035 -6.5052349821919835))</t>
  </si>
  <si>
    <t>POLYGON ((110.87867046885833 -6.817726661662271, 110.88117052937022 -6.817726661662274, 110.88117052937022 -6.825226461969572, 110.87867046885833 -6.825226461969568, 110.87867046885833 -6.817726661662271))</t>
  </si>
  <si>
    <t>POLYGON ((109.66864118111177 -7.762701500380449, 109.67364130213552 -7.7627015003804445, 109.67364130213552 -7.770201300687734, 109.66864118111177 -7.770201300687734, 109.66864118111177 -7.762701500380449))</t>
  </si>
  <si>
    <t>POLYGON ((111.45868450761289 -7.397711218759144, 111.46368462863663 -7.39771121875915, 111.46368462863663 -7.400211152194914, 111.45868450761289 -7.4002111521949105, 111.45868450761289 -7.397711218759144))</t>
  </si>
  <si>
    <t>POLYGON ((120.36390005090472 -3.4228170558969886, 120.36640011141662 -3.422817055896985, 120.36640011141662 -3.4253169893327526, 120.36390005090472 -3.4253169893327406, 120.36390005090472 -3.4228170558969886))</t>
  </si>
  <si>
    <t>POLYGON ((110.69866611200348 -7.532707624290319, 110.70116617251534 -7.532707624290314, 110.70116617251534 -7.53520755772608, 110.69866611200348 -7.53520755772608, 110.69866611200348 -7.532707624290319))</t>
  </si>
  <si>
    <t>POLYGON ((120.28889823554854 -3.89030460838455, 120.29139829606044 -3.8903046083845427, 120.29139829606044 -3.8928045418203134, 120.28889823554854 -3.8928045418203174, 120.28889823554854 -3.89030460838455))</t>
  </si>
  <si>
    <t>POLYGON ((119.82638704085203 -3.8728050743342077, 119.8288871013639 -3.8728050743342037, 119.8288871013639 -3.875305007769977, 119.82638704085203 -3.875305007769976, 119.82638704085203 -3.8728050743342077))</t>
  </si>
  <si>
    <t>POLYGON ((111.33118142150735 -7.202716410769681, 111.33368148201923 -7.202716410769673, 111.33368148201923 -7.205216344205438, 111.33118142150735 -7.2052163442054376, 111.33118142150735 -7.202716410769681))</t>
  </si>
  <si>
    <t>POLYGON ((112.78371657890561 -7.095219273031906, 112.78621663941749 -7.095219273031897, 112.78621663941749 -7.11021887364647, 112.78371657890561 -7.110218873646469, 112.78371657890561 -7.1077189402107175, 112.78121651839375 -7.107718940210716, 112.78121651839375 -7.100219139903417, 112.78371657890561 -7.100219139903428, 112.78371657890561 -7.095219273031906))</t>
  </si>
  <si>
    <t>POLYGON ((110.52366187617235 -7.080219672417322, 110.53116205770799 -7.080219672417321, 110.53116205770799 -7.085219539288846, 110.52866199719611 -7.08521953928885, 110.52866199719611 -7.082719605853083, 110.52616193668423 -7.082719605853085, 110.52616193668423 -7.08521953928885, 110.52366187617235 -7.085219539288845, 110.52366187617235 -7.080219672417322))</t>
  </si>
  <si>
    <t>POLYGON ((96.08581242010541 4.879461884269821, 96.08831248061729 4.879461884269829, 96.08831248061729 4.876961950834058, 96.08581242010541 4.876961950834063, 96.08581242010541 4.879461884269821))</t>
  </si>
  <si>
    <t>POLYGON ((112.41120756263652 -7.32271321568628, 112.4137076231484 -7.322713215686283, 112.4137076231484 -7.32521314912204, 112.41120756263652 -7.325213149122038, 112.41120756263652 -7.32271321568628))</t>
  </si>
  <si>
    <t>POLYGON ((119.62888226041407 -3.7453084691103267, 119.63138232092591 -3.745308469110333, 119.63138232092591 -3.747808402546087, 119.62888226041407 -3.7478084025460934, 119.62888226041407 -3.7453084691103267))</t>
  </si>
  <si>
    <t>POLYGON ((111.45118432607727 -6.690230056438392, 111.45868450761289 -6.690230056438403, 111.45868450761289 -6.692729989874154, 111.45618444710102 -6.692729989874155, 111.45618444710102 -6.695229923309919, 111.45368438658915 -6.695229923309921, 111.45368438658915 -6.692729989874158, 111.45118432607727 -6.692729989874161, 111.45118432607727 -6.690230056438392))</t>
  </si>
  <si>
    <t>POLYGON ((102.34096382081184 -3.8403059396693044, 102.35096406285932 -3.8403059396693036, 102.35096406285933 -3.84280587310507, 102.34096382081182 -3.842805873105056, 102.34096382081184 -3.8403059396693044))</t>
  </si>
  <si>
    <t>POLYGON ((120.75640955126879 -1.4628692422592968, 120.7589096117807 -1.4628692422592984, 120.7589096117807 -1.4653691756950529, 120.75640955126879 -1.4653691756950498, 120.75640955126879 -1.4628692422592968))</t>
  </si>
  <si>
    <t>POLYGON ((100.16841123599413 -0.6228916078431406, 100.170911296506 -0.6228916078431422, 100.170911296506 -0.6253915412788928, 100.16841123599413 -0.6253915412789026, 100.16841123599413 -0.6228916078431406))</t>
  </si>
  <si>
    <t>POLYGON ((119.87138813006575 -4.202796287854839, 119.87388819057762 -4.202796287854847, 119.87388819057762 -4.207796154726374, 119.87138813006575 -4.20779615472636, 119.87138813006575 -4.202796287854839))</t>
  </si>
  <si>
    <t>POLYGON ((120.29139829606044 -3.902804275563366, 120.29639841708415 -3.902804275563363, 120.29639841708415 -3.9053042089991217, 120.29139829606044 -3.905304208999117, 120.29139829606044 -3.902804275563366))</t>
  </si>
  <si>
    <t>POLYGON ((120.70390828051949 -2.040353865920401, 120.70640834103135 -2.040353865920395, 120.70640834103135 -2.0428537993561537, 120.70390828051949 -2.0428537993561617, 120.70390828051949 -2.040353865920401))</t>
  </si>
  <si>
    <t>POLYGON ((112.83621784965494 -7.655204362642678, 112.83871791016682 -7.655204362642666, 112.83871791016682 -7.657704296078433, 112.83621784965494 -7.657704296078423, 112.83621784965494 -7.655204362642678))</t>
  </si>
  <si>
    <t>POLYGON ((124.01648845875127 0.8570689861281786, 124.01898851926317 0.8570689861281763, 124.01898851926317 0.8545690526924179, 124.01648845875127 0.8545690526924249, 124.01648845875127 0.8570689861281786))</t>
  </si>
  <si>
    <t>POLYGON ((110.9186714370483 -7.672703896693005, 110.92117149756018 -7.672703896693013, 110.92117149756018 -7.675203830128765, 110.9186714370483 -7.675203830128773, 110.9186714370483 -7.672703896693005))</t>
  </si>
  <si>
    <t>POLYGON ((109.10112744491659 -7.65520436264268, 109.10362750542846 -7.655204362642678, 109.10362750542846 -7.660204229514191, 109.09862738440472 -7.660204229514193, 109.09862738440472 -7.657704296078436, 109.10112744491659 -7.657704296078439, 109.10112744491659 -7.65520436264268))</t>
  </si>
  <si>
    <t>POLYGON ((121.14141887009725 -2.672837025168278, 121.14641899112102 -2.6728370251682843, 121.14641899112102 -2.6778368920398066, 121.14391893060912 -2.677836892039799, 121.14391893060912 -2.675336958604047, 121.14141887009725 -2.6753369586040407, 121.14141887009725 -2.672837025168278))</t>
  </si>
  <si>
    <t>POLYGON ((110.59616363101668 -7.655204362642678, 110.59866369152856 -7.65520436264267, 110.59866369152856 -7.660204229514199, 110.59616363101668 -7.660204229514199, 110.59616363101668 -7.655204362642678))</t>
  </si>
  <si>
    <t>POLYGON ((113.93124435385535 -7.717702698536735, 113.93374441436723 -7.717702698536732, 113.93374441436723 -7.720202631972494, 113.93624447487909 -7.720202631972498, 113.93624447487909 -7.72520249884402, 113.93374441436723 -7.725202498844009, 113.93374441436723 -7.722702565408251, 113.92874429334347 -7.722702565408259, 113.92874429334347 -7.720202631972499, 113.93124435385535 -7.72020263197249, 113.93124435385535 -7.717702698536735))</t>
  </si>
  <si>
    <t>POLYGON ((109.78364396465793 -6.927723732835817, 109.7861440251698 -6.927723732835824, 109.7861440251698 -6.930223666271591, 109.78364396465793 -6.9302236662715915, 109.78364396465793 -6.927723732835817))</t>
  </si>
  <si>
    <t>POLYGON ((100.29591432209966 -0.7428884127597336, 100.29841438261153 -0.7428884127597298, 100.29841438261153 -0.7453883461954979, 100.29591432209966 -0.7453883461954948, 100.29591432209966 -0.7428884127597336))</t>
  </si>
  <si>
    <t>POLYGON ((110.68366574893224 -7.715202765100959, 110.68866586995598 -7.715202765100972, 110.68866586995598 -7.71770269853672, 110.68366574893224 -7.717702698536727, 110.68366574893224 -7.715202765100959))</t>
  </si>
  <si>
    <t>POLYGON ((112.81371730504809 -7.717702698536733, 112.81621736555996 -7.717702698536728, 112.81621736555996 -7.720202631972488, 112.81371730504809 -7.720202631972485, 112.81371730504809 -7.717702698536733))</t>
  </si>
  <si>
    <t>POLYGON ((120.41640132165408 -2.777834229470305, 120.41890138216596 -2.7778342294703013, 120.41890138216596 -2.7803341629060636, 120.41640132165408 -2.780334162906067, 120.41640132165408 -2.777834229470305))</t>
  </si>
  <si>
    <t>POLYGON ((112.82621760760745 -7.71770269853673, 112.82871766811932 -7.717702698536733, 112.82871766811932 -7.720202631972494, 112.82621760760745 -7.720202631972485, 112.82621760760745 -7.71770269853673))</t>
  </si>
  <si>
    <t>POLYGON ((112.47370907543335 -7.140218074875626, 112.47620913594523 -7.1402180748756185, 112.47620913594523 -7.142718008311386, 112.47370907543335 -7.1427180083113795, 112.47370907543335 -7.140218074875626))</t>
  </si>
  <si>
    <t>POLYGON ((112.84621809170244 -7.637704828592332, 112.8487181522143 -7.637704828592338, 112.8487181522143 -7.640204762028086, 112.84621809170244 -7.640204762028087, 112.84621809170244 -7.637704828592332))</t>
  </si>
  <si>
    <t>POLYGON ((112.27120417397163 -7.095219273031905, 112.2737042344835 -7.095219273031906, 112.2737042344835 -7.097719206467664, 112.27120417397163 -7.097719206467659, 112.27120417397163 -7.095219273031905))</t>
  </si>
  <si>
    <t>POLYGON ((111.0586748257132 -7.3702119509657615, 111.06117488622507 -7.370211950965765, 111.06117488622507 -7.37271188440153, 111.07117512827256 -7.372711884401523, 111.07117512827256 -7.375211817837278, 111.06867506776071 -7.375211817837288, 111.06867506776071 -7.377711751273051, 111.06617500724882 -7.377711751273044, 111.06617500724882 -7.375211817837284, 111.0586748257132 -7.37521181783728, 111.0586748257132 -7.3702119509657615))</t>
  </si>
  <si>
    <t>POLYGON ((110.7061662935391 -7.1077189402107095, 110.70866635405096 -7.107718940210714, 110.70866635405096 -7.110218873646474, 110.7061662935391 -7.11021887364648, 110.7061662935391 -7.1077189402107095))</t>
  </si>
  <si>
    <t>POLYGON ((112.84621809170244 -7.717702698536722, 112.8487181522143 -7.717702698536732, 112.8487181522143 -7.722702565408257, 112.84621809170244 -7.722702565408251, 112.84621809170244 -7.717702698536722))</t>
  </si>
  <si>
    <t>POLYGON ((120.73890912768572 -1.505368110667249, 120.74140918819757 -1.5053681106672474, 120.74140918819757 -1.5078680441030075, 120.73890912768572 -1.5078680441030197, 120.73890912768572 -1.505368110667249))</t>
  </si>
  <si>
    <t>POLYGON ((112.17870193503234 -7.097719206467662, 112.1812019955442 -7.097719206467667, 112.1812019955442 -7.102719073339186, 112.17870193503234 -7.10271907333918, 112.17870193503234 -7.097719206467662))</t>
  </si>
  <si>
    <t>POLYGON ((110.56116278385046 -7.6952032976148725, 110.5661629048742 -7.695203297614864, 110.5661629048742 -7.697703231050631, 110.56366284436233 -7.697703231050629, 110.56366284436233 -7.700203164486387, 110.56116278385046 -7.700203164486391, 110.56116278385046 -7.6952032976148725))</t>
  </si>
  <si>
    <t>POLYGON ((119.80888661726893 -4.0528002817090965, 119.81138667778079 -4.052800281709101, 119.81138667778079 -4.055300215144865, 119.80888661726893 -4.055300215144865, 119.80888661726893 -4.0528002817090965))</t>
  </si>
  <si>
    <t>POLYGON ((112.83371778914307 -7.690203430743343, 112.83621784965494 -7.690203430743345, 112.83621784965494 -7.692703364179096, 112.83371778914307 -7.692703364179104, 112.83371778914307 -7.690203430743343))</t>
  </si>
  <si>
    <t>POLYGON ((119.87138813006575 -1.0103812903862974, 119.8763882510895 -1.0103812903863003, 119.8763882510895 -1.0128812238220701, 119.87138813006575 -1.0128812238220712, 119.87138813006575 -1.0103812903862974))</t>
  </si>
  <si>
    <t>POLYGON ((112.78121651839375 -7.545207291469127, 112.78371657890561 -7.545207291469125, 112.78371657890561 -7.547707224904886, 112.78121651839375 -7.547707224904886, 112.78121651839375 -7.545207291469127))</t>
  </si>
  <si>
    <t>POLYGON ((96.13831369085477 4.214479590357032, 96.1433138118785 4.214479590357038, 96.1433138118785 4.211979656921274, 96.13831369085477 4.211979656921279, 96.13831369085477 4.214479590357032))</t>
  </si>
  <si>
    <t>POLYGON ((110.70866635405096 -7.727702432279772, 110.71116641456284 -7.727702432279768, 110.71116641456284 -7.730202365715539, 110.71366647507472 -7.730202365715536, 110.71366647507472 -7.735202232587066, 110.70866635405096 -7.735202232587066, 110.70866635405096 -7.732702299151301, 110.7061662935391 -7.732702299151308, 110.7061662935391 -7.730202365715549, 110.70866635405096 -7.730202365715537, 110.70866635405096 -7.727702432279772))</t>
  </si>
  <si>
    <t>POLYGON ((112.85621833374992 -7.717702698536732, 112.8587183942618 -7.717702698536722, 112.8587183942618 -7.720202631972485, 112.85621833374992 -7.720202631972485, 112.85621833374992 -7.717702698536732))</t>
  </si>
  <si>
    <t>POLYGON ((112.0786995145574 -6.97522246811531, 112.08119957506928 -6.975222468115306, 112.08119957506928 -6.9777224015510715, 112.0786995145574 -6.977722401551072, 112.0786995145574 -6.97522246811531))</t>
  </si>
  <si>
    <t>POLYGON ((112.71371488457316 -7.612705494234707, 112.71621494508504 -7.612705494234709, 112.71621494508504 -7.615205427670478, 112.71371488457316 -7.615205427670468, 112.71371488457316 -7.612705494234707))</t>
  </si>
  <si>
    <t>POLYGON ((112.598712101027 -7.560206892083702, 112.60121216153888 -7.560206892083703, 112.60121216153888 -7.562706825519459, 112.598712101027 -7.562706825519467, 112.598712101027 -7.560206892083702))</t>
  </si>
  <si>
    <t>POLYGON ((97.9433573804271 4.464472933933276, 97.94585744093898 4.46447293393327, 97.94585744093898 4.461973000497512, 97.9433573804271 4.461973000497518, 97.9433573804271 4.464472933933276))</t>
  </si>
  <si>
    <t>POLYGON ((112.43870822826713 -7.14021807487562, 112.44370834929087 -7.140218074875626, 112.44370834929087 -7.150217808618665, 112.441208288779 -7.1502178086186765, 112.441208288779 -7.147717875182916, 112.43870822826713 -7.147717875182907, 112.43870822826713 -7.14021807487562))</t>
  </si>
  <si>
    <t>POLYGON ((113.70873896829865 -7.750201833201632, 113.71623914983427 -7.750201833201632, 113.71623914983427 -7.755201700073157, 113.70873896829865 -7.755201700073161, 113.70873896829865 -7.750201833201632))</t>
  </si>
  <si>
    <t>POLYGON ((120.20639623865674 -2.867831833157746, 120.20889629916861 -2.8678318331577355, 120.20889629916861 -2.870331766593509, 120.20639623865674 -2.8703317665935058, 120.20639623865674 -2.867831833157746))</t>
  </si>
  <si>
    <t>POLYGON ((99.08338497384122 2.869515401916888, 99.0858850343531 2.869515401916878, 99.0858850343531 2.864515535045354, 99.08338497384122 2.8645155350453577, 99.08338497384122 2.869515401916888))</t>
  </si>
  <si>
    <t>POLYGON ((120.18139563353799 -5.515261341630081, 120.1838956940499 -5.515261341630086, 120.1838956940499 -5.517761275065848, 120.18139563353799 -5.51776127506584, 120.18139563353799 -5.515261341630081))</t>
  </si>
  <si>
    <t>POLYGON ((113.3237296494702 -7.14521794174715, 113.32622970998207 -7.1452179417471555, 113.32622970998207 -7.147717875182915, 113.3237296494702 -7.147717875182916, 113.3237296494702 -7.14521794174715))</t>
  </si>
  <si>
    <t>POLYGON ((119.80888661726893 -3.8678052074626903, 119.81138667778079 -3.867805207462679, 119.81138667778079 -3.870305140898444, 119.80888661726893 -3.870305140898455, 119.80888661726893 -3.8678052074626903))</t>
  </si>
  <si>
    <t>POLYGON ((119.80638655675705 -3.8728050743342175, 119.80888661726893 -3.8728050743342175, 119.80888661726893 -3.875305007769978, 119.80638655675705 -3.875305007769976, 119.80638655675705 -3.8728050743342175))</t>
  </si>
  <si>
    <t>POLYGON ((111.06367494673694 -7.472709221832009, 111.06617500724882 -7.472709221832009, 111.06617500724882 -7.475209155267785, 111.06367494673694 -7.475209155267773, 111.06367494673694 -7.472709221832009))</t>
  </si>
  <si>
    <t>POLYGON ((113.54373497451502 -7.720202631972499, 113.55123515605064 -7.720202631972491, 113.55123515605064 -7.722702565408257, 113.54373497451502 -7.722702565408257, 113.54373497451502 -7.720202631972499))</t>
  </si>
  <si>
    <t>POLYGON ((120.35389980885726 -3.3803181874890256, 120.35639986936911 -3.3803181874890234, 120.35639986936911 -3.3828181209247927, 120.358899929881 -3.3828181209247927, 120.358899929881 -3.385318054360549, 120.35639986936911 -3.385318054360553, 120.35639986936911 -3.38781798779631, 120.35389980885726 -3.3878179877963177, 120.35389980885726 -3.385318054360553, 120.35139974834536 -3.3853180543605457, 120.35139974834536 -3.382818120924784, 120.35389980885726 -3.382818120924785, 120.35389980885726 -3.3803181874890256))</t>
  </si>
  <si>
    <t>POLYGON ((120.17639551251428 -2.8878313006438443, 120.17889557302613 -2.8878313006438434, 120.17889557302613 -2.890331234079603, 120.17639551251428 -2.890331234079608, 120.17639551251428 -2.8878313006438443))</t>
  </si>
  <si>
    <t>POLYGON ((110.51866175514863 -7.2702146135352725, 110.52116181566049 -7.270214613535258, 110.52116181566049 -7.275214480406789, 110.51866175514863 -7.275214480406799, 110.51866175514863 -7.2702146135352725))</t>
  </si>
  <si>
    <t>POLYGON ((99.17838727329239 2.374528581635937, 99.18088733380426 2.3745285816359423, 99.18088733380426 2.3695287147644097, 99.1783872732924 2.3695287147644177, 99.17838727329239 2.374528581635937))</t>
  </si>
  <si>
    <t>POLYGON ((110.92117149756018 -7.67020396325724, 110.92367155807204 -7.67020396325725, 110.92367155807204 -7.672703896693002, 110.92117149756018 -7.672703896693013, 110.92117149756018 -7.67020396325724))</t>
  </si>
  <si>
    <t>POLYGON ((120.26139756991795 -5.075273056935903, 120.26389763042982 -5.075273056935908, 120.26389763042982 -5.077772990371671, 120.26139756991795 -5.077772990371674, 120.26139756991795 -5.075273056935903))</t>
  </si>
  <si>
    <t>POLYGON ((110.20865425167635 -6.990222068729877, 110.21115431218823 -6.990222068729871, 110.21115431218823 -6.992722002165634, 110.20865425167635 -6.992722002165634, 110.20865425167635 -6.990222068729877))</t>
  </si>
  <si>
    <t>POLYGON ((119.53888008198663 -5.050273722578292, 119.5413801424985 -5.050273722578277, 119.5413801424985 -5.055273589449814, 119.53888008198663 -5.055273589449805, 119.53888008198663 -5.050273722578292))</t>
  </si>
  <si>
    <t>POLYGON ((99.09088515537685 2.934513671246704, 99.09338521588872 2.9345136712467053, 99.09338521588872 2.9270138709394176, 99.09088515537685 2.927013870939413, 99.09088515537685 2.934513671246704))</t>
  </si>
  <si>
    <t>POLYGON ((111.33368148201923 -6.740228725153646, 111.33618154253111 -6.740228725153648, 111.33618154253111 -6.74272865858941, 111.33368148201923 -6.7427286585894, 111.33368148201923 -6.740228725153646))</t>
  </si>
  <si>
    <t>POLYGON ((112.86621857579742 -7.717702698536722, 112.8687186363093 -7.717702698536725, 112.8687186363093 -7.720202631972493, 112.86621857579742 -7.720202631972498, 112.86621857579742 -7.717702698536722))</t>
  </si>
  <si>
    <t>POLYGON ((102.33346363927622 -3.9053042089991234, 102.33596369978808 -3.9053042089991163, 102.33596369978808 -3.9078041424348915, 102.33346363927622 -3.9078041424348893, 102.33346363927622 -3.9053042089991234))</t>
  </si>
  <si>
    <t>POLYGON ((119.30887451489431 -3.3828181209247847, 119.31387463591805 -3.3828181209247954, 119.31387463591805 -3.3853180543605537, 119.31137457540618 -3.385318054360549, 119.31137457540618 -3.387817987796319, 119.30887451489431 -3.3878179877963053, 119.30887451489431 -3.3828181209247847))</t>
  </si>
  <si>
    <t>POLYGON ((113.18122620029342 -7.767701367251978, 113.18872638182904 -7.767701367251982, 113.18872638182904 -7.775201167559262, 113.1837262608053 -7.775201167559256, 113.1837262608053 -7.772701234123507, 113.18122620029342 -7.7727012341235, 113.18122620029342 -7.767701367251978))</t>
  </si>
  <si>
    <t>POLYGON ((110.86367010578711 -7.7527017666374025, 110.86617016629897 -7.752701766637404, 110.86617016629897 -7.757701633508922, 110.86367010578711 -7.7577016335089315, 110.86367010578711 -7.7527017666374025))</t>
  </si>
  <si>
    <t>POLYGON ((120.26639769094169 -2.840332565364349, 120.26889775145357 -2.84033256536436, 120.26889775145357 -2.842832498800117, 120.26639769094169 -2.8428324988001195, 120.26639769094169 -2.840332565364349))</t>
  </si>
  <si>
    <t>POLYGON ((114.13124919480519 -7.745201966330124, 114.13374925531707 -7.745201966330121, 114.13374925531707 -7.752701766637392, 114.13124919480519 -7.7527017666374105, 114.13124919480519 -7.745201966330124))</t>
  </si>
  <si>
    <t>POLYGON ((112.3662064734228 -7.12271854082529, 112.36870653393468 -7.122718540825293, 112.36870653393468 -7.125218474261041, 112.3662064734228 -7.125218474261047, 112.3662064734228 -7.12271854082529))</t>
  </si>
  <si>
    <t>POLYGON ((119.46637832714231 -5.120271858779632, 119.46887838765419 -5.120271858779637, 119.46887838765419 -5.125271725651155, 119.46637832714231 -5.125271725651155, 119.46637832714231 -5.120271858779632))</t>
  </si>
  <si>
    <t>POLYGON ((112.88871912040428 -7.700203164486399, 112.89121918091615 -7.7002031644863935, 112.89121918091615 -7.702703097922152, 112.88871912040428 -7.702703097922154, 112.88871912040428 -7.700203164486399))</t>
  </si>
  <si>
    <t>POLYGON ((112.16620163247296 -7.177717076412053, 112.16870169298484 -7.177717076412055, 112.16870169298484 -7.1827169432835865, 112.16620163247296 -7.182716943283585, 112.16620163247296 -7.177717076412053))</t>
  </si>
  <si>
    <t>POLYGON ((112.933720209618 -7.695203297614866, 112.93622027012987 -7.695203297614862, 112.93622027012987 -7.697703231050634, 112.933720209618 -7.697703231050623, 112.933720209618 -7.695203297614866))</t>
  </si>
  <si>
    <t>POLYGON ((112.35620623137532 -7.097719206467659, 112.35870629188719 -7.097719206467657, 112.35870629188719 -7.100219139903422, 112.35620623137532 -7.100219139903426, 112.35620623137532 -7.097719206467659))</t>
  </si>
  <si>
    <t>POLYGON ((120.22139660172797 -2.8603320328504585, 120.22389666223984 -2.8603320328504505, 120.22389666223984 -2.862831966286211, 120.22139660172797 -2.8628319662862167, 120.22139660172797 -2.8603320328504585))</t>
  </si>
  <si>
    <t>POLYGON ((119.64138256297343 -3.750308335981861, 119.6438826234853 -3.750308335981855, 119.6438826234853 -3.757808136289135, 119.64638268399717 -3.7578081362891367, 119.64638268399717 -3.7603080697249043, 119.63388238143781 -3.7603080697249127, 119.63388238143781 -3.757808136289136, 119.63638244194968 -3.75780813628914, 119.63638244194968 -3.7528082694176215, 119.63888250246156 -3.7528082694176135, 119.63888250246156 -3.755308202853388, 119.64138256297343 -3.755308202853389, 119.64138256297343 -3.750308335981861))</t>
  </si>
  <si>
    <t>POLYGON ((121.10391796241917 -2.7028362263974297, 121.10641802293104 -2.7028362263974186, 121.10641802293104 -2.7053361598331906, 121.10891808344292 -2.7053361598331853, 121.10891808344292 -2.7103360267047067, 121.10641802293104 -2.710336026704709, 121.10641802293104 -2.7078360932689414, 121.10391796241917 -2.7078360932689525, 121.10391796241917 -2.7028362263974297))</t>
  </si>
  <si>
    <t>POLYGON ((119.6238821393903 -3.7853074040825327, 119.6263821999022 -3.785307404082536, 119.6263821999022 -3.7878073375182852, 119.6238821393903 -3.7878073375182844, 119.6238821393903 -3.7853074040825327))</t>
  </si>
  <si>
    <t>POLYGON ((120.17889557302613 -2.882831433772311, 120.18139563353799 -2.882831433772317, 120.18139563353799 -2.8878313006438465, 120.17889557302613 -2.8878313006438434, 120.17889557302613 -2.882831433772311))</t>
  </si>
  <si>
    <t>POLYGON ((112.88371899938055 -7.69270336417911, 112.8862190598924 -7.692703364179102, 112.8862190598924 -7.697703231050626, 112.88121893886866 -7.697703231050634, 112.88121893886866 -7.695203297614857, 112.88371899938055 -7.695203297614872, 112.88371899938055 -7.69270336417911))</t>
  </si>
  <si>
    <t>POLYGON ((121.12391844651415 -2.6728370251682767, 121.12641850702602 -2.6728370251682843, 121.12641850702602 -2.6778368920398044, 121.12391844651415 -2.6778368920398, 121.12391844651415 -2.6853366923470876, 121.12641850702602 -2.685336692347083, 121.12641850702602 -2.6878366257828445, 121.12141838600228 -2.6878366257828468, 121.12141838600228 -2.682836758911326, 121.1189183254904 -2.6828367589113213, 121.1189183254904 -2.675336958604038, 121.12391844651415 -2.675336958604036, 121.12391844651415 -2.6728370251682767))</t>
  </si>
  <si>
    <t>POLYGON ((119.81638679880454 -4.002801612993853, 119.81888685931641 -4.002801612993848, 119.81888685931641 -4.005301546429619, 119.81638679880454 -4.005301546429609, 119.81638679880454 -4.002801612993853))</t>
  </si>
  <si>
    <t>POLYGON ((113.9812455640928 -7.680203697000285, 113.98374562460468 -7.6802036970002945, 113.98374562460468 -7.695203297614874, 113.98624568511656 -7.69520329761486, 113.98624568511656 -7.697703231050623, 113.98374562460468 -7.697703231050623, 113.98374562460468 -7.702703097922158, 113.99374586665218 -7.70270309792216, 113.99374586665218 -7.705203031357913, 113.99124580614031 -7.705203031357911, 113.99124580614031 -7.7077029647936754, 113.97874550358095 -7.707702964793679, 113.97874550358095 -7.700203164486384, 113.97624544306906 -7.700203164486391, 113.97624544306906 -7.7052030313579225, 113.97124532204532 -7.705203031357921, 113.97124532204532 -7.707702964793677, 113.96874526153344 -7.707702964793673, 113.96874526153344 -7.705203031357916, 113.95874501948595 -7.705203031357919, 113.95874501948595 -7.700203164486391, 113.95124483795033 -7.700203164486392, 113.95124483795033 -7.697703231050629, 113.94874477743846 -7.697703231050634, 113.94874477743846 -7.692703364179101, 113.95124483795033 -7.692703364179109, 113.95124483795033 -7.690203430743347, 113.9537448984622 -7.690203430743345, 113.9537448984622 -7.692703364179105, 113.95624495897408 -7.69270336417911, 113.95624495897408 -7.697703231050636, 113.95874501948595 -7.697703231050631, 113.95874501948595 -7.695203297614876, 113.96124507999782 -7.695203297614874, 113.96124507999782 -7.68770349730758, 113.96624520102156 -7.687703497307584, 113.96624520102156 -7.690203430743347, 113.97374538255718 -7.690203430743339, 113.97374538255718 -7.687703497307572, 113.97624544306906 -7.687703497307582, 113.97624544306906 -7.692703364179097, 113.97874550358095 -7.692703364179099, 113.97874550358095 -7.685203563871819, 113.9812455640928 -7.685203563871817, 113.9812455640928 -7.680203697000285), (113.97124532204532 -7.692703364179105, 113.97124532204532 -7.695203297614868, 113.97374538255718 -7.695203297614868, 113.97374538255718 -7.697703231050628, 113.9812455640928 -7.697703231050634, 113.9812455640928 -7.695203297614866, 113.97624544306906 -7.695203297614868, 113.97624544306906 -7.692703364179097, 113.97124532204532 -7.692703364179105), (113.9637451405097 -7.695203297614862, 113.9637451405097 -7.697703231050634, 113.96874526153344 -7.697703231050636, 113.96874526153344 -7.695203297614868, 113.9637451405097 -7.695203297614862), (113.96124507999782 -7.700203164486391, 113.96124507999782 -7.702703097922156, 113.9637451405097 -7.702703097922155, 113.9637451405097 -7.700203164486391, 113.96124507999782 -7.700203164486391), (113.97124532204532 -7.700203164486399, 113.97124532204532 -7.702703097922155, 113.97374538255718 -7.70270309792215, 113.97374538255718 -7.7002031644863935, 113.97124532204532 -7.700203164486399))</t>
  </si>
  <si>
    <t>POLYGON ((112.67871403740695 -7.3002138147644136, 112.68121409791881 -7.300213814764407, 112.68121409791881 -7.302713748200172, 112.67871403740695 -7.302713748200181, 112.67871403740695 -7.3002138147644136))</t>
  </si>
  <si>
    <t>POLYGON ((112.98122135934358 -7.69520329761487, 112.98372141985546 -7.695203297614872, 112.98372141985546 -7.697703231050637, 112.98122135934358 -7.697703231050623, 112.98122135934358 -7.69520329761487))</t>
  </si>
  <si>
    <t>POLYGON ((110.58366332845732 -7.105219006774954, 110.58866344948106 -7.105219006774953, 110.58866344948106 -7.107718940210707, 110.58616338896918 -7.107718940210714, 110.58616338896918 -7.112718807082231, 110.58116326794544 -7.112718807082231, 110.58116326794544 -7.11021887364648, 110.58366332845732 -7.110218873646477, 110.58366332845732 -7.105219006774954))</t>
  </si>
  <si>
    <t>POLYGON ((111.90619533923817 -7.20021647733392, 111.90869539975003 -7.200216477333913, 111.90869539975003 -7.202716410769675, 111.90619533923817 -7.202716410769679, 111.90619533923817 -7.20021647733392))</t>
  </si>
  <si>
    <t>POLYGON ((112.43120804673151 -7.122718540825284, 112.43370810724338 -7.122718540825279, 112.43370810724338 -7.12521847426105, 112.43120804673151 -7.125218474261042, 112.43120804673151 -7.122718540825284))</t>
  </si>
  <si>
    <t>POLYGON ((113.50123394581318 -7.142718008311391, 113.50623406683692 -7.142718008311385, 113.50623406683692 -7.145217941747149, 113.50373400632505 -7.145217941747146, 113.50373400632505 -7.15021780861867, 113.50123394581318 -7.150217808618675, 113.50123394581318 -7.147717875182908, 113.4987338853013 -7.147717875182917, 113.4987338853013 -7.1452179417471475, 113.50123394581318 -7.145217941747154, 113.50123394581318 -7.142718008311391))</t>
  </si>
  <si>
    <t>POLYGON ((112.21620284271043 -7.282714280714079, 112.21870290322231 -7.282714280714081, 112.21870290322231 -7.285214214149836, 112.21620284271043 -7.28521421414983, 112.21620284271043 -7.282714280714079))</t>
  </si>
  <si>
    <t>POLYGON ((112.1812019955442 -7.217716011384263, 112.18370205605608 -7.217716011384255, 112.18370205605608 -7.222715878255786, 112.17870193503234 -7.222715878255786, 112.17870193503234 -7.22021594482002, 112.1812019955442 -7.220215944820024, 112.1812019955442 -7.217716011384263))</t>
  </si>
  <si>
    <t>POLYGON ((122.34144791579634 0.5320776394790784, 122.34644803682008 0.5320776394790692, 122.34644803682008 0.5295777060433093, 122.34144791579634 0.5295777060433159, 122.34144791579634 0.5320776394790784))</t>
  </si>
  <si>
    <t>POLYGON ((111.10617597543879 -7.375211817837281, 111.10867603595065 -7.375211817837281, 111.10867603595065 -7.377711751273053, 111.10617597543879 -7.377711751273051, 111.10617597543879 -7.375211817837281))</t>
  </si>
  <si>
    <t>POLYGON ((114.06124750047275 -7.730202365715541, 114.06374756098462 -7.730202365715536, 114.06374756098462 -7.732702299151297, 114.06624762149649 -7.732702299151302, 114.06624762149649 -7.73520223258707, 114.06374756098462 -7.7352022325870635, 114.06374756098462 -7.742702032894344, 114.06124750047275 -7.742702032894346, 114.06124750047275 -7.730202365715541))</t>
  </si>
  <si>
    <t>POLYGON ((119.53137990045101 -5.027774321656419, 119.53387996096288 -5.027774321656431, 119.53387996096288 -5.030274255092184, 119.53137990045101 -5.0302742550921895, 119.53137990045101 -5.027774321656419))</t>
  </si>
  <si>
    <t>POLYGON ((110.62616435715915 -7.71770269853672, 110.62866441767103 -7.71770269853673, 110.62866441767103 -7.720202631972494, 110.62616435715915 -7.720202631972486, 110.62616435715915 -7.71770269853672))</t>
  </si>
  <si>
    <t>POLYGON ((114.04874719791337 -7.7252024988440136, 114.05124725842525 -7.7252024988440136, 114.05124725842525 -7.72770243227977, 114.04874719791337 -7.72770243227978, 114.04874719791337 -7.7252024988440136))</t>
  </si>
  <si>
    <t>POLYGON ((111.15867724618812 -7.15021780861867, 111.16117730669998 -7.150217808618677, 111.16117730669998 -7.152717742054429, 111.15867724618812 -7.1527177420544295, 111.15867724618812 -7.15021780861867))</t>
  </si>
  <si>
    <t>POLYGON ((110.29865643010379 -6.98522220185835, 110.30115649061567 -6.98522220185836, 110.30115649061567 -6.990222068729887, 110.29865643010379 -6.990222068729874, 110.29865643010379 -6.98522220185835))</t>
  </si>
  <si>
    <t>POLYGON ((113.53123467195567 -7.135218208004102, 113.5362347929794 -7.13521820800409, 113.5362347929794 -7.137718141439856, 113.53873485349128 -7.137718141439853, 113.53873485349128 -7.14021807487562, 113.53373473246754 -7.140218074875612, 113.53373473246754 -7.1377181414398505, 113.53123467195567 -7.137718141439861, 113.53123467195567 -7.135218208004102))</t>
  </si>
  <si>
    <t>POLYGON ((112.70371464252567 -7.597705893620131, 112.70871476354942 -7.59770589362014, 112.70871476354942 -7.60020582705589, 112.70371464252567 -7.600205827055902, 112.70371464252567 -7.597705893620131))</t>
  </si>
  <si>
    <t>POLYGON ((112.56371125386079 -7.55270709177641, 112.56621131437265 -7.552707091776412, 112.56621131437265 -7.555207025212167, 112.56371125386079 -7.555207025212176, 112.56371125386079 -7.55270709177641))</t>
  </si>
  <si>
    <t>POLYGON ((119.84388746443516 -3.927803609920974, 119.84888758545887 -3.9278036099209794, 119.84888758545887 -3.9303035433567386, 119.85138764597077 -3.93030354335674, 119.85138764597077 -3.9328034767925053, 119.84638752494703 -3.9328034767925164, 119.84638752494703 -3.930303543356752, 119.84388746443516 -3.930303543356747, 119.84388746443516 -3.927803609920974))</t>
  </si>
  <si>
    <t>POLYGON ((120.41390126114221 -2.780334162906059, 120.41640132165408 -2.780334162906067, 120.41640132165408 -2.7828340963418277, 120.41390126114221 -2.782834096341823, 120.41390126114221 -2.780334162906059))</t>
  </si>
  <si>
    <t>POLYGON ((108.8036202440037 -6.895224598170913, 108.80862036502744 -6.895224598170916, 108.80862036502744 -6.897724531606678, 108.8036202440037 -6.897724531606667, 108.8036202440037 -6.895224598170913))</t>
  </si>
  <si>
    <t>POLYGON ((113.35123031510079 -7.12021860738953, 113.35373037561267 -7.12021860738953, 113.35373037561267 -7.122718540825283, 113.35123031510079 -7.122718540825283, 113.35123031510079 -7.12021860738953))</t>
  </si>
  <si>
    <t>POLYGON ((113.76374029955986 -7.015221403087497, 113.76624036007172 -7.015221403087498, 113.76624036007172 -7.020221269959035, 113.76374029955986 -7.020221269959023, 113.76374029955986 -7.015221403087497))</t>
  </si>
  <si>
    <t>POLYGON ((112.0786995145574 -7.755201700073163, 112.08119957506928 -7.755201700073153, 112.08119957506928 -7.7577016335089315, 112.0786995145574 -7.757701633508928, 112.0786995145574 -7.755201700073163))</t>
  </si>
  <si>
    <t>POLYGON ((112.84121797067868 -7.6327049617208065, 112.84371803119056 -7.632704961720808, 112.84371803119056 -7.635204895156571, 112.84121797067868 -7.635204895156567, 112.84121797067868 -7.6327049617208065))</t>
  </si>
  <si>
    <t>POLYGON ((119.51887959789165 -5.040273988835236, 119.52137965840352 -5.040273988835237, 119.52137965840352 -5.045273855706755, 119.51887959789165 -5.0452738557067685, 119.51887959789165 -5.040273988835236))</t>
  </si>
  <si>
    <t>POLYGON ((113.0812237798185 -7.1227185408252796, 113.08372384033039 -7.12271854082528, 113.08372384033039 -7.12521847426105, 113.0812237798185 -7.1252184742610485, 113.0812237798185 -7.1227185408252796))</t>
  </si>
  <si>
    <t>POLYGON ((123.6264790188991 0.8670687198712261, 123.62897907941095 0.8670687198712321, 123.62897907941095 0.864568786435468, 123.6264790188991 0.8645687864354753, 123.6264790188991 0.8670687198712261))</t>
  </si>
  <si>
    <t>POLYGON ((120.19639599660925 -2.8953311009511244, 120.201396117633 -2.895331100951123, 120.201396117633 -2.8978310343868956, 120.19639599660925 -2.897831034386882, 120.19639599660925 -2.8953311009511244))</t>
  </si>
  <si>
    <t>POLYGON ((110.61116399408792 -7.717702698536724, 110.6136640545998 -7.717702698536724, 110.6136640545998 -7.720202631972494, 110.61116399408792 -7.720202631972486, 110.61116399408792 -7.717702698536724))</t>
  </si>
  <si>
    <t>POLYGON ((120.76390973280444 -1.4453697082089514, 120.76640979331631 -1.4453697082089625, 120.76640979331631 -1.4478696416447172, 120.76390973280444 -1.4478696416447145, 120.76390973280444 -1.4453697082089514))</t>
  </si>
  <si>
    <t>POLYGON ((111.10117585441503 -7.122718540825279, 111.10367591492691 -7.1227185408252875, 111.10367591492691 -7.127718407696816, 111.10617597543879 -7.1277184076968165, 111.10617597543879 -7.130218341132571, 111.09867579390317 -7.130218341132577, 111.09867579390317 -7.1252184742610485, 111.10117585441503 -7.125218474261051, 111.10117585441503 -7.122718540825279))</t>
  </si>
  <si>
    <t>POLYGON ((119.43637760099983 -5.255268264310806, 119.4388776615117 -5.255268264310804, 119.4388776615117 -5.257768197746554, 119.43637760099983 -5.25776819774657, 119.43637760099983 -5.255268264310806))</t>
  </si>
  <si>
    <t>POLYGON ((98.23586446031625 4.006985115188753, 98.24086458134 4.006985115188756, 98.24086458134 4.004485181752992, 98.23586446031625 4.004485181753, 98.23586446031625 4.006985115188753))</t>
  </si>
  <si>
    <t>POLYGON ((99.00088297694941 2.2020331745683293, 99.00588309797315 2.202033174568328, 99.00588309797315 2.1945333742610393, 99.00338303746128 2.194533374261049, 99.00338303746128 2.192033440825286, 99.00088297694941 2.192033440825281, 99.00088297694941 2.2020331745683293))</t>
  </si>
  <si>
    <t>POLYGON ((122.06894132000217 -3.9403032770997894, 122.07144138051405 -3.9403032770997863, 122.07144138051405 -3.942803210535563, 122.06894132000217 -3.942803210535565, 122.06894132000217 -3.9403032770997894))</t>
  </si>
  <si>
    <t>POLYGON ((119.79888637522143 -3.947803077407078, 119.80138643573328 -3.947803077407078, 119.80138643573328 -3.950303010842842, 119.79888637522143 -3.950303010842843, 119.79888637522143 -3.947803077407078))</t>
  </si>
  <si>
    <t>POLYGON ((111.55118674655219 -7.117718673953752, 111.55368680706407 -7.117718673953757, 111.55368680706407 -7.120218607389523, 111.55118674655219 -7.120218607389517, 111.55118674655219 -7.117718673953752))</t>
  </si>
  <si>
    <t>POLYGON ((109.09612732389284 -7.68520356387182, 109.09862738440472 -7.6852035638718155, 109.09862738440472 -7.687703497307578, 109.09612732389284 -7.687703497307578, 109.09612732389284 -7.68520356387182))</t>
  </si>
  <si>
    <t>POLYGON ((113.44623261455199 -7.132718274568345, 113.44873267506384 -7.132718274568325, 113.44873267506384 -7.135218208004104, 113.44623261455199 -7.135218208004095, 113.44623261455199 -7.132718274568345))</t>
  </si>
  <si>
    <t>POLYGON ((110.60866393357604 -7.672703896693013, 110.6136640545998 -7.672703896693005, 110.6136640545998 -7.675203830128771, 110.61116399408792 -7.675203830128775, 110.61116399408792 -7.680203697000293, 110.60866393357604 -7.6802036970003, 110.60866393357604 -7.672703896693013))</t>
  </si>
  <si>
    <t>POLYGON ((112.20370254015106 -7.092719339596139, 112.20620260066295 -7.092719339596144, 112.20620260066295 -7.09521927303189, 112.20370254015106 -7.095219273031907, 112.20370254015106 -7.092719339596139))</t>
  </si>
  <si>
    <t>POLYGON ((113.31872952844645 -7.150217808618662, 113.32122958895832 -7.150217808618677, 113.32122958895832 -7.155217675490196, 113.31872952844645 -7.1552176754901975, 113.31872952844645 -7.150217808618662))</t>
  </si>
  <si>
    <t>POLYGON ((99.09338521588872 2.882015069095696, 99.0958852764006 2.8820150690957, 99.0958852764006 2.877015202224173, 99.09338521588872 2.877015202224177, 99.09338521588872 2.874515268788416, 99.09088515537685 2.8745152687884112, 99.09088515537685 2.8795151356599322, 99.09338521588872 2.879515135659931, 99.09338521588872 2.882015069095696))</t>
  </si>
  <si>
    <t>POLYGON ((112.12620066428299 -7.7552017000731635, 112.13120078530673 -7.755201700073167, 112.13120078530673 -7.757701633508928, 112.12620066428299 -7.757701633508919, 112.12620066428299 -7.7552017000731635))</t>
  </si>
  <si>
    <t>POLYGON ((119.07136876626637 -2.537840619637116, 119.07386882677824 -2.5378406196371013, 119.07386882677824 -2.540340553072874, 119.07136876626637 -2.540340553072871, 119.07136876626637 -2.537840619637116))</t>
  </si>
  <si>
    <t>POLYGON ((120.06639284999183 -3.9603027445859023, 120.06889291050373 -3.9603027445858903, 120.06889291050373 -3.962802678021653, 120.0713929710156 -3.96280267802165, 120.0713929710156 -3.97030247832895, 120.06889291050373 -3.970302478328949, 120.06889291050373 -3.9653026114574166, 120.06639284999183 -3.9653026114574206, 120.06639284999183 -3.9603027445859023))</t>
  </si>
  <si>
    <t>POLYGON ((120.2288967832636 -2.8778315669007903, 120.23139684377549 -2.8778315669007917, 120.23139684377549 -2.880331500336554, 120.2288967832636 -2.880331500336553, 120.2288967832636 -2.8778315669007903))</t>
  </si>
  <si>
    <t>POLYGON ((119.55388044505789 -3.5553135279923924, 119.55638050556973 -3.555313527992385, 119.55638050556973 -3.5578134614281574, 119.55388044505789 -3.5578134614281556, 119.55388044505789 -3.5553135279923924))</t>
  </si>
  <si>
    <t>POLYGON ((110.58866344948106 -7.10271907333918, 110.59116350999294 -7.102719073339183, 110.59116350999294 -7.1052190067749414, 110.58866344948106 -7.105219006774953, 110.58866344948106 -7.10271907333918))</t>
  </si>
  <si>
    <t>POLYGON ((112.35120611035157 -7.095219273031895, 112.35370617086345 -7.095219273031904, 112.35370617086345 -7.097719206467653, 112.35120611035157 -7.097719206467656, 112.35120611035157 -7.095219273031895))</t>
  </si>
  <si>
    <t>POLYGON ((113.06872347725914 -7.7352022325870715, 113.071223537771 -7.7352022325870715, 113.071223537771 -7.737702166022827, 113.06872347725914 -7.737702166022826, 113.06872347725914 -7.7352022325870715))</t>
  </si>
  <si>
    <t>POLYGON ((112.87121869682116 -7.717702698536719, 112.87871887835678 -7.717702698536725, 112.87871887835678 -7.720202631972484, 112.87121869682116 -7.720202631972485, 112.87121869682116 -7.717702698536719))</t>
  </si>
  <si>
    <t>POLYGON ((110.88367058988209 -7.192716677026636, 110.88617065039395 -7.192716677026623, 110.88617065039395 -7.195216610462394, 110.88367058988209 -7.195216610462391, 110.88367058988209 -7.192716677026636))</t>
  </si>
  <si>
    <t>POLYGON ((113.28872880230396 -7.17271720954053, 113.29122886281584 -7.172717209540538, 113.29122886281584 -7.180217009847816, 113.28872880230396 -7.180217009847822, 113.28872880230396 -7.17271720954053))</t>
  </si>
  <si>
    <t>POLYGON ((111.01367373649948 -7.400211152194909, 111.01617379701136 -7.400211152194909, 111.01617379701136 -7.402711085630667, 111.01367373649948 -7.402711085630667, 111.01367373649948 -7.400211152194909))</t>
  </si>
  <si>
    <t>POLYGON ((112.14620114837798 -7.737702166022821, 112.14870120888985 -7.737702166022829, 112.14870120888985 -7.740202099458593, 112.14620114837798 -7.740202099458589, 112.14620114837798 -7.737702166022821))</t>
  </si>
  <si>
    <t>POLYGON ((111.8286934633701 -7.267714680099497, 111.83119352388199 -7.267714680099496, 111.83119352388199 -7.270214613535262, 111.8286934633701 -7.270214613535264, 111.8286934633701 -7.267714680099497))</t>
  </si>
  <si>
    <t>POLYGON ((110.85616992425147 -7.750201833201642, 110.85866998476335 -7.75020183320163, 110.85866998476335 -7.7552017000731635, 110.85616992425147 -7.755201700073163, 110.85616992425147 -7.750201833201642))</t>
  </si>
  <si>
    <t>POLYGON ((111.90119521821441 -7.580206359569796, 111.90619533923817 -7.580206359569799, 111.90619533923817 -7.5827062930055575, 111.90119521821441 -7.5827062930055575, 111.90119521821441 -7.580206359569796))</t>
  </si>
  <si>
    <t>POLYGON ((113.01122208548607 -7.670203963257252, 113.01372214599793 -7.670203963257238, 113.01372214599793 -7.672703896693011, 113.01122208548607 -7.672703896693013, 113.01122208548607 -7.670203963257252))</t>
  </si>
  <si>
    <t>POLYGON ((112.61121240358636 -7.317713348814742, 112.61371246409824 -7.317713348814748, 112.61371246409824 -7.322713215686271, 112.6087123430745 -7.322713215686277, 112.6087123430745 -7.320213282250508, 112.61121240358636 -7.320213282250506, 112.61121240358636 -7.317713348814742))</t>
  </si>
  <si>
    <t>POLYGON ((110.24365509884258 -6.967722667808024, 110.24615515935444 -6.967722667808023, 110.24615515935444 -6.97022260124378, 110.24365509884258 -6.970222601243774, 110.24365509884258 -6.967722667808024))</t>
  </si>
  <si>
    <t>POLYGON ((110.84866974271586 -6.857725596634471, 110.85116980322775 -6.857725596634474, 110.85116980322775 -6.860225530070232, 110.84866974271586 -6.860225530070228, 110.84866974271586 -6.857725596634471))</t>
  </si>
  <si>
    <t>POLYGON ((109.67864142315926 -7.765201433816205, 109.68364154418302 -7.76520143381622, 109.68364154418302 -7.767701367251968, 109.69114172571864 -7.767701367251972, 109.69114172571864 -7.770201300687737, 109.6936417862305 -7.770201300687737, 109.6936417862305 -7.772701234123505, 109.6761413626474 -7.772701234123497, 109.6761413626474 -7.767701367251973, 109.67864142315926 -7.767701367251972, 109.67864142315926 -7.765201433816205), (109.67864142315926 -7.767701367251972, 109.67864142315926 -7.770201300687731, 109.68114148367114 -7.770201300687742, 109.68114148367114 -7.7677013672519655, 109.67864142315926 -7.767701367251972))</t>
  </si>
  <si>
    <t>POLYGON ((114.24625197835135 -7.757701633508933, 114.24875203886322 -7.7577016335089315, 114.24875203886322 -7.765201433816207, 114.24625197835135 -7.765201433816212, 114.24625197835135 -7.757701633508933))</t>
  </si>
  <si>
    <t>POLYGON ((110.52116181566049 -7.0352208705736, 110.52366187617235 -7.035220870573607, 110.52366187617235 -7.037720804009365, 110.52116181566049 -7.03772080400937, 110.52116181566049 -7.0352208705736))</t>
  </si>
  <si>
    <t>POLYGON ((112.89871936245177 -7.670203963257238, 112.90121942296363 -7.67020396325725, 112.90121942296363 -7.67270389669301, 112.89871936245177 -7.672703896693006, 112.89871936245177 -7.670203963257238))</t>
  </si>
  <si>
    <t>POLYGON ((119.52887983993914 -5.030274255092187, 119.53137990045101 -5.0302742550921895, 119.53137990045101 -5.032774188527956, 119.52887983993914 -5.0327741885279424, 119.52887983993914 -5.030274255092187))</t>
  </si>
  <si>
    <t>POLYGON ((113.04122281162854 -7.112718807082242, 113.04622293265228 -7.11271880708224, 113.04622293265228 -7.115218740517997, 113.0437228721404 -7.115218740517998, 113.0437228721404 -7.117718673953752, 113.04122281162854 -7.117718673953754, 113.04122281162854 -7.112718807082242))</t>
  </si>
  <si>
    <t>POLYGON ((112.17870193503234 -7.120218607389526, 112.18370205605608 -7.120218607389525, 112.18370205605608 -7.125218474261043, 112.1812019955442 -7.125218474261046, 112.1812019955442 -7.122718540825282, 112.17870193503234 -7.122718540825293, 112.17870193503234 -7.120218607389526))</t>
  </si>
  <si>
    <t>POLYGON ((119.90888903774385 -1.0028814900790124, 119.91138909825573 -1.0028814900790126, 119.91138909825573 -1.0053814235147807, 119.90888903774385 -1.0053814235147769, 119.90888903774385 -1.0028814900790124))</t>
  </si>
  <si>
    <t>POLYGON ((119.58138111068847 -4.912777383611348, 119.58388117120035 -4.912777383611359, 119.58388117120035 -4.9152773170471145, 119.58138111068847 -4.915277317047124, 119.58138111068847 -4.912777383611348))</t>
  </si>
  <si>
    <t>POLYGON ((121.14141887009725 -2.6953364260901354, 121.14391893060912 -2.695336426090143, 121.14391893060912 -2.697836359525903, 121.14141887009725 -2.697836359525895, 121.14141887009725 -2.6953364260901354))</t>
  </si>
  <si>
    <t>POLYGON ((96.14081375136664 4.189480255999409, 96.14581387239038 4.189480255999421, 96.14581387239038 4.186980322563653, 96.14081375136662 4.186980322563652, 96.14081375136664 4.189480255999409))</t>
  </si>
  <si>
    <t>POLYGON ((96.13831369085477 4.194480122870936, 96.14081375136662 4.194480122870933, 96.14081375136664 4.189480255999409, 96.13831369085477 4.189480255999409, 96.13831369085477 4.194480122870936))</t>
  </si>
  <si>
    <t>POLYGON ((120.22639672275172 -5.115271991908112, 120.2288967832636 -5.1152719919081004, 120.2288967832636 -5.117771925343867, 120.22639672275172 -5.117771925343875, 120.22639672275172 -5.115271991908112))</t>
  </si>
  <si>
    <t>POLYGON ((120.3213990222029 -4.575286369783434, 120.32389908271477 -4.575286369783439, 120.32389908271477 -4.577786303219196, 120.3213990222029 -4.577786303219197, 120.3213990222029 -4.575286369783434))</t>
  </si>
  <si>
    <t>POLYGON ((113.39373134380264 -7.14271800831138, 113.3962314043145 -7.14271800831139, 113.3962314043145 -7.152717742054439, 113.40373158585012 -7.152717742054427, 113.40373158585012 -7.155217675490199, 113.40123152533826 -7.155217675490188, 113.40123152533826 -7.15771760892596, 113.3962314043145 -7.1577176089259575, 113.3962314043145 -7.155217675490191, 113.39373134380264 -7.155217675490202, 113.39373134380264 -7.157717608925956, 113.39123128329076 -7.157717608925965, 113.39123128329076 -7.160217542361721, 113.38123104124327 -7.16021754236172, 113.38123104124327 -7.155217675490196, 113.38373110175515 -7.155217675490199, 113.38373110175515 -7.15271774205443, 113.39123128329076 -7.152717742054444, 113.39123128329076 -7.150217808618669, 113.39373134380264 -7.150217808618677, 113.39373134380264 -7.14271800831138))</t>
  </si>
  <si>
    <t>POLYGON ((112.78871669992935 -7.567706692390986, 112.79621688146497 -7.567706692390993, 112.79621688146497 -7.570206625826741, 112.78871669992935 -7.57020662582674, 112.78871669992935 -7.567706692390986))</t>
  </si>
  <si>
    <t>POLYGON ((119.01636743500517 -2.5903392217881094, 119.02386761654078 -2.5903392217881245, 119.02386761654078 -2.5928391552238783, 119.01636743500517 -2.5928391552238756, 119.01636743500517 -2.5903392217881094))</t>
  </si>
  <si>
    <t>POLYGON ((120.20389617814487 -5.500261741015518, 120.20639623865674 -5.500261741015513, 120.20639623865674 -5.505261607887031, 120.20389617814487 -5.505261607887038, 120.20389617814487 -5.500261741015518))</t>
  </si>
  <si>
    <t>POLYGON ((119.75388528600772 -3.8878046749487774, 119.75888540703146 -3.887804674948791, 119.75888540703146 -3.8928045418203148, 119.76138546754333 -3.8928045418203023, 119.76138546754333 -3.8978044086918415, 119.75888540703146 -3.8978044086918318, 119.75888540703146 -3.9003043421275962, 119.75388528600772 -3.9003043421275976, 119.75388528600772 -3.8928045418203174, 119.7563853465196 -3.8928045418203148, 119.7563853465196 -3.890304608384545, 119.75388528600772 -3.8903046083845427, 119.75388528600772 -3.8878046749487774))</t>
  </si>
  <si>
    <t>POLYGON ((119.0038671324458 -3.4853153917910444, 119.00636719295767 -3.4853153917910404, 119.00636719295767 -3.4878153252268094, 119.0038671324458 -3.487815325226814, 119.0038671324458 -3.4853153917910444))</t>
  </si>
  <si>
    <t>POLYGON ((120.06389278948 -3.9978017461223345, 120.0713929710156 -3.9978017461223345, 120.0713929710156 -4.000301679558098, 120.06389278948 -4.000301679558098, 120.06389278948 -3.9978017461223345))</t>
  </si>
  <si>
    <t>POLYGON ((110.67866562790849 -7.737702166022823, 110.68116568842036 -7.737702166022823, 110.68116568842036 -7.740202099458591, 110.68366574893224 -7.740202099458589, 110.68366574893224 -7.742702032894353, 110.67866562790849 -7.742702032894348, 110.67866562790849 -7.737702166022823))</t>
  </si>
  <si>
    <t>POLYGON ((113.28372868128022 -7.1752171429762885, 113.28622874179209 -7.175217142976295, 113.28622874179209 -7.177717076412053, 113.28372868128022 -7.177717076412065, 113.28372868128022 -7.1752171429762885))</t>
  </si>
  <si>
    <t>POLYGON ((120.0513924869206 -1.1553774296605237, 120.05389254743247 -1.155377429660517, 120.05389254743247 -1.1603772965320478, 120.04889242640873 -1.1603772965320518, 120.04889242640873 -1.1578773630962873, 120.0513924869206 -1.1578773630962873, 120.0513924869206 -1.1553774296605237))</t>
  </si>
  <si>
    <t>POLYGON ((119.53137990045101 -3.537813993942056, 119.53387996096288 -3.5378139939420623, 119.53387996096288 -3.5403139273778215, 119.53137990045101 -3.540313927377818, 119.53137990045101 -3.537813993942056))</t>
  </si>
  <si>
    <t>POLYGON ((112.39370713905343 -7.112718807082233, 112.39870726007716 -7.1127188070822385, 112.39870726007716 -7.115218740518001, 112.39370713905343 -7.115218740517991, 112.39370713905343 -7.112718807082233))</t>
  </si>
  <si>
    <t>POLYGON ((119.76638558856708 -3.8928045418203157, 119.76888564907895 -3.892804541820303, 119.76888564907895 -3.895304475256073, 119.76638558856708 -3.8953044752560753, 119.76638558856708 -3.8928045418203157))</t>
  </si>
  <si>
    <t>POLYGON ((99.13838630510243 2.484525652809481, 99.1408863656143 2.484525652809476, 99.1408863656143 2.482025719373712, 99.13838630510242 2.4820257193737123, 99.13838630510243 2.484525652809481))</t>
  </si>
  <si>
    <t>POLYGON ((120.2563974488942 -5.08277285724319, 120.25889750940607 -5.082772857243205, 120.25889750940607 -5.085272790678952, 120.2563974488942 -5.085272790678954, 120.2563974488942 -5.08277285724319))</t>
  </si>
  <si>
    <t>POLYGON ((109.64614063650491 -7.7377021660228325, 109.65114075752867 -7.7377021660228325, 109.65114075752867 -7.742702032894356, 109.64614063650491 -7.742702032894358, 109.64614063650491 -7.7377021660228325))</t>
  </si>
  <si>
    <t>POLYGON ((112.21870290322231 -7.660204229514197, 112.22120296373417 -7.660204229514191, 112.22120296373417 -7.662704162949958, 112.21870290322231 -7.6627041629499555, 112.21870290322231 -7.660204229514197))</t>
  </si>
  <si>
    <t>POLYGON ((112.38870701802966 -7.297713881328659, 112.39120707854154 -7.297713881328647, 112.39120707854154 -7.30021381476442, 112.38870701802966 -7.3002138147644136, 112.38870701802966 -7.297713881328659))</t>
  </si>
  <si>
    <t>POLYGON ((111.43618396300603 -6.675230455823817, 111.43868402351791 -6.675230455823825, 111.43868402351791 -6.677730389259585, 111.43618396300603 -6.677730389259581, 111.43618396300603 -6.675230455823817))</t>
  </si>
  <si>
    <t>POLYGON ((112.56371125386079 -7.420210619681011, 112.56621131437265 -7.420210619681002, 112.56621131437265 -7.422710553116778, 112.56371125386079 -7.422710553116776, 112.56371125386079 -7.420210619681011))</t>
  </si>
  <si>
    <t>POLYGON ((119.80888661726893 -3.957802811150133, 119.81388673829267 -3.9578028111501338, 119.81388673829267 -3.9628026780216588, 119.81138667778079 -3.96280267802165, 119.81138667778079 -3.9653026114574286, 119.80888661726893 -3.9653026114574277, 119.80888661726893 -3.957802811150133))</t>
  </si>
  <si>
    <t>POLYGON ((107.53358950397218 -7.002721735908688, 107.53608956448406 -7.002721735908683, 107.53608956448406 -7.005221669344448, 107.53358950397218 -7.005221669344452, 107.53358950397218 -7.002721735908688))</t>
  </si>
  <si>
    <t>POLYGON ((108.35610941237842 -7.3502124834796545, 108.35860947289031 -7.350212483479656, 108.35860947289031 -7.352712416915418, 108.35610941237842 -7.3527124169154225, 108.35610941237842 -7.3502124834796545))</t>
  </si>
  <si>
    <t>POLYGON ((119.90138885620824 -3.2078227804214143, 119.90638897723198 -3.2078227804214188, 119.90638897723198 -3.2103227138571873, 119.90388891672008 -3.2103227138571877, 119.90388891672008 -3.212822647292943, 119.89888879569637 -3.2128226472929473, 119.89888879569637 -3.210322713857177, 119.90138885620824 -3.2103227138571837, 119.90138885620824 -3.2078227804214143))</t>
  </si>
  <si>
    <t>POLYGON ((111.84119376592946 -7.185216876719339, 111.84369382644134 -7.185216876719349, 111.84369382644134 -7.187716810155115, 111.84119376592946 -7.187716810155103, 111.84119376592946 -7.185216876719339))</t>
  </si>
  <si>
    <t>POLYGON ((111.94369624691626 -6.842725996019892, 111.94619630742815 -6.842725996019904, 111.94619630742815 -6.845225929455665, 111.94369624691626 -6.845225929455672, 111.94369624691626 -6.842725996019892))</t>
  </si>
  <si>
    <t>POLYGON ((112.39120707854154 -7.542707358033364, 112.39370713905343 -7.542707358033364, 112.39370713905343 -7.54520729146912, 112.39120707854154 -7.545207291469125, 112.39120707854154 -7.542707358033364))</t>
  </si>
  <si>
    <t>POLYGON ((112.1537013299136 -7.2152160779485, 112.15870145093734 -7.215216077948487, 112.15870145093734 -7.217716011384259, 112.1537013299136 -7.217716011384263, 112.1537013299136 -7.2152160779485))</t>
  </si>
  <si>
    <t>POLYGON ((112.80621712351247 -7.6377048285923355, 112.81371730504809 -7.637704828592337, 112.81371730504809 -7.642704695463859, 112.80871718402435 -7.642704695463863, 112.80871718402435 -7.6402047620281, 112.80621712351247 -7.640204762028098, 112.80621712351247 -7.6377048285923355))</t>
  </si>
  <si>
    <t>POLYGON ((111.31368099792425 -6.722729191103315, 111.31618105843611 -6.722729191103313, 111.31618105843611 -6.725229124539066, 111.31368099792425 -6.725229124539067, 111.31368099792425 -6.722729191103315))</t>
  </si>
  <si>
    <t>POLYGON ((120.49390319752214 -2.692836492654378, 120.49640325803401 -2.6928364926543775, 120.49640325803401 -2.6978363595258927, 120.49390319752214 -2.6978363595259034, 120.49390319752214 -2.692836492654378))</t>
  </si>
  <si>
    <t>POLYGON ((110.77866804838342 -7.717702698536733, 110.78116810889529 -7.717702698536728, 110.78116810889529 -7.722702565408253, 110.77866804838342 -7.722702565408257, 110.77866804838342 -7.717702698536733))</t>
  </si>
  <si>
    <t>POLYGON ((114.213751191697 -7.720202631972494, 114.23875179681575 -7.720202631972486, 114.23875179681575 -7.722702565408246, 114.24375191783948 -7.722702565408253, 114.24375191783948 -7.725202498844017, 114.24625197835135 -7.72520249884402, 114.24625197835135 -7.7277024322797825, 114.24875203886322 -7.727702432279772, 114.24875203886322 -7.730202365715541, 114.24625197835135 -7.730202365715541, 114.24625197835135 -7.740202099458591, 114.24375191783948 -7.740202099458591, 114.24375191783948 -7.74270203289436, 114.23375167579198 -7.74270203289436, 114.23375167579198 -7.74520196633011, 114.23625173630386 -7.745201966330108, 114.23625173630386 -7.747701899765879, 114.2237514337445 -7.747701899765871, 114.2237514337445 -7.745201966330122, 114.20625101016138 -7.745201966330116, 114.20625101016138 -7.750201833201646, 114.19875082862576 -7.750201833201638, 114.19875082862576 -7.740202099458593, 114.20125088913764 -7.740202099458592, 114.20125088913764 -7.737702166022827, 114.19875082862576 -7.737702166022826, 114.19875082862576 -7.735202232587072, 114.19375070760202 -7.735202232587062, 114.19375070760202 -7.737702166022823, 114.19125064709014 -7.737702166022826, 114.19125064709014 -7.73270229915131, 114.19375070760202 -7.732702299151301, 114.19375070760202 -7.7302023657155425, 114.19625076811388 -7.7302023657155345, 114.19625076811388 -7.727702432279782, 114.19875082862576 -7.72770243227978, 114.19875082862576 -7.722702565408255, 114.20875107067327 -7.722702565408255, 114.20875107067327 -7.730202365715544, 114.21125113118512 -7.7302023657155345, 114.21125113118512 -7.732702299151308, 114.20625101016138 -7.732702299151299, 114.20625101016138 -7.730202365715539, 114.2037509496495 -7.7302023657155425, 114.2037509496495 -7.72520249884402, 114.20125088913764 -7.725202498844012, 114.20125088913764 -7.7327022991513035, 114.2037509496495 -7.732702299151305, 114.2037509496495 -7.735202232587072, 114.20625101016138 -7.735202232587058, 114.20625101016138 -7.737702166022831, 114.20875107067327 -7.7377021660228245, 114.20875107067327 -7.740202099458592, 114.21125113118512 -7.740202099458584, 114.21125113118512 -7.735202232587066, 114.213751191697 -7.7352022325870635, 114.213751191697 -7.740202099458595, 114.21625125220888 -7.740202099458581, 114.21625125220888 -7.742702032894353, 114.22125137323263 -7.742702032894358, 114.22125137323263 -7.740202099458595, 114.21875131272074 -7.740202099458591, 114.21875131272074 -7.7352022325870715, 114.21625125220888 -7.73520223258707, 114.21625125220888 -7.730202365715541, 114.21875131272074 -7.7302023657155425, 114.21875131272074 -7.7277024322797745, 114.22125137323263 -7.7277024322797745, 114.22125137323263 -7.725202498844017, 114.21125113118512 -7.72520249884401, 114.21125113118512 -7.722702565408247, 114.213751191697 -7.722702565408249, 114.213751191697 -7.720202631972494), (114.2237514337445 -7.7252024988440136, 114.2237514337445 -7.727702432279768, 114.22625149425636 -7.727702432279786, 114.22625149425636 -7.732702299151299, 114.22125137323263 -7.732702299151302, 114.22125137323263 -7.73520223258707, 114.2237514337445 -7.73520223258707, 114.2237514337445 -7.7377021660228245, 114.22625149425636 -7.737702166022827, 114.22625149425636 -7.745201966330108, 114.22875155476824 -7.745201966330113, 114.22875155476824 -7.740202099458597, 114.23125161528012 -7.740202099458583, 114.23125161528012 -7.732702299151308, 114.23375167579198 -7.732702299151308, 114.23375167579198 -7.727702432279776, 114.23875179681575 -7.727702432279786, 114.23875179681575 -7.725202498844023, 114.23125161528012 -7.72520249884401, 114.23125161528012 -7.727702432279776, 114.22875155476824 -7.727702432279768, 114.22875155476824 -7.725202498844023, 114.2237514337445 -7.7252024988440136), (114.2412518573276 -7.730202365715544, 114.2412518573276 -7.732702299151308, 114.24375191783948 -7.732702299151307, 114.24375191783948 -7.7302023657155505, 114.2412518573276 -7.730202365715544))</t>
  </si>
  <si>
    <t>POLYGON ((112.05619896995054 -7.760201566944691, 112.06119909097431 -7.760201566944694, 112.06119909097431 -7.7627015003804525, 112.05619896995054 -7.762701500380451, 112.05619896995054 -7.760201566944691))</t>
  </si>
  <si>
    <t>POLYGON ((112.19370229810359 -7.542707358033372, 112.19620235861544 -7.542707358033362, 112.19620235861544 -7.545207291469133, 112.19370229810359 -7.545207291469123, 112.19370229810359 -7.542707358033372))</t>
  </si>
  <si>
    <t>POLYGON ((112.79121676044123 -7.640204762028098, 112.79371682095311 -7.64020476202809, 112.79371682095311 -7.642704695463865, 112.79121676044123 -7.642704695463863, 112.79121676044123 -7.640204762028098))</t>
  </si>
  <si>
    <t>POLYGON ((119.78138595163831 -3.907804142434894, 119.7838860121502 -3.9078041424348764, 119.7838860121502 -3.910304075870655, 119.78138595163831 -3.910304075870656, 119.78138595163831 -3.907804142434894))</t>
  </si>
  <si>
    <t>POLYGON ((120.44640204779655 -2.732835427626574, 120.44890210830845 -2.7328354276265783, 120.44890210830845 -2.735335361062333, 120.44640204779655 -2.7353353610623343, 120.44640204779655 -2.732835427626574))</t>
  </si>
  <si>
    <t>POLYGON ((111.93119594435689 -6.87522513068482, 111.93369600486876 -6.875225130684809, 111.93369600486876 -6.877725064120572, 111.93119594435689 -6.877725064120575, 111.93119594435689 -6.87522513068482))</t>
  </si>
  <si>
    <t>POLYGON ((119.82388698034015 -3.8003070046971072, 119.82638704085203 -3.8003070046971037, 119.82638704085203 -3.802806938132866, 119.82388698034015 -3.802806938132868, 119.82388698034015 -3.8003070046971072))</t>
  </si>
  <si>
    <t>POLYGON ((110.6961660514916 -7.072719872110039, 110.69866611200348 -7.072719872110039, 110.69866611200348 -7.075219805545796, 110.6961660514916 -7.0752198055457995, 110.6961660514916 -7.072719872110039))</t>
  </si>
  <si>
    <t>POLYGON ((113.07372359828288 -7.735202232587072, 113.07622365879476 -7.735202232587062, 113.07622365879476 -7.7377021660228245, 113.07372359828288 -7.737702166022826, 113.07372359828288 -7.735202232587072))</t>
  </si>
  <si>
    <t>POLYGON ((112.7662161553225 -7.565206758955218, 112.76871621583439 -7.565206758955229, 112.76871621583439 -7.567706692390993, 112.7662161553225 -7.567706692390986, 112.7662161553225 -7.565206758955218))</t>
  </si>
  <si>
    <t>POLYGON ((109.09362726338097 -7.6377048285923355, 109.09862738440472 -7.6377048285923275, 109.09862738440472 -7.640204762028093, 109.09362726338097 -7.640204762028101, 109.09362726338097 -7.6377048285923355))</t>
  </si>
  <si>
    <t>POLYGON ((110.47866078695864 -7.0702199386742715, 110.48116084747052 -7.070219938674279, 110.48116084747052 -7.072719872110045, 110.47866078695864 -7.072719872110032, 110.47866078695864 -7.0702199386742715))</t>
  </si>
  <si>
    <t>POLYGON ((119.55388044505789 -3.5603133948639156, 119.55638050556973 -3.5603133948639116, 119.55638050556973 -3.562813328299675, 119.55388044505789 -3.5628133282996806, 119.55388044505789 -3.5603133948639156))</t>
  </si>
  <si>
    <t>POLYGON ((111.87619461309569 -7.28521421414984, 111.88369479463131 -7.285214214149836, 111.88369479463131 -7.287714147585604, 111.87619461309569 -7.287714147585608, 111.87619461309569 -7.28521421414984))</t>
  </si>
  <si>
    <t>POLYGON ((112.45370859133837 -7.50270842306117, 112.45620865185023 -7.502708423061162, 112.45620865185023 -7.505208356496922, 112.45370859133837 -7.50520835649693, 112.45370859133837 -7.50270842306117))</t>
  </si>
  <si>
    <t>POLYGON ((110.84866974271586 -7.750201833201636, 110.85116980322775 -7.750201833201632, 110.85116980322775 -7.7527017666373945, 110.84866974271586 -7.752701766637398, 110.84866974271586 -7.750201833201636))</t>
  </si>
  <si>
    <t>POLYGON ((111.54868668604031 -7.142718008311384, 111.55118674655219 -7.1427180083113875, 111.55118674655219 -7.147717875182906, 111.54868668604031 -7.147717875182912, 111.54868668604031 -7.142718008311384))</t>
  </si>
  <si>
    <t>POLYGON ((120.10389375766994 -5.5577602100380386, 120.10639381818181 -5.557760210038049, 120.10639381818181 -5.560260143473801, 120.10389375766994 -5.560260143473813, 120.10389375766994 -5.5577602100380386))</t>
  </si>
  <si>
    <t>POLYGON ((111.25117948512742 -7.202716410769676, 111.2536795456393 -7.202716410769679, 111.2536795456393 -7.207716277641203, 111.25117948512742 -7.207716277641197, 111.25117948512742 -7.202716410769676))</t>
  </si>
  <si>
    <t>POLYGON ((108.28610771804598 -6.495235248448926, 108.28860777855785 -6.495235248448923, 108.28860777855785 -6.497735181884685, 108.28610771804598 -6.497735181884689, 108.28610771804598 -6.495235248448926))</t>
  </si>
  <si>
    <t>POLYGON ((112.6262127666576 -7.315213415378985, 112.62871282716948 -7.315213415378979, 112.62871282716948 -7.320213282250521, 112.6262127666576 -7.320213282250508, 112.6262127666576 -7.315213415378985))</t>
  </si>
  <si>
    <t>POLYGON ((119.88138837211324 -3.95530287771437, 119.88388843262511 -3.9553028777143693, 119.88388843262511 -3.9603027445859014, 119.88138837211324 -3.9603027445858925, 119.88138837211324 -3.95530287771437))</t>
  </si>
  <si>
    <t>POLYGON ((119.8588878275064 -4.145297818832304, 119.86138788801826 -4.145297818832307, 119.86138788801826 -4.147797752268063, 119.8588878275064 -4.147797752268079, 119.8588878275064 -4.145297818832304))</t>
  </si>
  <si>
    <t>POLYGON ((112.30870508164972 -7.11021887364647, 112.3112051421616 -7.110218873646482, 112.3112051421616 -7.115218740518008, 112.30870508164972 -7.115218740518002, 112.30870508164972 -7.11021887364647))</t>
  </si>
  <si>
    <t>POLYGON ((108.82362072809867 -6.895224598170907, 108.82612078861055 -6.895224598170904, 108.82612078861055 -6.897724531606666, 108.82362072809867 -6.897724531606679, 108.82362072809867 -6.895224598170907))</t>
  </si>
  <si>
    <t>POLYGON ((109.6936417862305 -7.767701367251978, 109.70114196776612 -7.76770136725197, 109.70114196776612 -7.772701234123499, 109.69614184674238 -7.772701234123497, 109.69614184674238 -7.770201300687736, 109.6936417862305 -7.770201300687737, 109.6936417862305 -7.767701367251978))</t>
  </si>
  <si>
    <t>POLYGON ((110.78116810889529 -7.660204229514191, 110.78366816940716 -7.660204229514199, 110.78366816940716 -7.6627041629499635, 110.78116810889529 -7.66270416294995, 110.78116810889529 -7.660204229514191))</t>
  </si>
  <si>
    <t>POLYGON ((110.5486624812911 -7.087719472724607, 110.55366260231483 -7.087719472724605, 110.55366260231483 -7.090219406160372, 110.5486624812911 -7.090219406160377, 110.5486624812911 -7.087719472724607))</t>
  </si>
  <si>
    <t>POLYGON ((120.16889533097863 -2.892831167515368, 120.1713953914905 -2.8928311675153693, 120.1713953914905 -2.8953311009511338, 120.16889533097863 -2.8953311009511244, 120.16889533097863 -2.892831167515368))</t>
  </si>
  <si>
    <t>POLYGON ((112.78871669992935 -7.572706559262511, 112.79121676044123 -7.572706559262505, 112.79121676044123 -7.575206492698268, 112.78871669992935 -7.575206492698276, 112.78871669992935 -7.572706559262511))</t>
  </si>
  <si>
    <t>POLYGON ((113.69873872625115 -7.760201566944696, 113.7037388472749 -7.760201566944684, 113.7037388472749 -7.762701500380455, 113.70123878676303 -7.762701500380455, 113.70123878676303 -7.765201433816205, 113.69873872625115 -7.765201433816215, 113.69873872625115 -7.760201566944696))</t>
  </si>
  <si>
    <t>POLYGON ((109.75114317800359 -7.772701234123508, 109.75364323851545 -7.772701234123497, 109.75364323851545 -7.7752011675592625, 109.75114317800359 -7.77520116755927, 109.75114317800359 -7.772701234123508))</t>
  </si>
  <si>
    <t>POLYGON ((112.89621930193991 -7.667704029821475, 112.89871936245177 -7.667704029821487, 112.89871936245177 -7.670203963257238, 112.89621930193991 -7.670203963257242, 112.89621930193991 -7.667704029821475))</t>
  </si>
  <si>
    <t>POLYGON ((110.87117028732271 -6.8227265285337975, 110.87367034783459 -6.822726528533808, 110.87367034783459 -6.825226461969561, 110.87117028732271 -6.8252264619695655, 110.87117028732271 -6.8227265285337975))</t>
  </si>
  <si>
    <t>POLYGON ((120.26139756991795 -4.5302875679397125, 120.26639769094169 -4.530287567939715, 120.26639769094169 -4.5327875013754815, 120.26139756991795 -4.532787501375475, 120.26139756991795 -4.5302875679397125))</t>
  </si>
  <si>
    <t>POLYGON ((119.6438826234853 -3.8478057399765975, 119.64638268399717 -3.8478057399765904, 119.64638268399717 -3.850305673412349, 119.6438826234853 -3.850305673412356, 119.6438826234853 -3.8478057399765975))</t>
  </si>
  <si>
    <t>POLYGON ((102.32596345774058 -3.792807204389817, 102.32846351825246 -3.7928072043898116, 102.32846351825246 -3.7953071378255814, 102.32596345774058 -3.7953071378255765, 102.32596345774058 -3.792807204389817))</t>
  </si>
  <si>
    <t>POLYGON ((120.83891154816062 -2.46784248343577, 120.84391166918437 -2.4678424834357675, 120.84391166918437 -2.472842350307285, 120.84141160867252 -2.4728423503072827, 120.84141160867252 -2.470342416871525, 120.83891154816062 -2.470342416871532, 120.83891154816062 -2.46784248343577))</t>
  </si>
  <si>
    <t>POLYGON ((120.03889218436125 -4.002801612993862, 120.04389230538499 -4.002801612993861, 120.04389230538499 -4.00530154642962, 120.03889218436125 -4.005301546429618, 120.03889218436125 -4.002801612993862))</t>
  </si>
  <si>
    <t>POLYGON ((107.68359313468456 -6.340239375431672, 107.68609319519643 -6.340239375431665, 107.68609319519643 -6.3427393088674355, 107.68359313468456 -6.342739308867426, 107.68359313468456 -6.340239375431672))</t>
  </si>
  <si>
    <t>POLYGON ((120.06139272896812 -4.007801479865378, 120.06389278948 -4.007801479865372, 120.06389278948 -4.010301413301138, 120.06139272896812 -4.010301413301143, 120.06139272896812 -4.007801479865378))</t>
  </si>
  <si>
    <t>POLYGON ((109.72364251237298 -7.770201300687728, 109.72614257288487 -7.770201300687741, 109.72614257288487 -7.7727012341235, 109.72364251237298 -7.772701234123503, 109.72364251237298 -7.770201300687728))</t>
  </si>
  <si>
    <t>POLYGON ((112.1912022375917 -7.095219273031897, 112.19370229810359 -7.095219273031904, 112.19370229810359 -7.097719206467669, 112.1912022375917 -7.097719206467661, 112.1912022375917 -7.095219273031897))</t>
  </si>
  <si>
    <t>POLYGON ((111.968696852035 -7.722702565408255, 111.97119691254687 -7.722702565408246, 111.97119691254687 -7.72520249884401, 111.968696852035 -7.725202498844018, 111.968696852035 -7.722702565408255))</t>
  </si>
  <si>
    <t>POLYGON ((110.88367058988209 -7.150217808618675, 110.88617065039395 -7.1502178086186685, 110.88617065039395 -7.1552176754901975, 110.88367058988209 -7.155217675490195, 110.88367058988209 -7.150217808618675))</t>
  </si>
  <si>
    <t>POLYGON ((110.60616387306418 -7.715202765100972, 110.61116399408792 -7.7152027651009565, 110.61116399408792 -7.717702698536724, 110.60616387306418 -7.717702698536732, 110.60616387306418 -7.715202765100972))</t>
  </si>
  <si>
    <t>POLYGON ((120.5439044077596 -2.6628372914252227, 120.54640446827148 -2.6628372914252334, 120.54640446827148 -2.6653372248609846, 120.5439044077596 -2.665337224860997, 120.5439044077596 -2.6628372914252227))</t>
  </si>
  <si>
    <t>POLYGON ((112.25620381090039 -7.652704429206904, 112.25870387141227 -7.6527044292069135, 112.25870387141227 -7.655204362642672, 112.25620381090039 -7.655204362642672, 112.25620381090039 -7.652704429206904))</t>
  </si>
  <si>
    <t>POLYGON ((114.15124967890017 -7.732702299151297, 114.15624979992393 -7.732702299151302, 114.15624979992393 -7.735202232587068, 114.15124967890017 -7.7352022325870715, 114.15124967890017 -7.732702299151297))</t>
  </si>
  <si>
    <t>POLYGON ((120.54890452878335 -1.1553774296605288, 120.55140458929522 -1.1553774296605201, 120.55140458929522 -1.1578773630962904, 120.54890452878335 -1.157877363096275, 120.54890452878335 -1.1553774296605288))</t>
  </si>
  <si>
    <t>POLYGON ((111.91619558128566 -6.875225130684804, 111.9211957023094 -6.875225130684805, 111.9211957023094 -6.882724930992106, 111.92369576282127 -6.882724930992101, 111.92369576282127 -6.8852248644278555, 111.91869564179753 -6.88522486442786, 111.91869564179753 -6.882724930992091, 111.91369552077379 -6.882724930992106, 111.91369552077379 -6.8777250641205745, 111.91619558128566 -6.877725064120572, 111.91619558128566 -6.875225130684804))</t>
  </si>
  <si>
    <t>POLYGON ((113.55123515605064 -7.132718274568334, 113.55873533758626 -7.132718274568337, 113.55873533758626 -7.135218208004105, 113.55623527707439 -7.1352182080041, 113.55623527707439 -7.137718141439861, 113.5462350350269 -7.137718141439862, 113.5462350350269 -7.135218208004106, 113.55123515605064 -7.135218208004103, 113.55123515605064 -7.132718274568334))</t>
  </si>
  <si>
    <t>POLYGON ((112.69121433996631 -7.630205028285039, 112.69621446099005 -7.63020502828504, 112.69621446099005 -7.632704961720813, 112.69121433996631 -7.6327049617208145, 112.69121433996631 -7.630205028285039))</t>
  </si>
  <si>
    <t>POLYGON ((110.8361694401565 -7.50520835649693, 110.83866950066839 -7.505208356496927, 110.83866950066839 -7.507708289932691, 110.84116956118024 -7.507708289932688, 110.84116956118024 -7.51020822336845, 110.8361694401565 -7.5102082233684495, 110.8361694401565 -7.50520835649693))</t>
  </si>
  <si>
    <t>POLYGON ((112.97872129883172 -7.675203830128765, 112.98372141985546 -7.675203830128765, 112.98372141985546 -7.68020369700029, 112.98622148036735 -7.680203697000292, 112.98622148036735 -7.6827036304360625, 112.98372141985546 -7.6827036304360625, 112.98372141985546 -7.690203430743341, 112.97872129883172 -7.690203430743345, 112.97872129883172 -7.687703497307582, 112.9712211172961 -7.687703497307574, 112.9712211172961 -7.685203563871817, 112.98122135934358 -7.6852035638718155, 112.98122135934358 -7.680203697000293, 112.97872129883172 -7.6802036970002945, 112.97872129883172 -7.675203830128765))</t>
  </si>
  <si>
    <t>POLYGON ((112.10370011967615 -7.117718673953759, 112.10870024069987 -7.117718673953755, 112.10870024069987 -7.1202186073895195, 112.10620018018801 -7.120218607389516, 112.10620018018801 -7.122718540825283, 112.10370011967615 -7.122718540825288, 112.10370011967615 -7.117718673953759))</t>
  </si>
  <si>
    <t>POLYGON ((119.42887741946421 -5.232768863388934, 119.43387754048796 -5.232768863388933, 119.43387754048796 -5.235268796824695, 119.42887741946421 -5.235268796824709, 119.42887741946421 -5.232768863388934))</t>
  </si>
  <si>
    <t>POLYGON ((111.4661846891485 -7.412710819373716, 111.46868474966038 -7.4127108193737214, 111.46868474966038 -7.417710686245234, 111.4661846891485 -7.417710686245239, 111.4661846891485 -7.412710819373716))</t>
  </si>
  <si>
    <t>POLYGON ((110.25865546191382 -7.005221669344452, 110.26365558293756 -7.0052216693444604, 110.26365558293756 -7.01022153621598, 110.2611555224257 -7.010221536215983, 110.2611555224257 -7.007721602780225, 110.25865546191382 -7.007721602780213, 110.25865546191382 -7.005221669344452))</t>
  </si>
  <si>
    <t>POLYGON ((112.48870943850459 -7.495208622753882, 112.49120949901646 -7.495208622753874, 112.49120949901646 -7.497708556189648, 112.48870943850459 -7.497708556189641, 112.48870943850459 -7.495208622753882))</t>
  </si>
  <si>
    <t>POLYGON ((112.23620332680541 -7.485208889010836, 112.23870338731729 -7.485208889010834, 112.23870338731729 -7.48770882244659, 112.23620332680541 -7.487708822446586, 112.23620332680541 -7.485208889010836))</t>
  </si>
  <si>
    <t>POLYGON ((99.1783872732924 2.4170274500438973, 99.18088733380426 2.4170274500438955, 99.18088733380426 2.4145275166081315, 99.1783872732924 2.414527516608138, 99.1783872732924 2.4170274500438973))</t>
  </si>
  <si>
    <t>POLYGON ((109.78364396465793 -7.7327022991513035, 109.78864408568168 -7.732702299151301, 109.78864408568168 -7.7352022325870555, 109.78364396465793 -7.735202232587058, 109.78364396465793 -7.7327022991513035))</t>
  </si>
  <si>
    <t>POLYGON ((110.71866659609846 -7.655204362642678, 110.72116665661034 -7.655204362642674, 110.72116665661034 -7.6577042960784265, 110.71866659609846 -7.657704296078429, 110.71866659609846 -7.655204362642678))</t>
  </si>
  <si>
    <t>POLYGON ((102.33346363927622 -3.76780787003219, 102.33596369978808 -3.7678078700321924, 102.33596369978808 -3.770307803467952, 102.33346363927622 -3.770307803467951, 102.33346363927622 -3.76780787003219))</t>
  </si>
  <si>
    <t>POLYGON ((111.07617524929631 -7.367712017530004, 111.07867530980818 -7.367712017529994, 111.07867530980818 -7.3702119509657615, 111.07617524929631 -7.3702119509657615, 111.07617524929631 -7.367712017530004))</t>
  </si>
  <si>
    <t>POLYGON ((120.52640398417647 -2.6953364260901314, 120.52890404468837 -2.6953364260901433, 120.52890404468837 -2.6978363595259087, 120.52640398417647 -2.6978363595259087, 120.52640398417647 -2.6953364260901314))</t>
  </si>
  <si>
    <t>POLYGON ((112.16370157196111 -7.750201833201638, 112.16620163247296 -7.750201833201636, 112.16620163247296 -7.7527017666374025, 112.16370157196111 -7.752701766637409, 112.16370157196111 -7.750201833201638))</t>
  </si>
  <si>
    <t>POLYGON ((112.1912022375917 -7.117718673953757, 112.19370229810359 -7.117718673953759, 112.19370229810359 -7.125218474261049, 112.18870217707982 -7.1252184742610405, 112.18870217707982 -7.122718540825288, 112.1912022375917 -7.122718540825283, 112.1912022375917 -7.117718673953757))</t>
  </si>
  <si>
    <t>POLYGON ((121.14391893060912 -2.680336825475561, 121.14641899112102 -2.680336825475568, 121.14641899112102 -2.6828367589113253, 121.14391893060912 -2.6828367589113205, 121.14391893060912 -2.680336825475561))</t>
  </si>
  <si>
    <t>POLYGON ((111.42618372095855 -7.587706159877079, 111.42868378147041 -7.587706159877094, 111.42868378147041 -7.590206093312854, 111.42618372095855 -7.59020609331284, 111.42618372095855 -7.587706159877079))</t>
  </si>
  <si>
    <t>POLYGON ((110.65616508330163 -6.780227660125841, 110.65866514381351 -6.780227660125844, 110.65866514381351 -6.7827275935615985, 110.65616508330163 -6.7827275935616, 110.65616508330163 -6.780227660125841))</t>
  </si>
  <si>
    <t>POLYGON ((111.38618275276856 -7.210216211076973, 111.38868281328044 -7.210216211076963, 111.38868281328044 -7.212716144512732, 111.39118287379232 -7.212716144512742, 111.39118287379232 -7.217716011384253, 111.38618275276856 -7.217716011384251, 111.38618275276856 -7.215216077948493, 111.3836826922567 -7.215216077948492, 111.3836826922567 -7.2127161445127355, 111.38618275276856 -7.2127161445127275, 111.38618275276856 -7.210216211076973))</t>
  </si>
  <si>
    <t>POLYGON ((99.48339465574091 2.6420214592625166, 99.48589471625279 2.6420214592625046, 99.48589471625279 2.6395215258267535, 99.48339465574091 2.6395215258267437, 99.48339465574091 2.6420214592625166))</t>
  </si>
  <si>
    <t>POLYGON ((109.61363984985057 -7.747701899765875, 109.61613991036243 -7.7477018997658815, 109.61613991036243 -7.750201833201635, 109.61363984985057 -7.750201833201635, 109.61363984985057 -7.747701899765875))</t>
  </si>
  <si>
    <t>POLYGON ((112.40120732058904 -7.117718673953759, 112.4037073811009 -7.117718673953769, 112.4037073811009 -7.120218607389526, 112.40120732058904 -7.120218607389531, 112.40120732058904 -7.117718673953759))</t>
  </si>
  <si>
    <t>POLYGON ((112.82621760760745 -7.687703497307583, 112.82871766811932 -7.687703497307584, 112.82871766811932 -7.690203430743339, 112.82621760760745 -7.690203430743345, 112.82621760760745 -7.687703497307583))</t>
  </si>
  <si>
    <t>POLYGON ((102.31846327620497 -3.7928072043898218, 102.32096333671686 -3.7928072043898187, 102.32096333671686 -3.795307137825572, 102.31846327620497 -3.795307137825575, 102.31846327620497 -3.7928072043898218))</t>
  </si>
  <si>
    <t>POLYGON ((119.551380384546 -5.040273988835241, 119.55388044505789 -5.04027398883523, 119.55388044505789 -5.045273855706755, 119.551380384546 -5.045273855706769, 119.551380384546 -5.040273988835241))</t>
  </si>
  <si>
    <t>POLYGON ((107.68359313468456 -6.347739175738942, 107.68859325570831 -6.347739175738943, 107.68859325570831 -6.35023910917471, 107.68359313468456 -6.350239109174707, 107.68359313468456 -6.347739175738942))</t>
  </si>
  <si>
    <t>POLYGON ((120.03139200282563 -4.032800814223001, 120.0338920633375 -4.032800814223, 120.0338920633375 -4.035300747658772, 120.03139200282563 -4.035300747658768, 120.03139200282563 -4.032800814223001))</t>
  </si>
  <si>
    <t>POLYGON ((108.27360741548662 -6.495235248448927, 108.27610747599847 -6.495235248448935, 108.27610747599847 -6.497735181884689, 108.27360741548662 -6.497735181884689, 108.27360741548662 -6.495235248448927))</t>
  </si>
  <si>
    <t>POLYGON ((112.27870435550724 -7.092719339596136, 112.28120441601912 -7.09271933959613, 112.28120441601912 -7.095219273031898, 112.27870435550724 -7.095219273031903, 112.27870435550724 -7.092719339596136))</t>
  </si>
  <si>
    <t>POLYGON ((119.94388988491006 -3.9478030774070763, 119.94638994542196 -3.9478030774070803, 119.94638994542196 -3.9503030108428496, 119.94388988491006 -3.9503030108428456, 119.94388988491006 -3.9478030774070763))</t>
  </si>
  <si>
    <t>POLYGON ((120.6264064046514 -1.472868976002348, 120.62890646516327 -1.4728689760023415, 120.62890646516327 -1.4753689094381088, 120.6264064046514 -1.4753689094380995, 120.6264064046514 -1.472868976002348))</t>
  </si>
  <si>
    <t>POLYGON ((113.54123491400316 -7.722702565408249, 113.54373497451502 -7.722702565408257, 113.54373497451502 -7.72520249884401, 113.54123491400316 -7.725202498844017, 113.54123491400316 -7.722702565408249))</t>
  </si>
  <si>
    <t>POLYGON ((109.95614813997719 -7.765201433816207, 109.95864820048905 -7.765201433816213, 109.95864820048905 -7.767701367251976, 109.95614813997719 -7.767701367251973, 109.95614813997719 -7.765201433816207))</t>
  </si>
  <si>
    <t>POLYGON ((112.15120126940172 -7.7302023657155425, 112.1537013299136 -7.730202365715547, 112.1537013299136 -7.73270229915131, 112.15120126940172 -7.732702299151302, 112.15120126940172 -7.7302023657155425))</t>
  </si>
  <si>
    <t>POLYGON ((113.37123079919579 -7.120218607389523, 113.37623092021953 -7.120218607389527, 113.37623092021953 -7.122718540825285, 113.37123079919579 -7.122718540825286, 113.37123079919579 -7.120218607389523))</t>
  </si>
  <si>
    <t>POLYGON ((110.73866708019344 -7.615205427670462, 110.74116714070531 -7.61520542767047, 110.74116714070531 -7.61770536110623, 110.73866708019344 -7.61770536110623, 110.73866708019344 -7.615205427670462))</t>
  </si>
  <si>
    <t>POLYGON ((120.33389932476226 -3.357818786567168, 120.33639938527413 -3.3578187865671665, 120.33639938527413 -3.360318720002934, 120.34139950629788 -3.3603187200029274, 120.34139950629788 -3.3628186534386892, 120.33389932476226 -3.3628186534386835, 120.33389932476226 -3.357818786567168))</t>
  </si>
  <si>
    <t>POLYGON ((112.95372069371298 -7.687703497307578, 112.95622075422487 -7.687703497307572, 112.95622075422487 -7.690203430743343, 112.95372069371298 -7.690203430743341, 112.95372069371298 -7.687703497307578))</t>
  </si>
  <si>
    <t>POLYGON ((120.70390828051949 -2.060353333406499, 120.70640834103135 -2.060353333406495, 120.70640834103135 -2.065353200278017, 120.70390828051949 -2.0653532002780293, 120.70390828051949 -2.060353333406499))</t>
  </si>
  <si>
    <t>POLYGON ((120.29139829606044 -3.8928045418203134, 120.29389835657231 -3.8928045418203068, 120.29389835657231 -3.895304475256078, 120.29139829606044 -3.8953044752560753, 120.29139829606044 -3.8928045418203134))</t>
  </si>
  <si>
    <t>POLYGON ((113.02122232753355 -7.762701500380447, 113.02372238804543 -7.762701500380451, 113.02372238804543 -7.765201433816213, 113.02122232753355 -7.765201433816213, 113.02122232753355 -7.762701500380447))</t>
  </si>
  <si>
    <t>POLYGON ((112.17370181400858 -7.180217009847824, 112.17620187452047 -7.1802170098478255, 112.17620187452047 -7.182716943283576, 112.18620211656796 -7.182716943283572, 112.18620211656796 -7.185216876719347, 112.1912022375917 -7.1852168767193385, 112.1912022375917 -7.187716810155109, 112.18370205605608 -7.187716810155109, 112.18370205605608 -7.190216743590876, 112.18870217707982 -7.190216743590866, 112.18870217707982 -7.192716677026629, 112.1812019955442 -7.192716677026623, 112.1812019955442 -7.190216743590875, 112.17870193503234 -7.190216743590875, 112.17870193503234 -7.187716810155106, 112.17120175349672 -7.187716810155109, 112.17120175349672 -7.185216876719347, 112.16870169298484 -7.185216876719351, 112.16870169298484 -7.1827169432835865, 112.17370181400858 -7.182716943283584, 112.17370181400858 -7.180217009847824))</t>
  </si>
  <si>
    <t>POLYGON ((110.47116060542302 -7.067720005238506, 110.4736606659349 -7.067720005238507, 110.4736606659349 -7.072719872110037, 110.47116060542302 -7.072719872110046, 110.47116060542302 -7.067720005238506))</t>
  </si>
  <si>
    <t>POLYGON ((110.08115116557083 -6.992722002165645, 110.08365122608271 -6.9927220021656495, 110.08365122608271 -6.995221935601409, 110.08115116557083 -6.995221935601406, 110.08115116557083 -6.992722002165645))</t>
  </si>
  <si>
    <t>POLYGON ((110.55616266282671 -7.672703896693, 110.55866272333859 -7.672703896693003, 110.55866272333859 -7.677703763564532, 110.55616266282671 -7.677703763564522, 110.55616266282671 -7.672703896693))</t>
  </si>
  <si>
    <t>POLYGON ((109.62364009189807 -6.910224198785489, 109.62614015240993 -6.910224198785487, 109.62614015240993 -6.912724132221244, 109.62364009189807 -6.912724132221238, 109.62364009189807 -6.910224198785489))</t>
  </si>
  <si>
    <t>POLYGON ((122.08144162256153 -3.9103040758706418, 122.0839416830734 -3.910304075870645, 122.0839416830734 -3.9128040093064165, 122.08144162256153 -3.9128040093064103, 122.08144162256153 -3.9103040758706418))</t>
  </si>
  <si>
    <t>POLYGON ((111.93619606538064 -6.840226062584137, 111.9386961258925 -6.840226062584139, 111.9386961258925 -6.84522592945566, 111.93369600486876 -6.845225929455667, 111.93369600486876 -6.842725996019905, 111.93619606538064 -6.842725996019895, 111.93619606538064 -6.840226062584137))</t>
  </si>
  <si>
    <t>POLYGON ((96.8208302105961 3.741992170997956, 96.82333027110798 3.74199217099795, 96.82333027110798 3.739492237562186, 96.8208302105961 3.7394922375621835, 96.8208302105961 3.741992170997956))</t>
  </si>
  <si>
    <t>POLYGON ((107.55609004857904 -6.225242437386602, 107.55859010909091 -6.225242437386604, 107.55859010909091 -6.2277423708223525, 107.55609004857904 -6.227742370822353, 107.55609004857904 -6.225242437386602))</t>
  </si>
  <si>
    <t>POLYGON ((100.18591165957726 -0.6328913415861906, 100.18841172008912 -0.632891341586185, 100.18841172008912 -0.6353912750219473, 100.18591165957726 -0.6353912750219507, 100.18591165957726 -0.6328913415861906))</t>
  </si>
  <si>
    <t>POLYGON ((112.0786995145574 -7.737702166022823, 112.08119957506928 -7.737702166022834, 112.08119957506928 -7.740202099458587, 112.0786995145574 -7.740202099458591, 112.0786995145574 -7.737702166022823))</t>
  </si>
  <si>
    <t>POLYGON ((124.12149100024997 0.3945813005121364, 124.12399106076182 0.3945813005121362, 124.12399106076182 0.392081367076377, 124.12149100024997 0.3920813670763887, 124.12149100024997 0.3945813005121364))</t>
  </si>
  <si>
    <t>POLYGON ((112.27120417397163 -7.115218740518002, 112.2737042344835 -7.115218740517999, 112.2737042344835 -7.120218607389531, 112.26870411345976 -7.120218607389531, 112.26870411345976 -7.122718540825286, 112.26620405294788 -7.122718540825291, 112.26620405294788 -7.117718673953758, 112.27120417397163 -7.117718673953759, 112.27120417397163 -7.115218740518002))</t>
  </si>
  <si>
    <t>POLYGON ((112.43120804673151 -7.450209820910151, 112.43620816775527 -7.450209820910163, 112.43620816775527 -7.452709754345918, 112.43120804673151 -7.452709754345921, 112.43120804673151 -7.450209820910151))</t>
  </si>
  <si>
    <t>POLYGON ((109.56113857910123 -7.710202898229448, 109.5636386396131 -7.7102028982294435, 109.5636386396131 -7.7127028316652, 109.56113857910123 -7.7127028316652, 109.56113857910123 -7.710202898229448))</t>
  </si>
  <si>
    <t>POLYGON ((111.98369721510623 -6.887724797863624, 111.98869733612999 -6.8877247978636245, 111.98869733612999 -6.892724664735145, 111.99119739664185 -6.892724664735153, 111.99119739664185 -6.895224598170902, 111.98619727561811 -6.895224598170902, 111.98619727561811 -6.890224731299391, 111.98369721510623 -6.890224731299379, 111.98369721510623 -6.887724797863624))</t>
  </si>
  <si>
    <t>POLYGON ((102.32096333671686 -3.7678078700321844, 102.3234633972287 -3.7678078700321924, 102.3234633972287 -3.770307803467952, 102.32596345774058 -3.770307803467955, 102.32596345774058 -3.7728077369037116, 102.32096333671686 -3.77280773690371, 102.32096333671686 -3.7678078700321844))</t>
  </si>
  <si>
    <t>POLYGON ((111.90619533923817 -6.8477258628914335, 111.90869539975003 -6.847725862891433, 111.90869539975003 -6.8502257963271855, 111.90619533923817 -6.850225796327187, 111.90619533923817 -6.8477258628914335))</t>
  </si>
  <si>
    <t>POLYGON ((112.9712211172961 -7.702703097922154, 112.97372117780796 -7.702703097922147, 112.97372117780796 -7.705203031357921, 112.9712211172961 -7.7052030313579225, 112.9712211172961 -7.702703097922154))</t>
  </si>
  <si>
    <t>POLYGON ((110.8911707714177 -7.012721469651747, 110.89367083192958 -7.012721469651737, 110.89367083192958 -7.0177213365232625, 110.88867071090583 -7.017721336523266, 110.88867071090583 -7.015221403087505, 110.8911707714177 -7.01522140308751, 110.8911707714177 -7.012721469651747))</t>
  </si>
  <si>
    <t>POLYGON ((112.80121700248873 -7.597705893620129, 112.80371706300059 -7.597705893620132, 112.80371706300059 -7.6027057604916655, 112.80621712351247 -7.602705760491665, 112.80621712351247 -7.6002058270559045, 112.81371730504809 -7.600205827055894, 112.81371730504809 -7.597705893620129, 112.81621736555996 -7.597705893620134, 112.81621736555996 -7.600205827055903, 112.8212174865837 -7.600205827055903, 112.8212174865837 -7.605205693927422, 112.81621736555996 -7.605205693927419, 112.81621736555996 -7.607705627363184, 112.81371730504809 -7.6077056273631865, 112.81371730504809 -7.605205693927424, 112.81121724453622 -7.6052056939274255, 112.81121724453622 -7.6077056273631865, 112.80871718402435 -7.607705627363185, 112.80871718402435 -7.6052056939274255, 112.79871694197685 -7.605205693927414, 112.79871694197685 -7.600205827055902, 112.80121700248873 -7.6002058270559, 112.80121700248873 -7.597705893620129))</t>
  </si>
  <si>
    <t>POLYGON ((119.57638098966473 -4.932776851097456, 119.5788810501766 -4.932776851097448, 119.5788810501766 -4.935276784533219, 119.57638098966473 -4.935276784533212, 119.57638098966473 -4.932776851097456))</t>
  </si>
  <si>
    <t>POLYGON ((110.52616193668423 -7.287714147585592, 110.52866199719611 -7.287714147585611, 110.52866199719611 -7.290214081021359, 110.52616193668423 -7.290214081021364, 110.52616193668423 -7.287714147585592))</t>
  </si>
  <si>
    <t>POLYGON ((120.4614024108678 -2.720335760447762, 120.46390247137968 -2.7203357604477616, 120.46390247137968 -2.7228356938835248, 120.4614024108678 -2.72283569388352, 120.4614024108678 -2.720335760447762))</t>
  </si>
  <si>
    <t>POLYGON ((119.83888734341141 -3.927803609920982, 119.84138740392326 -3.927803609920978, 119.84138740392326 -3.9303035433567377, 119.83888734341141 -3.930303543356739, 119.83888734341141 -3.927803609920982))</t>
  </si>
  <si>
    <t>POLYGON ((108.41611086466337 -6.500235115320447, 108.41861092517524 -6.500235115320458, 108.41861092517524 -6.502735048756223, 108.41611086466337 -6.502735048756215, 108.41611086466337 -6.500235115320447))</t>
  </si>
  <si>
    <t>POLYGON ((120.81641100355377 -2.5078414184079687, 120.81891106406565 -2.5078414184079674, 120.81891106406565 -2.5103413518437208, 120.81641100355377 -2.5103413518437296, 120.81641100355377 -2.5078414184079687))</t>
  </si>
  <si>
    <t>POLYGON ((110.7886682904309 -7.627705094849284, 110.79116835094278 -7.627705094849277, 110.79116835094278 -7.6327049617208065, 110.7886682904309 -7.632704961720808, 110.7886682904309 -7.627705094849284))</t>
  </si>
  <si>
    <t>POLYGON ((99.0958852764006 2.954513138732807, 99.09838533691246 2.954513138732804, 99.09838533691246 2.9520132052970505, 99.0958852764006 2.95201320529704, 99.0958852764006 2.954513138732807))</t>
  </si>
  <si>
    <t>POLYGON ((110.79366841145465 -7.697703231050626, 110.79616847196652 -7.697703231050626, 110.79616847196652 -7.702703097922147, 110.79366841145465 -7.70270309792215, 110.79366841145465 -7.697703231050626))</t>
  </si>
  <si>
    <t>POLYGON ((110.45116012132804 -7.020221269959032, 110.45366018183992 -7.020221269959032, 110.45366018183992 -7.022721203394796, 110.45116012132804 -7.022721203394798, 110.45116012132804 -7.020221269959032))</t>
  </si>
  <si>
    <t>POLYGON ((119.89388867467262 -1.0328806913081725, 119.89638873518447 -1.0328806913081652, 119.89638873518447 -1.0378805581796926, 119.89388867467262 -1.037880558179695, 119.89388867467262 -1.0328806913081725))</t>
  </si>
  <si>
    <t>POLYGON ((111.0861754913438 -7.360212217222706, 111.09117561236755 -7.360212217222714, 111.09117561236755 -7.362712150658472, 111.0861754913438 -7.362712150658467, 111.0861754913438 -7.360212217222706))</t>
  </si>
  <si>
    <t>POLYGON ((108.87862205935988 -6.89022473129938, 108.88112211987176 -6.89022473129938, 108.88112211987176 -6.8927246647351526, 108.87862205935988 -6.89272466473515, 108.87862205935988 -6.89022473129938))</t>
  </si>
  <si>
    <t>POLYGON ((120.03639212384937 -4.012801346736901, 120.03889218436125 -4.012801346736899, 120.03889218436125 -4.017801213608436, 120.03639212384937 -4.017801213608424, 120.03639212384937 -4.012801346736901))</t>
  </si>
  <si>
    <t>POLYGON ((113.40873170687388 -7.145217941747151, 113.41123176738574 -7.14521794174714, 113.41123176738574 -7.147717875182907, 113.40873170687388 -7.147717875182912, 113.40873170687388 -7.145217941747151))</t>
  </si>
  <si>
    <t>POLYGON ((110.83366937964462 -7.487708822446595, 110.8361694401565 -7.487708822446589, 110.8361694401565 -7.492708689318111, 110.83366937964462 -7.492708689318119, 110.83366937964462 -7.487708822446595))</t>
  </si>
  <si>
    <t>POLYGON ((110.56116278385046 -7.120218607389526, 110.56366284436233 -7.120218607389532, 110.56366284436233 -7.122718540825283, 110.56116278385046 -7.122718540825288, 110.56116278385046 -7.120218607389526))</t>
  </si>
  <si>
    <t>POLYGON ((111.89619509719067 -6.855225663198718, 111.89869515770255 -6.855225663198719, 111.89869515770255 -6.857725596634468, 111.89619509719067 -6.857725596634469, 111.89619509719067 -6.855225663198718))</t>
  </si>
  <si>
    <t>POLYGON ((113.77874066263111 -7.752701766637409, 113.78124072314296 -7.752701766637396, 113.78124072314296 -7.755201700073169, 113.77874066263111 -7.755201700073171, 113.77874066263111 -7.752701766637409))</t>
  </si>
  <si>
    <t>POLYGON ((110.66366526483726 -7.690203430743333, 110.66616532534913 -7.6902034307433444, 110.66616532534913 -7.692703364179102, 110.66366526483726 -7.692703364179105, 110.66366526483726 -7.690203430743333))</t>
  </si>
  <si>
    <t>POLYGON ((110.88617065039395 -7.757701633508919, 110.8911707714177 -7.757701633508919, 110.8911707714177 -7.762701500380453, 110.88867071090583 -7.762701500380441, 110.88867071090583 -7.760201566944684, 110.88617065039395 -7.760201566944682, 110.88617065039395 -7.757701633508919))</t>
  </si>
  <si>
    <t>POLYGON ((119.90638897723198 -3.082826108633313, 119.90888903774385 -3.0828261086333004, 119.90888903774385 -3.085326042069063, 119.90638897723198 -3.085326042069067, 119.90638897723198 -3.082826108633313))</t>
  </si>
  <si>
    <t>POLYGON ((114.10624858968647 -7.7102028982294355, 114.10874865019834 -7.710202898229445, 114.10874865019834 -7.712702831665209, 114.10624858968647 -7.712702831665209, 114.10624858968647 -7.7102028982294355))</t>
  </si>
  <si>
    <t>POLYGON ((120.06889291050373 -3.9853020789435267, 120.0713929710156 -3.9853020789435143, 120.0713929710156 -3.987802012379273, 120.07389303152748 -3.9878020123792814, 120.07389303152748 -3.990301945815038, 120.06889291050373 -3.9903019458150357, 120.06889291050373 -3.9853020789435267))</t>
  </si>
  <si>
    <t>POLYGON ((102.34846400234744 -3.897804408691831, 102.35096406285932 -3.8978044086918335, 102.35096406285932 -3.9003043421275905, 102.34846400234744 -3.9003043421275905, 102.34846400234744 -3.897804408691831))</t>
  </si>
  <si>
    <t>POLYGON ((119.90638897723198 -3.092825842376358, 119.91138909825573 -3.0928258423763495, 119.91138909825573 -3.0978257092478847, 119.90638897723198 -3.0978257092478763, 119.90638897723198 -3.092825842376358))</t>
  </si>
  <si>
    <t>POLYGON ((99.11088563947183 3.3620022887620737, 99.1133856999837 3.3620022887620644, 99.1133856999837 3.3595023553263057, 99.11088563947185 3.3595023553263124, 99.11088563947183 3.3620022887620737))</t>
  </si>
  <si>
    <t>POLYGON ((119.89638873518447 -1.005381423514783, 119.90138885620824 -1.0053814235147767, 119.90138885620824 -1.0078813569505367, 119.89888879569637 -1.0078813569505394, 119.89888879569637 -1.0103812903863005, 119.89638873518447 -1.0103812903863032, 119.89638873518447 -1.005381423514783))</t>
  </si>
  <si>
    <t>POLYGON ((120.2863981750367 -4.535287434811243, 120.28889823554854 -4.535287434811234, 120.28889823554854 -4.537787368246993, 120.2863981750367 -4.537787368247008, 120.2863981750367 -4.535287434811243))</t>
  </si>
  <si>
    <t>POLYGON ((120.39890089807095 -2.760334695419955, 120.4039010190947 -2.760334695419953, 120.4039010190947 -2.7628346288557246, 120.40140095858283 -2.7628346288557135, 120.40140095858283 -2.767834495727255, 120.39640083755909 -2.7678344957272545, 120.39640083755909 -2.76533456229148, 120.39890089807095 -2.7653345622914802, 120.39890089807095 -2.760334695419955))</t>
  </si>
  <si>
    <t>POLYGON ((112.21370278219855 -7.49770855618964, 112.21620284271043 -7.497708556189632, 112.21620284271043 -7.500208489625398, 112.21370278219855 -7.500208489625404, 112.21370278219855 -7.49770855618964))</t>
  </si>
  <si>
    <t>POLYGON ((113.94124459590284 -7.722702565408243, 113.94374465641471 -7.722702565408254, 113.94374465641471 -7.725202498844012, 113.94624471692659 -7.725202498844015, 113.94624471692659 -7.727702432279786, 113.93874453539097 -7.72770243227978, 113.93874453539097 -7.725202498844015, 113.94124459590284 -7.7252024988440136, 113.94124459590284 -7.722702565408243))</t>
  </si>
  <si>
    <t>POLYGON ((111.3836826922567 -7.442710020602867, 111.38618275276856 -7.442710020602869, 111.38618275276856 -7.445209954038623, 111.3836826922567 -7.44520995403863, 111.3836826922567 -7.442710020602867))</t>
  </si>
  <si>
    <t>POLYGON ((111.16367736721186 -6.740228725153647, 111.16617742772374 -6.740228725153645, 111.16617742772374 -6.742728658589401, 111.16367736721186 -6.742728658589414, 111.16367736721186 -6.740228725153647))</t>
  </si>
  <si>
    <t>POLYGON ((109.94864795844155 -7.755201700073165, 109.95114801895343 -7.755201700073161, 109.95114801895343 -7.757701633508925, 109.94864795844155 -7.757701633508928, 109.94864795844155 -7.755201700073165))</t>
  </si>
  <si>
    <t>POLYGON ((110.78366816940716 -7.6802036970002945, 110.78616822991903 -7.680203697000293, 110.78616822991903 -7.682703630436063, 110.78366816940716 -7.6827036304360545, 110.78366816940716 -7.6802036970002945))</t>
  </si>
  <si>
    <t>POLYGON ((110.27115576447318 -6.982722268422596, 110.27365582498506 -6.982722268422602, 110.27365582498506 -6.985222201858356, 110.27115576447318 -6.985222201858348, 110.27115576447318 -6.982722268422596))</t>
  </si>
  <si>
    <t>POLYGON ((119.03386785858827 -2.6078387558384475, 119.03636791910014 -2.607838755838458, 119.03636791910014 -2.6103386892742235, 119.03386785858827 -2.610338689274212, 119.03386785858827 -2.6078387558384475))</t>
  </si>
  <si>
    <t>POLYGON ((109.63864045496929 -7.737702166022834, 109.64114051548118 -7.737702166022834, 109.64114051548118 -7.740202099458584, 109.63864045496929 -7.740202099458597, 109.63864045496929 -7.737702166022834))</t>
  </si>
  <si>
    <t>POLYGON ((110.95867240523827 -7.447709887474396, 110.96367252626202 -7.447709887474386, 110.96367252626202 -7.4502098209101515, 110.95867240523827 -7.450209820910151, 110.95867240523827 -7.447709887474396))</t>
  </si>
  <si>
    <t>POLYGON ((112.55621107232517 -7.427710419988295, 112.55871113283703 -7.427710419988285, 112.55871113283703 -7.430210353424058, 112.55621107232517 -7.430210353424052, 112.55621107232517 -7.427710419988295))</t>
  </si>
  <si>
    <t>POLYGON ((108.48611255899583 -6.742728658589406, 108.48861261950769 -6.742728658589407, 108.48861261950769 -6.745228592025168, 108.48611255899583 -6.745228592025173, 108.48611255899583 -6.742728658589406))</t>
  </si>
  <si>
    <t>POLYGON ((112.85371827323807 -7.720202631972494, 112.85621833374992 -7.720202631972485, 112.85621833374992 -7.725202498844007, 112.85371827323807 -7.72520249884401, 112.85371827323807 -7.720202631972494))</t>
  </si>
  <si>
    <t>POLYGON ((113.93624447487909 -7.697703231050634, 113.93874453539097 -7.697703231050623, 113.93874453539097 -7.700203164486392, 113.93624447487909 -7.7002031644864, 113.93624447487909 -7.697703231050634))</t>
  </si>
  <si>
    <t>POLYGON ((112.86121845477368 -7.72020263197249, 112.86371851528554 -7.720202631972488, 112.86371851528554 -7.722702565408245, 112.86621857579742 -7.722702565408254, 112.86621857579742 -7.725202498844006, 112.86121845477368 -7.725202498844015, 112.86121845477368 -7.730202365715539, 112.85621833374992 -7.730202365715547, 112.85621833374992 -7.7277024322797745, 112.8587183942618 -7.72770243227977, 112.8587183942618 -7.722702565408251, 112.86121845477368 -7.722702565408254, 112.86121845477368 -7.72020263197249))</t>
  </si>
  <si>
    <t>POLYGON ((120.38890065602347 -2.8003336303921635, 120.39140071653534 -2.8003336303921493, 120.39140071653534 -2.8028335638279147, 120.38890065602347 -2.8028335638279223, 120.38890065602347 -2.8003336303921635))</t>
  </si>
  <si>
    <t>POLYGON ((119.91638921927947 -1.0253808910008844, 119.91888927979134 -1.0253808910008826, 119.91888927979134 -1.0278808244366453, 119.91638921927947 -1.027880824436641, 119.91638921927947 -1.0253808910008844))</t>
  </si>
  <si>
    <t>POLYGON ((113.80874138877357 -7.022721203394789, 113.81124144928543 -7.022721203394788, 113.81124144928543 -7.025221136830552, 113.80874138877357 -7.025221136830548, 113.80874138877357 -7.022721203394789))</t>
  </si>
  <si>
    <t>POLYGON ((111.39868305532794 -7.217716011384251, 111.40118311583983 -7.217716011384251, 111.40118311583983 -7.220215944820025, 111.39868305532794 -7.220215944820017, 111.39868305532794 -7.217716011384251))</t>
  </si>
  <si>
    <t>POLYGON ((108.85362145424115 -6.8652253969417565, 108.85612151475303 -6.865225396941765, 108.85612151475303 -6.867725330377523, 108.85362145424115 -6.867725330377519, 108.85362145424115 -6.8652253969417565))</t>
  </si>
  <si>
    <t>POLYGON ((120.24889726735859 -2.87033176659351, 120.25139732787046 -2.870331766593494, 120.25139732787046 -2.872831700029261, 120.24889726735859 -2.872831700029264, 120.24889726735859 -2.87033176659351))</t>
  </si>
  <si>
    <t>POLYGON ((108.35110929135467 -6.467735980655546, 108.35360935186654 -6.467735980655541, 108.35360935186654 -6.470235914091313, 108.35110929135467 -6.470235914091307, 108.35110929135467 -6.467735980655546))</t>
  </si>
  <si>
    <t>POLYGON ((113.00622196446231 -7.762701500380459, 113.01122208548607 -7.7627015003804525, 113.01122208548607 -7.765201433816204, 113.00622196446231 -7.765201433816205, 113.00622196446231 -7.762701500380459))</t>
  </si>
  <si>
    <t>POLYGON ((119.53137990045101 -3.5728130620427208, 119.53387996096288 -3.572813062042727, 119.53387996096288 -3.5753129954784852, 119.53137990045101 -3.575312995478488, 119.53137990045101 -3.5728130620427208))</t>
  </si>
  <si>
    <t>POLYGON ((113.51623430888442 -7.140218074875624, 113.51873436939631 -7.1402180748756185, 113.51873436939631 -7.142718008311389, 113.52123442990816 -7.14271800831138, 113.52123442990816 -7.145217941747149, 113.52373449042004 -7.14521794174714, 113.52373449042004 -7.147717875182914, 113.51873436939631 -7.147717875182904, 113.51873436939631 -7.145217941747154, 113.51373424837254 -7.145217941747146, 113.51373424837254 -7.142718008311393, 113.51623430888442 -7.1427180083113795, 113.51623430888442 -7.140218074875624))</t>
  </si>
  <si>
    <t>POLYGON ((119.7463851044721 -3.930303543356739, 119.74888516498397 -3.930303543356751, 119.74888516498397 -3.9353034102282773, 119.7463851044721 -3.9353034102282773, 119.7463851044721 -3.930303543356739))</t>
  </si>
  <si>
    <t>POLYGON ((120.51890380264086 -2.702836226397424, 120.52390392366463 -2.7028362263974293, 120.52390392366463 -2.705336159833181, 120.51890380264086 -2.7053361598331875, 120.51890380264086 -2.702836226397424))</t>
  </si>
  <si>
    <t>POLYGON ((120.02889194231375 -3.932803476792502, 120.03139200282563 -3.9328034767925026, 120.03139200282563 -3.9353034102282693, 120.02889194231375 -3.935303410228275, 120.02889194231375 -3.932803476792502))</t>
  </si>
  <si>
    <t>POLYGON ((111.56618710962343 -7.117718673953769, 111.57118723064718 -7.117718673953755, 111.57118723064718 -7.120218607389518, 111.57368729115905 -7.12021860738953, 111.57368729115905 -7.1252184742610485, 111.57118723064718 -7.125218474261052, 111.57118723064718 -7.132718274568328, 111.5686871701353 -7.13271827456833, 111.5686871701353 -7.1252184742610485, 111.56618710962343 -7.125218474261055, 111.56618710962343 -7.117718673953769))</t>
  </si>
  <si>
    <t>POLYGON ((110.59616363101668 -6.92022393252854, 110.59866369152856 -6.920223932528542, 110.59866369152856 -6.922723865964298, 110.59616363101668 -6.922723865964299, 110.59616363101668 -6.92022393252854))</t>
  </si>
  <si>
    <t>POLYGON ((119.86138788801826 -0.9803820891571613, 119.86388794853013 -0.9803820891571636, 119.86388794853013 -0.982882022592923, 119.86138788801826 -0.9828820225929137, 119.86138788801826 -0.9803820891571613))</t>
  </si>
  <si>
    <t>POLYGON ((109.93114753485844 -6.967722667808016, 109.93364759537032 -6.967722667808027, 109.93364759537032 -6.970222601243782, 109.93114753485844 -6.970222601243779, 109.93114753485844 -6.967722667808016))</t>
  </si>
  <si>
    <t>POLYGON ((119.59388141324783 -4.9577761854550815, 119.5963814737597 -4.957776185455084, 119.5963814737597 -4.96027611889084, 119.59388141324783 -4.960276118890833, 119.59388141324783 -4.9577761854550815))</t>
  </si>
  <si>
    <t>POLYGON ((121.11391820446666 -2.6878366257828468, 121.1189183254904 -2.6878366257828454, 121.1189183254904 -2.690336559218608, 121.12141838600228 -2.690336559218621, 121.12141838600228 -2.692836492654367, 121.1189183254904 -2.6928364926543784, 121.1189183254904 -2.697836359525908, 121.1114181439548 -2.697836359525895, 121.1114181439548 -2.6928364926543753, 121.11391820446666 -2.6928364926543757, 121.11391820446666 -2.6878366257828468))</t>
  </si>
  <si>
    <t>POLYGON ((112.78871669992935 -7.577706426134035, 112.79371682095311 -7.577706426134029, 112.79371682095311 -7.580206359569793, 112.78871669992935 -7.5802063595698055, 112.78871669992935 -7.577706426134035))</t>
  </si>
  <si>
    <t>POLYGON ((112.5437107697658 -7.437710153731348, 112.55121095130143 -7.43771015373135, 112.55121095130143 -7.440210087167107, 112.5437107697658 -7.440210087167099, 112.5437107697658 -7.437710153731348))</t>
  </si>
  <si>
    <t>POLYGON ((109.67864142315926 -7.742702032894352, 109.68114148367114 -7.742702032894356, 109.68114148367114 -7.745201966330113, 109.67864142315926 -7.745201966330125, 109.67864142315926 -7.742702032894352))</t>
  </si>
  <si>
    <t>POLYGON ((112.77371633685812 -7.657704296078428, 112.77871645788187 -7.657704296078428, 112.77871645788187 -7.662704162949952, 112.77621639736999 -7.662704162949948, 112.77621639736999 -7.667704029821489, 112.77371633685812 -7.667704029821481, 112.77371633685812 -7.670203963257244, 112.77121627634625 -7.670203963257245, 112.77121627634625 -7.665204096385719, 112.77371633685812 -7.665204096385718, 112.77371633685812 -7.657704296078428))</t>
  </si>
  <si>
    <t>POLYGON ((120.29139829606044 -3.9428032105355633, 120.29389835657231 -3.9428032105355633, 120.29389835657231 -3.947803077407078, 120.28889823554854 -3.9478030774070905, 120.28889823554854 -3.9453031439713215, 120.29139829606044 -3.9453031439713144, 120.29139829606044 -3.9428032105355633))</t>
  </si>
  <si>
    <t>POLYGON ((110.27615588549695 -6.957722934064963, 110.2786559460088 -6.957722934064971, 110.2786559460088 -6.9602228675007245, 110.27615588549695 -6.960222867500735, 110.27615588549695 -6.957722934064963))</t>
  </si>
  <si>
    <t>POLYGON ((119.80388649624518 -3.9503030108428447, 119.80638655675705 -3.95030301084284, 119.80638655675705 -3.9528029442786115, 119.80388649624518 -3.9528029442785986, 119.80388649624518 -3.9503030108428447))</t>
  </si>
  <si>
    <t>POLYGON ((113.29372892332772 -7.17271720954053, 113.29622898383958 -7.172717209540536, 113.29622898383958 -7.177717076412065, 113.29372892332772 -7.177717076412063, 113.29372892332772 -7.17271720954053))</t>
  </si>
  <si>
    <t>POLYGON ((120.54640446827148 -1.1653771634035677, 120.55140458929522 -1.165377163403573, 120.55140458929522 -1.1678770968393362, 120.54640446827148 -1.1678770968393262, 120.54640446827148 -1.1653771634035677))</t>
  </si>
  <si>
    <t>POLYGON ((119.19637179186002 -3.365318586874455, 119.1988718523719 -3.36531858687445, 119.1988718523719 -3.3678185203102147, 119.19637179186002 -3.3678185203102142, 119.19637179186002 -3.365318586874455))</t>
  </si>
  <si>
    <t>POLYGON ((112.12120054325925 -7.0852195392888495, 112.12370060377111 -7.0852195392888575, 112.12370060377111 -7.087719472724613, 112.12120054325925 -7.087719472724612, 112.12120054325925 -7.0852195392888495))</t>
  </si>
  <si>
    <t>POLYGON ((112.21370278219855 -7.482708955575065, 112.21620284271043 -7.4827089555750685, 112.21620284271043 -7.485208889010828, 112.21370278219855 -7.485208889010832, 112.21370278219855 -7.482708955575065))</t>
  </si>
  <si>
    <t>POLYGON ((120.3313992642504 -2.8103333641352126, 120.33389932476226 -2.810333364135212, 120.33389932476226 -2.8128332975709736, 120.3313992642504 -2.812833297570962, 120.3313992642504 -2.8103333641352126))</t>
  </si>
  <si>
    <t>POLYGON ((119.3013743333587 -3.405317521846645, 119.30387439387056 -3.405317521846647, 119.30387439387056 -3.4078174552824083, 119.3013743333587 -3.407817455282408, 119.3013743333587 -3.405317521846645))</t>
  </si>
  <si>
    <t>POLYGON ((108.8311209096343 -6.8852248644278635, 108.83362097014617 -6.885224864427865, 108.83362097014617 -6.8877247978636325, 108.8311209096343 -6.887724797863625, 108.8311209096343 -6.8852248644278635))</t>
  </si>
  <si>
    <t>POLYGON ((96.1058129042004 4.19198018943517, 96.10831296471227 4.191980189435175, 96.10831296471227 4.186980322563653, 96.1058129042004 4.186980322563655, 96.1058129042004 4.19198018943517))</t>
  </si>
  <si>
    <t>POLYGON ((110.86367010578711 -7.710202898229445, 110.86617016629897 -7.71020289822944, 110.86617016629897 -7.712702831665194, 110.86367010578711 -7.712702831665212, 110.86367010578711 -7.710202898229445))</t>
  </si>
  <si>
    <t>POLYGON ((119.55638050556973 -3.5503136611208728, 119.56638074761725 -3.550313661120872, 119.56638074761725 -3.5528135945566235, 119.55638050556973 -3.5528135945566377, 119.55638050556973 -3.5503136611208728))</t>
  </si>
  <si>
    <t>POLYGON ((119.0688687057545 -2.535340686201348, 119.07136876626637 -2.5353406862013514, 119.07136876626637 -2.537840619637116, 119.0688687057545 -2.5378406196371057, 119.0688687057545 -2.535340686201348))</t>
  </si>
  <si>
    <t>POLYGON ((112.62121264563386 -7.320213282250503, 112.62371270614575 -7.320213282250522, 112.62371270614575 -7.322713215686271, 112.62121264563386 -7.322713215686279, 112.62121264563386 -7.320213282250503))</t>
  </si>
  <si>
    <t>POLYGON ((120.26889775145357 -3.8678052074626894, 120.27139781196543 -3.867805207462687, 120.27139781196543 -3.870305140898445, 120.26889775145357 -3.87030514089845, 120.26889775145357 -3.8678052074626894))</t>
  </si>
  <si>
    <t>POLYGON ((119.06386858473076 -2.547840353380162, 119.06636864524263 -2.5478403533801606, 119.06636864524263 -2.550340286815921, 119.06386858473076 -2.550340286815925, 119.06386858473076 -2.547840353380162))</t>
  </si>
  <si>
    <t>POLYGON ((112.55621107232517 -7.577706426134038, 112.55871113283703 -7.577706426134041, 112.55871113283703 -7.580206359569799, 112.55621107232517 -7.580206359569804, 112.55621107232517 -7.577706426134038))</t>
  </si>
  <si>
    <t>POLYGON ((112.89121918091615 -7.725202498844018, 112.89371924142802 -7.725202498844007, 112.89371924142802 -7.7277024322797745, 112.89121918091615 -7.727702432279778, 112.89121918091615 -7.725202498844018))</t>
  </si>
  <si>
    <t>POLYGON ((112.42870798621964 -7.147717875182915, 112.43370810724338 -7.147717875182912, 112.43370810724338 -7.150217808618673, 112.42870798621964 -7.150217808618662, 112.42870798621964 -7.147717875182915))</t>
  </si>
  <si>
    <t>POLYGON ((120.3038985986198 -2.8503322991074103, 120.30639865913167 -2.8503322991073983, 120.30639865913167 -2.852832232543168, 120.3038985986198 -2.8528322325431668, 120.3038985986198 -2.8503322991074103))</t>
  </si>
  <si>
    <t>POLYGON ((99.43339344550346 2.6070223911618307, 99.43589350601533 2.607022391161838, 99.43589350601533 2.6045224577260813, 99.43339344550346 2.6045224577260817, 99.43339344550346 2.6070223911618307))</t>
  </si>
  <si>
    <t>POLYGON ((99.9659063345324 2.082036369651735, 99.96840639504428 2.0820363696517385, 99.96840639504428 2.079536436215974, 99.9659063345324 2.079536436215985, 99.9659063345324 2.082036369651735))</t>
  </si>
  <si>
    <t>POLYGON ((120.25389738838233 -5.092772590986245, 120.25889750940607 -5.092772590986237, 120.25889750940607 -5.09777245785778, 120.2563974488942 -5.097772457857779, 120.2563974488942 -5.095272524422011, 120.25389738838233 -5.09527252442201, 120.25389738838233 -5.092772590986245))</t>
  </si>
  <si>
    <t>POLYGON ((113.45873291711135 -7.132718274568332, 113.46123297762321 -7.132718274568331, 113.46123297762321 -7.1352182080041056, 113.45873291711135 -7.135218208004107, 113.45873291711135 -7.132718274568332))</t>
  </si>
  <si>
    <t>POLYGON ((110.51616169463674 -7.260214879792209, 110.52116181566049 -7.260214879792217, 110.52116181566049 -7.262714813227983, 110.51616169463674 -7.262714813227976, 110.51616169463674 -7.260214879792209))</t>
  </si>
  <si>
    <t>POLYGON ((112.51871016464706 -7.542707358033364, 112.52121022515894 -7.542707358033358, 112.52121022515894 -7.545207291469122, 112.52371028567082 -7.545207291469128, 112.52371028567082 -7.542707358033366, 112.52621034618268 -7.542707358033356, 112.52621034618268 -7.547707224904886, 112.52121022515894 -7.547707224904885, 112.52121022515894 -7.550207158340656, 112.51621010413518 -7.550207158340641, 112.51621010413518 -7.555207025212176, 112.51371004362332 -7.555207025212173, 112.51371004362332 -7.5477072249048955, 112.51871016464706 -7.547707224904885, 112.51871016464706 -7.542707358033364))</t>
  </si>
  <si>
    <t>POLYGON ((98.9458816456882 2.2270325089259524, 98.94838170620008 2.227032508925958, 98.94838170620008 2.2245325754901883, 98.9458816456882 2.2245325754902003, 98.9458816456882 2.2270325089259524))</t>
  </si>
  <si>
    <t>POLYGON ((110.57866320743356 -7.432710286859814, 110.58116326794544 -7.432710286859823, 110.58116326794544 -7.435210220295581, 110.57866320743356 -7.435210220295581, 110.57866320743356 -7.432710286859814))</t>
  </si>
  <si>
    <t>POLYGON ((108.3486092308428 -6.550233784035708, 108.35110929135467 -6.550233784035705, 108.35110929135467 -6.552733717471465, 108.3486092308428 -6.55273371747146, 108.3486092308428 -6.550233784035708))</t>
  </si>
  <si>
    <t>POLYGON ((111.95369648896376 -6.875225130684809, 111.95619654947562 -6.875225130684816, 111.95619654947562 -6.877725064120578, 111.95369648896376 -6.877725064120579, 111.95369648896376 -6.875225130684809))</t>
  </si>
  <si>
    <t>POLYGON ((119.83638728289951 -3.950303010842843, 119.83888734341141 -3.9503030108428447, 119.83888734341141 -3.9528029442786132, 119.83638728289951 -3.9528029442786052, 119.83638728289951 -3.950303010842843))</t>
  </si>
  <si>
    <t>POLYGON ((112.68371415843069 -7.607705627363188, 112.68621421894255 -7.6077056273631865, 112.68621421894255 -7.6102055607989465, 112.68371415843069 -7.610205560798945, 112.68371415843069 -7.607705627363188))</t>
  </si>
  <si>
    <t>POLYGON ((111.06617500724882 -7.465209421524733, 111.06867506776071 -7.465209421524735, 111.06867506776071 -7.467709354960488, 111.06617500724882 -7.467709354960498, 111.06617500724882 -7.465209421524733))</t>
  </si>
  <si>
    <t>POLYGON ((113.76374029955986 -7.045220604316661, 113.7687404205836 -7.0452206043166585, 113.7687404205836 -7.050220471188182, 113.76624036007172 -7.050220471188183, 113.76624036007172 -7.047720537752409, 113.76374029955986 -7.04772053775242, 113.76374029955986 -7.045220604316661))</t>
  </si>
  <si>
    <t>POLYGON ((112.82871766811932 -7.652704429206912, 112.8312177286312 -7.6527044292069055, 112.8312177286312 -7.655204362642678, 112.82871766811932 -7.65520436264266, 112.82871766811932 -7.652704429206912))</t>
  </si>
  <si>
    <t>POLYGON ((112.48370931748084 -7.425210486552537, 112.48870943850459 -7.425210486552529, 112.48870943850459 -7.4277104199882995, 112.48620937799271 -7.427710419988295, 112.48620937799271 -7.430210353424058, 112.4787091964571 -7.430210353424054, 112.4787091964571 -7.427710419988287, 112.48370931748084 -7.4277104199882915, 112.48370931748084 -7.425210486552537))</t>
  </si>
  <si>
    <t>POLYGON ((120.72640882512633 -2.062853266842261, 120.7289088856382 -2.062853266842255, 120.7289088856382 -2.0653532002780284, 120.72640882512633 -2.0653532002780204, 120.72640882512633 -2.062853266842261))</t>
  </si>
  <si>
    <t>POLYGON ((120.36139999039287 -2.7903338966491114, 120.36390005090472 -2.7903338966491145, 120.36390005090472 -2.792833830084873, 120.36139999039287 -2.792833830084878, 120.36139999039287 -2.7903338966491114))</t>
  </si>
  <si>
    <t>POLYGON ((119.83888734341141 -3.7703078034679542, 119.84138740392326 -3.770307803467957, 119.84138740392326 -3.772807736903726, 119.83888734341141 -3.7728077369037245, 119.83888734341141 -3.7703078034679542))</t>
  </si>
  <si>
    <t>POLYGON ((100.9684305997935 -0.7103892780948248, 100.97343072081728 -0.7103892780948222, 100.97343072081726 -0.7128892115305812, 100.97593078132913 -0.7128892115305789, 100.97593078132913 -0.7153891449663454, 100.9684305997935 -0.7153891449663443, 100.9684305997935 -0.7103892780948248))</t>
  </si>
  <si>
    <t>POLYGON ((112.8312177286312 -7.655204362642678, 112.83371778914307 -7.655204362642664, 112.83371778914307 -7.657704296078441, 112.8312177286312 -7.657704296078425, 112.8312177286312 -7.655204362642678))</t>
  </si>
  <si>
    <t>POLYGON ((113.35873049663641 -7.142718008311385, 113.36373061766017 -7.142718008311377, 113.36373061766017 -7.14521794174714, 113.36623067817203 -7.145217941747147, 113.36623067817203 -7.147717875182912, 113.36123055714829 -7.147717875182914, 113.36123055714829 -7.152717742054439, 113.35373037561267 -7.152717742054443, 113.35373037561267 -7.150217808618667, 113.35873049663641 -7.150217808618666, 113.35873049663641 -7.142718008311385))</t>
  </si>
  <si>
    <t>POLYGON ((119.88388843262511 -3.105325509555171, 119.886388493137 -3.1053255095551604, 119.886388493137 -3.1078254429909338, 119.88388843262511 -3.1078254429909262, 119.88388843262511 -3.105325509555171))</t>
  </si>
  <si>
    <t>POLYGON ((120.36390005090472 -3.7203091347527018, 120.36640011141662 -3.7203091347527084, 120.36640011141662 -3.7228090681884765, 120.36390005090472 -3.722809068188473, 120.36390005090472 -3.7203091347527018))</t>
  </si>
  <si>
    <t>POLYGON ((99.42589326396784 1.3995545416886168, 99.4283933244797 1.3995545416886184, 99.42839332447971 1.3970546082528574, 99.42589326396784 1.397054608252858, 99.42589326396784 1.3995545416886168))</t>
  </si>
  <si>
    <t>POLYGON ((109.66364106008803 -7.740202099458591, 109.6661411205999 -7.740202099458595, 109.6661411205999 -7.742702032894352, 109.66364106008803 -7.74270203289435, 109.66364106008803 -7.740202099458591))</t>
  </si>
  <si>
    <t>POLYGON ((111.8186932213226 -7.187716810155104, 111.82119328183448 -7.187716810155104, 111.82119328183448 -7.190216743590867, 111.82369334234636 -7.190216743590875, 111.82369334234636 -7.192716677026627, 111.8186932213226 -7.192716677026625, 111.8186932213226 -7.187716810155104))</t>
  </si>
  <si>
    <t>POLYGON ((122.0664412594903 -3.892804541820303, 122.06894132000217 -3.8928045418203046, 122.06894132000217 -3.8953044752560704, 122.0664412594903 -3.895304475256065, 122.0664412594903 -3.892804541820303))</t>
  </si>
  <si>
    <t>POLYGON ((112.15620139042547 -7.222715878255788, 112.15870145093734 -7.222715878255786, 112.15870145093734 -7.225215811691539, 112.15620139042547 -7.225215811691537, 112.15620139042547 -7.222715878255788))</t>
  </si>
  <si>
    <t>POLYGON ((112.97622123831984 -7.6952032976148645, 112.97872129883172 -7.695203297614874, 112.97872129883172 -7.697703231050626, 112.97622123831984 -7.697703231050628, 112.97622123831984 -7.6952032976148645))</t>
  </si>
  <si>
    <t>POLYGON ((111.08867555185567 -7.122718540825292, 111.09117561236755 -7.122718540825292, 111.09117561236755 -7.125218474261041, 111.08867555185567 -7.1252184742610485, 111.08867555185567 -7.122718540825292))</t>
  </si>
  <si>
    <t>POLYGON ((112.39370713905343 -7.1427180083113795, 112.39620719956528 -7.142718008311394, 112.39620719956528 -7.145217941747147, 112.39370713905343 -7.145217941747149, 112.39370713905343 -7.1427180083113795))</t>
  </si>
  <si>
    <t>POLYGON ((120.07389303152748 -1.1353779621744258, 120.07639309203935 -1.1353779621744264, 120.07639309203935 -1.1378778956101865, 120.07389303152748 -1.137877895610178, 120.07389303152748 -1.1353779621744258))</t>
  </si>
  <si>
    <t>POLYGON ((119.55388044505789 -4.9627760523265945, 119.5588805660816 -4.962776052326608, 119.5588805660816 -4.965275985762358, 119.55388044505789 -4.965275985762363, 119.55388044505789 -4.9627760523265945))</t>
  </si>
  <si>
    <t>POLYGON ((112.37370665495843 -7.130218341132564, 112.37870677598218 -7.130218341132573, 112.37870677598218 -7.132718274568342, 112.37370665495843 -7.132718274568335, 112.37370665495843 -7.130218341132564))</t>
  </si>
  <si>
    <t>POLYGON ((112.06869927250992 -7.030221003702087, 112.07369939353366 -7.030221003702076, 112.07369939353366 -7.032720937137845, 112.06869927250992 -7.032720937137842, 112.06869927250992 -7.030221003702087))</t>
  </si>
  <si>
    <t>POLYGON ((109.703642028278 -7.770201300687741, 109.70614208878987 -7.770201300687747, 109.70614208878987 -7.772701234123505, 109.703642028278 -7.772701234123497, 109.703642028278 -7.770201300687741))</t>
  </si>
  <si>
    <t>POLYGON ((120.21389642019236 -2.8878313006438425, 120.21639648070423 -2.8878313006438385, 120.21639648070423 -2.8903312340795986, 120.21389642019236 -2.890331234079603, 120.21389642019236 -2.8878313006438425))</t>
  </si>
  <si>
    <t>POLYGON ((112.11370036172363 -7.020221269959029, 112.11870048274737 -7.020221269959034, 112.11870048274737 -7.022721203394785, 112.11370036172363 -7.022721203394787, 112.11370036172363 -7.020221269959029))</t>
  </si>
  <si>
    <t>POLYGON ((120.2738978724773 -2.8603320328504513, 120.27639793298918 -2.860332032850453, 120.27639793298918 -2.862831966286217, 120.2738978724773 -2.862831966286211, 120.2738978724773 -2.8603320328504513))</t>
  </si>
  <si>
    <t>POLYGON ((102.2509616423844 -3.152824244834646, 102.25346170289626 -3.152824244834649, 102.25346170289626 -3.155324178270413, 102.2509616423844 -3.1553241782704085, 102.2509616423844 -3.152824244834646))</t>
  </si>
  <si>
    <t>POLYGON ((110.88367058988209 -7.730202365715533, 110.88867071090583 -7.730202365715544, 110.88867071090583 -7.7327022991513035, 110.88367058988209 -7.73270229915131, 110.88367058988209 -7.730202365715533))</t>
  </si>
  <si>
    <t>POLYGON ((113.08372384033039 -7.12521847426105, 113.08622390084224 -7.1252184742610565, 113.08622390084224 -7.127718407696803, 113.08372384033039 -7.127718407696803, 113.08372384033039 -7.12521847426105))</t>
  </si>
  <si>
    <t>POLYGON ((119.78638607266205 -3.8803048746414923, 119.78888613317392 -3.880304874641497, 119.78888613317392 -3.882804808077268, 119.78638607266205 -3.882804808077268, 119.78638607266205 -3.8803048746414923))</t>
  </si>
  <si>
    <t>POLYGON ((112.22370302424605 -7.1152187405179905, 112.23120320578167 -7.115218740517995, 112.23120320578167 -7.117718673953753, 112.22620308475791 -7.11771867395376, 112.22620308475791 -7.120218607389521, 112.22120296373417 -7.120218607389521, 112.22120296373417 -7.11771867395376, 112.22370302424605 -7.117718673953769, 112.22370302424605 -7.1152187405179905))</t>
  </si>
  <si>
    <t>POLYGON ((111.42868378147041 -7.245215279177646, 111.43368390249415 -7.245215279177638, 111.43368390249415 -7.2477152126134, 111.42868378147041 -7.247715212613411, 111.42868378147041 -7.245215279177646))</t>
  </si>
  <si>
    <t>POLYGON ((111.83369358439384 -7.187716810155114, 111.83619364490572 -7.187716810155104, 111.83619364490572 -7.190216743590874, 111.83369358439384 -7.190216743590867, 111.83369358439384 -7.187716810155114))</t>
  </si>
  <si>
    <t>POLYGON ((113.7587401785361 -7.047720537752408, 113.76124023904799 -7.04772053775242, 113.76124023904799 -7.0527204046239405, 113.75624011802424 -7.052720404623934, 113.75624011802424 -7.05022047118817, 113.7587401785361 -7.050220471188177, 113.7587401785361 -7.047720537752408))</t>
  </si>
  <si>
    <t>POLYGON ((110.87617040834647 -7.735202232587066, 110.87867046885833 -7.73520223258706, 110.87867046885833 -7.7377021660228325, 110.87617040834647 -7.7377021660228325, 110.87617040834647 -7.735202232587066))</t>
  </si>
  <si>
    <t>POLYGON ((112.30370496062598 -7.08521953928886, 112.30620502113786 -7.085219539288853, 112.30620502113786 -7.0902194061603705, 112.30370496062598 -7.090219406160373, 112.30370496062598 -7.08521953928886))</t>
  </si>
  <si>
    <t>POLYGON ((110.93617186063142 -7.135218208004103, 110.93867192114328 -7.135218208004104, 110.93867192114328 -7.137718141439859, 110.94367204216704 -7.137718141439853, 110.94367204216704 -7.1452179417471555, 110.94117198165516 -7.145217941747151, 110.94117198165516 -7.140218074875616, 110.93617186063142 -7.140218074875619, 110.93617186063142 -7.135218208004103))</t>
  </si>
  <si>
    <t>POLYGON ((114.22625149425636 -7.752701766637396, 114.22875155476824 -7.752701766637404, 114.22875155476824 -7.755201700073169, 114.22625149425636 -7.755201700073161, 114.22625149425636 -7.752701766637396))</t>
  </si>
  <si>
    <t>POLYGON ((112.77621639736999 -7.107718940210714, 112.78121651839375 -7.107718940210716, 112.78121651839375 -7.110218873646468, 112.77621639736999 -7.1102188736464775, 112.77621639736999 -7.107718940210714))</t>
  </si>
  <si>
    <t>POLYGON ((97.96085780401022 4.4444734664471675, 97.9633578645221 4.444473466447182, 97.9633578645221 4.439473599575643, 97.96085780401022 4.439473599575655, 97.96085780401022 4.4444734664471675))</t>
  </si>
  <si>
    <t>POLYGON ((112.8487181522143 -7.635204895156571, 112.85121821272618 -7.635204895156567, 112.85121821272618 -7.637704828592332, 112.8487181522143 -7.637704828592338, 112.8487181522143 -7.635204895156571))</t>
  </si>
  <si>
    <t>POLYGON ((110.86117004527523 -7.1802170098478175, 110.86367010578711 -7.180217009847824, 110.86367010578711 -7.182716943283588, 110.86117004527523 -7.1827169432835865, 110.86117004527523 -7.1802170098478175))</t>
  </si>
  <si>
    <t>POLYGON ((120.28889823554854 -4.542787235118526, 120.29139829606044 -4.542787235118527, 120.29139829606044 -4.545287168554291, 120.28889823554854 -4.545287168554291, 120.28889823554854 -4.542787235118526))</t>
  </si>
  <si>
    <t>POLYGON ((113.97374538255718 -7.727702432279778, 113.97874550358095 -7.72770243227978, 113.97874550358095 -7.730202365715541, 113.97374538255718 -7.730202365715541, 113.97374538255718 -7.727702432279778))</t>
  </si>
  <si>
    <t>POLYGON ((113.16372577671032 -7.767701367251981, 113.16872589773406 -7.767701367251973, 113.16872589773406 -7.772701234123499, 113.16622583722219 -7.772701234123492, 113.16622583722219 -7.770201300687733, 113.16372577671032 -7.770201300687733, 113.16372577671032 -7.767701367251981))</t>
  </si>
  <si>
    <t>POLYGON ((120.18139563353799 -2.9403299027948413, 120.1838956940499 -2.9403299027948475, 120.1838956940499 -2.942829836230608, 120.18139563353799 -2.9428298362306164, 120.18139563353799 -2.9403299027948413))</t>
  </si>
  <si>
    <t>POLYGON ((112.24120344782915 -7.47770908870354, 112.24370350834103 -7.477709088703534, 112.24370350834103 -7.480209022139302, 112.24120344782915 -7.48020902213931, 112.24120344782915 -7.47770908870354))</t>
  </si>
  <si>
    <t>POLYGON ((110.79366841145465 -6.830226328841097, 110.79616847196652 -6.8302263288410945, 110.79616847196652 -6.8327262622768465, 110.79366841145465 -6.832726262276842, 110.79366841145465 -6.830226328841097))</t>
  </si>
  <si>
    <t>POLYGON ((108.81612054656306 -6.892724664735142, 108.81862060707495 -6.8927246647351454, 108.81862060707495 -6.895224598170917, 108.81612054656306 -6.895224598170905, 108.81612054656306 -6.892724664735142))</t>
  </si>
  <si>
    <t>POLYGON ((112.68371415843069 -7.612705494234701, 112.68871427945443 -7.612705494234714, 112.68871427945443 -7.615205427670468, 112.68371415843069 -7.615205427670475, 112.68371415843069 -7.612705494234701))</t>
  </si>
  <si>
    <t>POLYGON ((120.20639623865674 -5.515261341630081, 120.20889629916861 -5.515261341630081, 120.20889629916861 -5.520261208501617, 120.20389617814487 -5.520261208501616, 120.20389617814487 -5.517761275065852, 120.20639623865674 -5.517761275065845, 120.20639623865674 -5.515261341630081))</t>
  </si>
  <si>
    <t>POLYGON ((110.35865788238874 -6.972722534679539, 110.3611579429006 -6.9727225346795425, 110.3611579429006 -6.975222468115298, 110.35865788238874 -6.975222468115308, 110.35865788238874 -6.972722534679539))</t>
  </si>
  <si>
    <t>POLYGON ((114.20875107067327 -7.747701899765873, 114.21125113118512 -7.747701899765877, 114.21125113118512 -7.750201833201644, 114.20875107067327 -7.750201833201642, 114.20875107067327 -7.747701899765873))</t>
  </si>
  <si>
    <t>POLYGON ((110.86117004527523 -7.1852168767193385, 110.86367010578711 -7.185216876719343, 110.86367010578711 -7.187716810155103, 110.86117004527523 -7.187716810155104, 110.86117004527523 -7.1852168767193385))</t>
  </si>
  <si>
    <t>POLYGON ((110.55866272333859 -7.765201433816218, 110.56116278385046 -7.765201433816218, 110.56116278385046 -7.767701367251981, 110.55866272333859 -7.767701367251973, 110.55866272333859 -7.765201433816218))</t>
  </si>
  <si>
    <t>POLYGON ((111.84869394746508 -7.522707890547253, 111.85369406848884 -7.522707890547255, 111.85369406848884 -7.525207823983032, 111.8561941290007 -7.525207823983021, 111.8561941290007 -7.5277077574187885, 111.85119400797696 -7.527707757418782, 111.85119400797696 -7.525207823983032, 111.84869394746508 -7.525207823983034, 111.84869394746508 -7.522707890547253))</t>
  </si>
  <si>
    <t>POLYGON ((111.0586748257132 -7.120218607389525, 111.06117488622507 -7.120218607389529, 111.06117488622507 -7.122718540825289, 111.0586748257132 -7.122718540825293, 111.0586748257132 -7.120218607389525))</t>
  </si>
  <si>
    <t>POLYGON ((112.11620042223551 -7.165217409233244, 112.11870048274737 -7.165217409233238, 112.11870048274737 -7.1702172761047756, 112.11620042223551 -7.170217276104763, 112.11620042223551 -7.165217409233244))</t>
  </si>
  <si>
    <t>POLYGON ((113.26622825769711 -7.157717608925965, 113.26872831820899 -7.1577176089259575, 113.26872831820899 -7.160217542361718, 113.26622825769711 -7.160217542361713, 113.26622825769711 -7.157717608925965))</t>
  </si>
  <si>
    <t>POLYGON ((121.33642359002336 -3.942803210535556, 121.33892365053524 -3.942803210535549, 121.33892365053524 -3.9478030774070882, 121.33142346899962 -3.9478030774070794, 121.33142346899962 -3.9453031439713113, 121.33642359002336 -3.9453031439713286, 121.33642359002336 -3.942803210535556))</t>
  </si>
  <si>
    <t>POLYGON ((110.53366211821985 -7.085219539288855, 110.53616217873173 -7.085219539288843, 110.53616217873173 -7.087719472724606, 110.53366211821985 -7.087719472724614, 110.53366211821985 -7.085219539288855))</t>
  </si>
  <si>
    <t>POLYGON ((110.87117028732271 -7.592706026748607, 110.87367034783459 -7.592706026748615, 110.87367034783459 -7.595205960184377, 110.87117028732271 -7.595205960184369, 110.87117028732271 -7.592706026748607))</t>
  </si>
  <si>
    <t>POLYGON ((120.28139805401293 -4.507788167017859, 120.28389811452479 -4.507788167017852, 120.28389811452479 -4.510288100453623, 120.28139805401293 -4.510288100453609, 120.28139805401293 -4.507788167017859))</t>
  </si>
  <si>
    <t>POLYGON ((112.55371101181329 -7.397711218759144, 112.55621107232517 -7.397711218759146, 112.55621107232517 -7.400211152194901, 112.55371101181329 -7.400211152194909, 112.55371101181329 -7.397711218759144))</t>
  </si>
  <si>
    <t>POLYGON ((110.26365558293756 -6.98522220185835, 110.26615564344944 -6.985222201858362, 110.26615564344944 -6.987722135294119, 110.26365558293756 -6.987722135294117, 110.26365558293756 -6.98522220185835))</t>
  </si>
  <si>
    <t>POLYGON ((110.6036638125523 -6.912724132221252, 110.60616387306418 -6.912724132221249, 110.60616387306418 -6.915224065657009, 110.6036638125523 -6.9152240656570125, 110.6036638125523 -6.912724132221252))</t>
  </si>
  <si>
    <t>POLYGON ((111.33618154253111 -6.74272865858941, 111.33868160304297 -6.742728658589414, 111.33868160304297 -6.745228592025158, 111.33618154253111 -6.745228592025172, 111.33618154253111 -6.74272865858941))</t>
  </si>
  <si>
    <t>POLYGON ((113.67123806062054 -7.060220204931223, 113.67373812113242 -7.060220204931232, 113.67373812113242 -7.062720138366987, 113.67123806062054 -7.062720138366991, 113.67123806062054 -7.060220204931223))</t>
  </si>
  <si>
    <t>POLYGON ((120.51140362110525 -2.7103360267047205, 120.51390368161711 -2.7103360267047094, 120.51390368161711 -2.7153358935762353, 120.51140362110525 -2.715335893576231, 120.51140362110525 -2.7103360267047205))</t>
  </si>
  <si>
    <t>POLYGON ((112.81871742607183 -7.685203563871822, 112.8212174865837 -7.685203563871814, 112.8212174865837 -7.687703497307572, 112.81871742607183 -7.687703497307586, 112.81871742607183 -7.685203563871822))</t>
  </si>
  <si>
    <t>POLYGON ((112.45620865185023 -7.140218074875628, 112.4687089544096 -7.140218074875625, 112.4687089544096 -7.1452179417471475, 112.46620889389773 -7.145217941747147, 112.46620889389773 -7.147717875182903, 112.46370883338585 -7.147717875182911, 112.46370883338585 -7.142718008311382, 112.45870871236211 -7.142718008311382, 112.45870871236211 -7.150217808618668, 112.45620865185023 -7.150217808618671, 112.45620865185023 -7.147717875182903, 112.45370859133837 -7.147717875182912, 112.45370859133837 -7.145217941747153, 112.45620865185023 -7.145217941747139, 112.45620865185023 -7.140218074875628))</t>
  </si>
  <si>
    <t>POLYGON ((119.53137990045101 -3.5628133282996752, 119.53387996096288 -3.5628133282996726, 119.53387996096288 -3.5653132617354353, 119.53137990045101 -3.5653132617354393, 119.53137990045101 -3.5628133282996752))</t>
  </si>
  <si>
    <t>POLYGON ((112.21870290322231 -7.115218740517995, 112.22120296373417 -7.115218740517994, 112.22120296373417 -7.11771867395376, 112.21870290322231 -7.117718673953766, 112.21870290322231 -7.115218740517995))</t>
  </si>
  <si>
    <t>POLYGON ((110.52866199719611 -7.290214081021359, 110.53116205770799 -7.290214081021355, 110.53116205770799 -7.29271401445713, 110.52866199719611 -7.292714014457128, 110.52866199719611 -7.290214081021359))</t>
  </si>
  <si>
    <t>POLYGON ((114.03624689535401 -7.730202365715545, 114.03874695586589 -7.7302023657155425, 114.03874695586589 -7.7327022991513035, 114.03624689535401 -7.732702299151297, 114.03624689535401 -7.730202365715545))</t>
  </si>
  <si>
    <t>POLYGON ((120.01389157924253 -3.9528029442786132, 120.01639163975437 -3.9528029442786017, 120.01639163975437 -3.9553028777143733, 120.01389157924253 -3.9553028777143773, 120.01389157924253 -3.9528029442786132))</t>
  </si>
  <si>
    <t>POLYGON ((120.3313992642504 -3.3928178546678316, 120.33389932476226 -3.392817854667831, 120.33389932476226 -3.3978177215393695, 120.33639938527413 -3.39781772153937, 120.33639938527413 -3.4003176549751215, 120.338899445786 -3.400317654975125, 120.338899445786 -3.4028175884108864, 120.33389932476226 -3.402817588410895, 120.33389932476226 -3.4003176549751317, 120.32639914322664 -3.400317654975119, 120.32639914322664 -3.3978177215393686, 120.32889920373852 -3.397817721539362, 120.32889920373852 -3.3953177881035996, 120.3313992642504 -3.3953177881036, 120.3313992642504 -3.3928178546678316))</t>
  </si>
  <si>
    <t>POLYGON ((112.84621809170244 -7.600205827055906, 112.8487181522143 -7.6002058270558965, 112.8487181522143 -7.607705627363192, 112.85371827323807 -7.607705627363188, 112.85371827323807 -7.612705494234707, 112.8487181522143 -7.612705494234711, 112.8487181522143 -7.610205560798949, 112.84371803119056 -7.610205560798951, 112.84371803119056 -7.612705494234709, 112.84121797067868 -7.612705494234715, 112.84121797067868 -7.61020556079894, 112.83871791016682 -7.610205560798949, 112.83871791016682 -7.61520542767047, 112.83621784965494 -7.615205427670472, 112.83621784965494 -7.617705361106227, 112.8312177286312 -7.617705361106239, 112.8312177286312 -7.622705227977752, 112.82871766811932 -7.622705227977764, 112.82871766811932 -7.620205294542004, 112.82621760760745 -7.620205294541996, 112.82621760760745 -7.612705494234711, 112.82871766811932 -7.612705494234706, 112.82871766811932 -7.610205560798937, 112.83371778914307 -7.610205560798947, 112.83371778914307 -7.6077056273631785, 112.84371803119056 -7.607705627363185, 112.84371803119056 -7.605205693927429, 112.84621809170244 -7.605205693927414, 112.84621809170244 -7.600205827055906))</t>
  </si>
  <si>
    <t>POLYGON ((110.89367083192958 -7.755201700073165, 110.89617089244145 -7.755201700073169, 110.89617089244145 -7.757701633508933, 110.89867095295332 -7.7577016335089315, 110.89867095295332 -7.76020156694469, 110.89617089244145 -7.760201566944688, 110.89617089244145 -7.762701500380459, 110.89367083192958 -7.762701500380453, 110.89367083192958 -7.755201700073165))</t>
  </si>
  <si>
    <t>POLYGON ((120.34389956680975 -3.36781852031021, 120.34639962732165 -3.367818520310206, 120.34639962732165 -3.3703184537459836, 120.34389956680975 -3.3703184537459836, 120.34389956680975 -3.36781852031021))</t>
  </si>
  <si>
    <t>POLYGON ((120.26389763042982 -5.077772990371671, 120.26639769094169 -5.077772990371679, 120.26639769094169 -5.080272923807438, 120.26389763042982 -5.08027292380743, 120.26389763042982 -5.077772990371671))</t>
  </si>
  <si>
    <t>POLYGON ((108.4136108041515 -6.497735181884688, 108.41611086466337 -6.497735181884698, 108.41611086466337 -6.500235115320447, 108.4136108041515 -6.500235115320464, 108.4136108041515 -6.497735181884688))</t>
  </si>
  <si>
    <t>POLYGON ((112.93622027012987 -7.692703364179104, 112.93872033064174 -7.69270336417911, 112.93872033064174 -7.6952032976148725, 112.93622027012987 -7.695203297614862, 112.93622027012987 -7.692703364179104))</t>
  </si>
  <si>
    <t>POLYGON ((110.63366453869479 -7.712702831665206, 110.63616459920665 -7.712702831665194, 110.63616459920665 -7.715202765100965, 110.63366453869479 -7.715202765100969, 110.63366453869479 -7.712702831665206))</t>
  </si>
  <si>
    <t>POLYGON ((112.48620937799271 -7.435210220295577, 112.48870943850459 -7.435210220295587, 112.48870943850459 -7.440210087167106, 112.48370931748084 -7.440210087167114, 112.48370931748084 -7.4377101537313415, 112.48620937799271 -7.437710153731348, 112.48620937799271 -7.435210220295577))</t>
  </si>
  <si>
    <t>POLYGON ((111.84119376592946 -7.517708023675734, 111.84619388695322 -7.517708023675747, 111.84619388695322 -7.520207957111507, 111.84869394746508 -7.520207957111504, 111.84869394746508 -7.522707890547253, 111.84119376592946 -7.522707890547261, 111.84119376592946 -7.517708023675734))</t>
  </si>
  <si>
    <t>POLYGON ((122.0489408359072 -3.917803876177938, 122.05394095693094 -3.917803876177931, 122.05394095693094 -3.9203038096137015, 122.05144089641904 -3.9203038096136944, 122.05144089641904 -3.922803743049462, 122.0489408359072 -3.922803743049461, 122.0489408359072 -3.917803876177938))</t>
  </si>
  <si>
    <t>POLYGON ((119.87888831160136 -1.040380491615448, 119.88138837211324 -1.0403804916154553, 119.88138837211324 -1.0503802253584962, 119.87888831160136 -1.0503802253585044, 119.87888831160136 -1.040380491615448))</t>
  </si>
  <si>
    <t>POLYGON ((120.2188965412161 -2.857832099414693, 120.22139660172797 -2.8578320994146966, 120.22139660172797 -2.8603320328504585, 120.2188965412161 -2.860332032850454, 120.2188965412161 -2.857832099414693))</t>
  </si>
  <si>
    <t>POLYGON ((102.32096333671686 -3.795307137825572, 102.32596345774058 -3.7953071378255765, 102.32596345774058 -3.79780707126135, 102.32096333671686 -3.797807071261344, 102.32096333671686 -3.795307137825572))</t>
  </si>
  <si>
    <t>POLYGON ((112.25870387141227 -7.562706825519461, 112.26120393192414 -7.5627068255194665, 112.26120393192414 -7.567706692390984, 112.25870387141227 -7.567706692390993, 112.25870387141227 -7.562706825519461))</t>
  </si>
  <si>
    <t>POLYGON ((96.05831175447481 5.276951300556044, 96.06081181498669 5.276951300556044, 96.06081181498669 5.274451367120284, 96.05831175447481 5.274451367120278, 96.05831175447481 5.276951300556044))</t>
  </si>
  <si>
    <t>POLYGON ((111.42368366044667 -6.707729590488735, 111.42868378147041 -6.707729590488732, 111.42868378147041 -6.71272945736026, 111.42368366044667 -6.7127294573602585, 111.42368366044667 -6.707729590488735))</t>
  </si>
  <si>
    <t>POLYGON ((113.03622269060479 -7.142718008311384, 113.03872275111667 -7.1427180083113875, 113.03872275111667 -7.145217941747151, 113.03622269060479 -7.145217941747148, 113.03622269060479 -7.142718008311384))</t>
  </si>
  <si>
    <t>POLYGON ((114.3162536726838 -7.760201566944694, 114.31875373319568 -7.760201566944682, 114.31875373319568 -7.762701500380449, 114.3162536726838 -7.762701500380447, 114.3162536726838 -7.760201566944694))</t>
  </si>
  <si>
    <t>POLYGON ((112.37370665495843 -7.550207158340648, 112.3762067154703 -7.550207158340646, 112.3762067154703 -7.55270709177642, 112.37370665495843 -7.552707091776415, 112.37370665495843 -7.550207158340648))</t>
  </si>
  <si>
    <t>POLYGON ((100.97343072081726 -0.7078893446590654, 100.97593078132913 -0.707889344659064, 100.97593078132913 -0.7103892780948182, 100.97343072081728 -0.7103892780948222, 100.97343072081726 -0.7078893446590654))</t>
  </si>
  <si>
    <t>POLYGON ((112.97872129883172 -7.692703364179097, 112.98122135934358 -7.692703364179096, 112.98122135934358 -7.69520329761487, 112.97872129883172 -7.695203297614874, 112.97872129883172 -7.692703364179097))</t>
  </si>
  <si>
    <t>POLYGON ((110.87867046885833 -7.700203164486384, 110.88117052937022 -7.700203164486391, 110.88117052937022 -7.702703097922148, 110.87867046885833 -7.702703097922154, 110.87867046885833 -7.700203164486384))</t>
  </si>
  <si>
    <t>POLYGON ((120.78891033792316 -2.4928418177933858, 120.79141039843503 -2.492841817793389, 120.79141039843503 -2.495341751229156, 120.79641051945877 -2.495341751229142, 120.79641051945877 -2.4978416846649134, 120.7939104589469 -2.497841684664914, 120.7939104589469 -2.5003416181006797, 120.79141039843503 -2.50034161810067, 120.79141039843503 -2.4978416846649116, 120.78891033792316 -2.49784168466491, 120.78891033792316 -2.50034161810067, 120.78641027741128 -2.5003416181006672, 120.78641027741128 -2.495341751229149, 120.78891033792316 -2.4953417512291476, 120.78891033792316 -2.4928418177933858))</t>
  </si>
  <si>
    <t>POLYGON ((109.37113398019888 -6.900224465042427, 109.37363404071075 -6.900224465042436, 109.37363404071075 -6.902724398478194, 109.37113398019888 -6.902724398478191, 109.37113398019888 -6.900224465042427))</t>
  </si>
  <si>
    <t>POLYGON ((111.07617524929631 -7.452709754345921, 111.07867530980818 -7.4527097543459195, 111.07867530980818 -7.455209687781686, 111.07617524929631 -7.455209687781686, 111.07617524929631 -7.452709754345921))</t>
  </si>
  <si>
    <t>POLYGON ((110.83116931913275 -7.707702964793682, 110.83366937964462 -7.707702964793687, 110.83366937964462 -7.710202898229445, 110.83116931913275 -7.7102028982294435, 110.83116931913275 -7.707702964793682))</t>
  </si>
  <si>
    <t>POLYGON ((110.89367083192958 -7.0027217359087, 110.89867095295332 -7.002721735908691, 110.89867095295332 -7.005221669344455, 110.89367083192958 -7.005221669344464, 110.89367083192958 -7.0027217359087))</t>
  </si>
  <si>
    <t>POLYGON ((111.88619485514319 -7.167717342669008, 111.88869491565505 -7.167717342669011, 111.88869491565505 -7.170217276104768, 111.88619485514319 -7.170217276104765, 111.88619485514319 -7.167717342669008))</t>
  </si>
  <si>
    <t>POLYGON ((120.34139950629788 -3.822806405618957, 120.34639962732165 -3.822806405618973, 120.34639962732165 -3.825306339054727, 120.34139950629788 -3.825306339054719, 120.34139950629788 -3.822806405618957))</t>
  </si>
  <si>
    <t>POLYGON ((111.43618396300603 -7.600205827055903, 111.43868402351791 -7.600205827055894, 111.43868402351791 -7.6052056939274255, 111.43618396300603 -7.605205693927429, 111.43618396300603 -7.600205827055903))</t>
  </si>
  <si>
    <t>POLYGON ((111.88369479463131 -7.195216610462389, 111.88619485514319 -7.195216610462393, 111.88619485514319 -7.197716543898156, 111.88369479463131 -7.197716543898164, 111.88369479463131 -7.195216610462389))</t>
  </si>
  <si>
    <t>POLYGON ((110.4461600003043 -7.040220737445134, 110.45116012132804 -7.040220737445136, 110.45116012132804 -7.042720670880897, 110.4461600003043 -7.04272067088089, 110.4461600003043 -7.040220737445134))</t>
  </si>
  <si>
    <t>POLYGON ((113.48123346171819 -7.125218474261048, 113.48373352223007 -7.125218474261056, 113.48373352223007 -7.127718407696814, 113.48123346171819 -7.127718407696811, 113.48123346171819 -7.125218474261048))</t>
  </si>
  <si>
    <t>POLYGON ((110.5761631469217 -7.752701766637393, 110.57866320743356 -7.752701766637408, 110.57866320743356 -7.755201700073161, 110.5761631469217 -7.755201700073161, 110.5761631469217 -7.752701766637393))</t>
  </si>
  <si>
    <t>POLYGON ((108.82862084912242 -6.890224731299378, 108.83362097014617 -6.890224731299389, 108.83362097014617 -6.895224598170912, 108.82862084912242 -6.895224598170908, 108.82862084912242 -6.890224731299378))</t>
  </si>
  <si>
    <t>POLYGON ((119.81388673829267 -3.9728024117647065, 119.81638679880454 -3.9728024117647034, 119.81638679880454 -3.975302345200467, 119.81388673829267 -3.975302345200463, 119.81388673829267 -3.9728024117647065))</t>
  </si>
  <si>
    <t>POLYGON ((100.85342781624735 -0.5828926728709342, 100.85592787675922 -0.582892672870933, 100.85592787675922 -0.585392606306706, 100.85342781624735 -0.5853926063066985, 100.85342781624735 -0.5828926728709342))</t>
  </si>
  <si>
    <t>POLYGON ((108.83612103065803 -6.887724797863625, 108.83862109116991 -6.887724797863625, 108.83862109116991 -6.890224731299379, 108.83612103065803 -6.890224731299387, 108.83612103065803 -6.887724797863625))</t>
  </si>
  <si>
    <t>POLYGON ((112.87871887835678 -7.6477045623353765, 112.88121893886866 -7.6477045623353845, 112.88121893886866 -7.657704296078428, 112.87871887835678 -7.657704296078437, 112.87871887835678 -7.6477045623353765))</t>
  </si>
  <si>
    <t>POLYGON ((120.22389666223984 -5.117771925343863, 120.22639672275172 -5.117771925343875, 120.22639672275172 -5.120271858779624, 120.22389666223984 -5.1202718587796285, 120.22389666223984 -5.117771925343863))</t>
  </si>
  <si>
    <t>POLYGON ((123.99148785363256 0.8795683870500353, 124.0139883982394 0.8795683870500381, 124.0139883982394 0.8770684536142801, 124.00898827721566 0.8770684536142893, 124.00898827721566 0.8745685201785215, 124.00148809568005 0.874568520178513, 124.00148809568005 0.8770684536142791, 123.99148785363256 0.8770684536142764, 123.99148785363256 0.8795683870500353))</t>
  </si>
  <si>
    <t>POLYGON ((119.60138159478345 -3.7203091347527053, 119.60388165529533 -3.7203091347527084, 119.60388165529533 -3.7228090681884702, 119.60138159478345 -3.7228090681884654, 119.60138159478345 -3.7203091347527053))</t>
  </si>
  <si>
    <t>POLYGON ((95.94330897092865 5.379448571422298, 95.94580903144053 5.379448571422294, 95.94580903144055 5.376948637986542, 95.94330897092865 5.376948637986537, 95.94330897092865 5.379448571422298))</t>
  </si>
  <si>
    <t>POLYGON ((98.9458816456882 2.2445320429762994, 98.94838170620008 2.2445320429763016, 98.94838170620008 2.2370322426690032, 98.95088176671194 2.237032242669001, 98.95088176671194 2.2320323757974796, 98.94838170620008 2.232032375797484, 98.94838170620008 2.2295324423617155, 98.9458816456882 2.229532442361716, 98.94588164568822 2.2345323092332467, 98.94338158517633 2.2345323092332388, 98.94338158517633 2.242032109540531, 98.9458816456882 2.2420321095405242, 98.9458816456882 2.2445320429762994))</t>
  </si>
  <si>
    <t>POLYGON ((110.78366816940716 -7.537707491161832, 110.78616822991903 -7.537707491161829, 110.78616822991903 -7.540207424597606, 110.78366816940716 -7.540207424597601, 110.78366816940716 -7.537707491161832))</t>
  </si>
  <si>
    <t>POLYGON ((120.60640592055643 -1.4628692422592977, 120.61640616260391 -1.4628692422592946, 120.61640616260391 -1.4678691091308147, 120.61390610209205 -1.4678691091308236, 120.61390610209205 -1.4703690425665874, 120.61140604158017 -1.4703690425665874, 120.61140604158017 -1.4728689760023332, 120.6089059810683 -1.4728689760023383, 120.6089059810683 -1.4653691756950618, 120.60640592055643 -1.465369175695047, 120.60640592055643 -1.4628692422592977))</t>
  </si>
  <si>
    <t>POLYGON ((111.29618057434114 -6.72022925766754, 111.29868063485303 -6.72022925766754, 111.29868063485303 -6.722729191103305, 111.29618057434114 -6.722729191103305, 111.29618057434114 -6.72022925766754))</t>
  </si>
  <si>
    <t>POLYGON ((119.98139079258816 -3.94780307740709, 119.98389085310004 -3.947803077407081, 119.98389085310004 -3.95030301084284, 119.98139079258816 -3.950303010842852, 119.98139079258816 -3.94780307740709))</t>
  </si>
  <si>
    <t>POLYGON ((120.26139756991795 -2.8353326984928335, 120.26389763042982 -2.835332698492825, 120.26389763042982 -2.840332565364356, 120.26139756991795 -2.8403325653643483, 120.26139756991795 -2.8353326984928335))</t>
  </si>
  <si>
    <t>POLYGON ((120.32889920373852 -3.390317921232073, 120.3313992642504 -3.3903179212320684, 120.3313992642504 -3.3928178546678316, 120.32889920373852 -3.392817854667833, 120.32889920373852 -3.390317921232073))</t>
  </si>
  <si>
    <t>POLYGON ((108.876121998848 -6.86522539694177, 108.87862205935988 -6.865225396941769, 108.87862205935988 -6.867725330377523, 108.876121998848 -6.867725330377527, 108.876121998848 -6.86522539694177))</t>
  </si>
  <si>
    <t>POLYGON ((110.9086711950008 -7.675203830128761, 110.91117125551268 -7.675203830128763, 110.91117125551268 -7.677703763564522, 110.9086711950008 -7.67770376356453, 110.9086711950008 -7.675203830128761))</t>
  </si>
  <si>
    <t>POLYGON ((120.35639986936911 -2.7928338300848616, 120.358899929881 -2.7928338300848687, 120.358899929881 -2.7953337635206394, 120.35639986936911 -2.7953337635206386, 120.35639986936911 -2.7928338300848616))</t>
  </si>
  <si>
    <t>POLYGON ((120.48140289496278 -2.697836359525895, 120.48890307649839 -2.697836359525895, 120.48890307649839 -2.7003362929616603, 120.48140289496278 -2.7003362929616657, 120.48140289496278 -2.697836359525895))</t>
  </si>
  <si>
    <t>POLYGON ((113.02622244855729 -7.765201433816218, 113.02872250906917 -7.765201433816217, 113.02872250906917 -7.770201300687737, 113.02372238804543 -7.770201300687742, 113.02372238804543 -7.76770136725197, 113.02622244855729 -7.767701367251974, 113.02622244855729 -7.765201433816218))</t>
  </si>
  <si>
    <t>POLYGON ((110.93117173960766 -7.135218208004091, 110.93367180011954 -7.135218208004099, 110.93367180011954 -7.13771814143985, 110.93117173960766 -7.137718141439856, 110.93117173960766 -7.135218208004091))</t>
  </si>
  <si>
    <t>POLYGON ((99.44339368755094 3.349502621583256, 99.44589374806282 3.3495026215832615, 99.44589374806282 3.347002688147499, 99.44339368755094 3.3470026881474926, 99.44339368755094 3.349502621583256))</t>
  </si>
  <si>
    <t>POLYGON ((97.96085780401022 4.459473067061743, 97.9633578645221 4.459473067061754, 97.9633578645221 4.454473200190218, 97.96085780401022 4.4544732001902325, 97.96085780401022 4.45197326675446, 97.95835774349834 4.451973266754463, 97.95835774349834 4.449473333318706, 97.95585768298648 4.449473333318692, 97.95585768298648 4.4544732001902245, 97.95835774349834 4.454473200190229, 97.95835774349835 4.456973133625982, 97.96085780401022 4.4569731336259935, 97.96085780401022 4.459473067061743))</t>
  </si>
  <si>
    <t>POLYGON ((110.75366744326467 -7.637704828592337, 110.75616750377655 -7.637704828592334, 110.75616750377655 -7.640204762028088, 110.75366744326467 -7.640204762028095, 110.75366744326467 -7.637704828592337))</t>
  </si>
  <si>
    <t>POLYGON ((120.72640882512633 -2.052853533099212, 120.7289088856382 -2.0528535330992086, 120.7289088856382 -2.0553534665349713, 120.72640882512633 -2.055353466534971, 120.72640882512633 -2.052853533099212))</t>
  </si>
  <si>
    <t>POLYGON ((119.90888903774385 -3.080326175197543, 119.91138909825573 -3.080326175197544, 119.91138909825573 -3.082826108633299, 119.90888903774385 -3.0828261086333004, 119.90888903774385 -3.080326175197543))</t>
  </si>
  <si>
    <t>POLYGON ((113.4337323119926 -7.152717742054439, 113.43623237250448 -7.152717742054437, 113.43623237250448 -7.157717608925962, 113.4337323119926 -7.157717608925966, 113.4337323119926 -7.152717742054439))</t>
  </si>
  <si>
    <t>POLYGON ((119.83888734341141 -3.852805606848112, 119.84138740392326 -3.8528056068481087, 119.84138740392326 -3.855305540283871, 119.83888734341141 -3.855305540283882, 119.83888734341141 -3.852805606848112))</t>
  </si>
  <si>
    <t>POLYGON ((124.00148809568005 0.8470692523851365, 124.00398815619191 0.8470692523851348, 124.00398815619191 0.8445693189493787, 124.00148809568005 0.8445693189493748, 124.00148809568005 0.8470692523851365))</t>
  </si>
  <si>
    <t>POLYGON ((119.81638679880454 -3.78280747064676, 119.81888685931641 -3.78280747064676, 119.81888685931641 -3.785307404082536, 119.81638679880454 -3.7853074040825367, 119.81638679880454 -3.78280747064676))</t>
  </si>
  <si>
    <t>POLYGON ((112.29370471857848 -7.115218740517997, 112.29620477909036 -7.115218740517996, 112.29620477909036 -7.117718673953756, 112.29370471857848 -7.117718673953763, 112.29370471857848 -7.115218740517997))</t>
  </si>
  <si>
    <t>POLYGON ((110.57866320743356 -7.66270416294995, 110.58116326794544 -7.6627041629499555, 110.58116326794544 -7.665204096385721, 110.57866320743356 -7.665204096385719, 110.57866320743356 -7.66270416294995))</t>
  </si>
  <si>
    <t>POLYGON ((120.26639769094169 -3.882804808077267, 120.26889775145357 -3.882804808077266, 120.26889775145357 -3.8853047415130244, 120.26639769094169 -3.8853047415130186, 120.26639769094169 -3.882804808077267))</t>
  </si>
  <si>
    <t>POLYGON ((110.96117246575015 -7.1402180748756265, 110.96867264728577 -7.140218074875617, 110.96867264728577 -7.14521794174715, 110.96617258677391 -7.145217941747154, 110.96617258677391 -7.142718008311379, 110.96117246575015 -7.142718008311392, 110.96117246575015 -7.1402180748756265))</t>
  </si>
  <si>
    <t>POLYGON ((110.67366550688475 -7.742702032894352, 110.67616556739662 -7.74270203289435, 110.67616556739662 -7.74520196633011, 110.67366550688475 -7.745201966330111, 110.67366550688475 -7.742702032894352))</t>
  </si>
  <si>
    <t>POLYGON ((119.82638704085203 -3.9503030108428447, 119.8288871013639 -3.950303010842848, 119.8288871013639 -3.9528029442786012, 119.82638704085203 -3.9528029442786017, 119.82638704085203 -3.9503030108428447))</t>
  </si>
  <si>
    <t>POLYGON ((110.59116350999294 -7.625205161413517, 110.5936635705048 -7.62520516141352, 110.5936635705048 -7.627705094849289, 110.59116350999294 -7.6277050948492855, 110.59116350999294 -7.625205161413517))</t>
  </si>
  <si>
    <t>POLYGON ((112.04619872790306 -7.0427206708808985, 112.0511988489268 -7.042720670880884, 112.0511988489268 -7.045220604316654, 112.05369890943868 -7.045220604316658, 112.05369890943868 -7.042720670880889, 112.05619896995054 -7.042720670880885, 112.05619896995054 -7.045220604316657, 112.05869903046242 -7.045220604316654, 112.05869903046242 -7.042720670880891, 112.07619945404554 -7.042720670880888, 112.07619945404554 -7.047720537752421, 112.0786995145574 -7.047720537752407, 112.0786995145574 -7.050220471188185, 112.06869927250992 -7.050220471188171, 112.06869927250992 -7.047720537752414, 112.06619921199804 -7.047720537752418, 112.06619921199804 -7.05022047118817, 112.04869878841492 -7.050220471188176, 112.04869878841492 -7.047720537752419, 112.04619872790306 -7.047720537752412, 112.04619872790306 -7.0427206708808985))</t>
  </si>
  <si>
    <t>POLYGON ((112.73871548969191 -7.120218607389518, 112.74121555020378 -7.120218607389519, 112.74121555020378 -7.125218474261053, 112.73871548969191 -7.1252184742610405, 112.73871548969191 -7.120218607389518))</t>
  </si>
  <si>
    <t>POLYGON ((99.16338691022118 3.362002288762072, 99.16588697073303 3.3620022887620777, 99.16588697073303 3.3595023553263132, 99.16338691022118 3.3595023553263053, 99.16338691022118 3.362002288762072))</t>
  </si>
  <si>
    <t>POLYGON ((119.21887233646687 -3.3653185868744537, 119.22137239697877 -3.365318586874453, 119.22137239697877 -3.3678185203102218, 119.21887233646687 -3.3678185203102173, 119.21887233646687 -3.3653185868744537))</t>
  </si>
  <si>
    <t>POLYGON ((110.81866901657338 -7.4827089555750685, 110.82116907708526 -7.482708955575067, 110.82116907708526 -7.4852088890108215, 110.81866901657338 -7.485208889010828, 110.81866901657338 -7.4827089555750685))</t>
  </si>
  <si>
    <t>POLYGON ((119.57638098966473 -5.017774587913368, 119.58138111068847 -5.017774587913378, 119.58138111068847 -5.020274521349138, 119.57638098966473 -5.020274521349143, 119.57638098966473 -5.017774587913368))</t>
  </si>
  <si>
    <t>POLYGON ((113.74373981546486 -7.055220338059697, 113.75374005751236 -7.0552203380597, 113.75374005751236 -7.05772027149547, 113.74373981546486 -7.0577202714954685, 113.74373981546486 -7.055220338059697))</t>
  </si>
  <si>
    <t>POLYGON ((112.16870169298484 -7.097719206467668, 112.17370181400858 -7.09771920646766, 112.17370181400858 -7.100219139903426, 112.16870169298484 -7.1002191399034205, 112.16870169298484 -7.097719206467668))</t>
  </si>
  <si>
    <t>POLYGON ((113.81874163082105 -7.022721203394785, 113.82124169133293 -7.022721203394793, 113.82124169133293 -7.025221136830546, 113.81874163082105 -7.0252211368305595, 113.81874163082105 -7.022721203394785))</t>
  </si>
  <si>
    <t>POLYGON ((109.65364081804054 -7.7377021660228325, 109.6561408785524 -7.737702166022821, 109.6561408785524 -7.740202099458585, 109.65364081804054 -7.740202099458589, 109.65364081804054 -7.7377021660228325))</t>
  </si>
  <si>
    <t>POLYGON ((120.20639623865674 -5.50776154132279, 120.20889629916861 -5.507761541322795, 120.20889629916861 -5.510261474758554, 120.20639623865674 -5.510261474758557, 120.20639623865674 -5.50776154132279))</t>
  </si>
  <si>
    <t>POLYGON ((109.09362726338097 -7.642704695463863, 109.09612732389284 -7.642704695463857, 109.09612732389284 -7.645204628899617, 109.09362726338097 -7.645204628899622, 109.09362726338097 -7.642704695463863))</t>
  </si>
  <si>
    <t>POLYGON ((110.86867022681085 -7.595205960184375, 110.87117028732271 -7.595205960184369, 110.87117028732271 -7.597705893620134, 110.86867022681085 -7.59770589362014, 110.86867022681085 -7.595205960184375))</t>
  </si>
  <si>
    <t>POLYGON ((112.76871621583439 -7.105219006774949, 112.77121627634625 -7.105219006774946, 112.77121627634625 -7.110218873646473, 112.76871621583439 -7.110218873646482, 112.76871621583439 -7.105219006774949))</t>
  </si>
  <si>
    <t>POLYGON ((119.51387947686791 -5.042773922271003, 119.51637953737978 -5.042773922271007, 119.51637953737978 -5.045273855706763, 119.51387947686791 -5.045273855706754, 119.51387947686791 -5.042773922271003))</t>
  </si>
  <si>
    <t>POLYGON ((121.14391893060912 -2.697836359525903, 121.14641899112102 -2.6978363595259025, 121.14641899112102 -2.700336292961664, 121.14391893060912 -2.7003362929616648, 121.14391893060912 -2.697836359525903))</t>
  </si>
  <si>
    <t>POLYGON ((119.32137481745367 -3.382818120924787, 119.32637493847741 -3.382818120924784, 119.32637493847741 -3.3903179212320818, 119.32387487796557 -3.39031792123208, 119.32387487796557 -3.387817987796308, 119.32137481745367 -3.3878179877963053, 119.32137481745367 -3.382818120924787))</t>
  </si>
  <si>
    <t>POLYGON ((124.10649063717872 0.3895814336406271, 124.10899069769059 0.3895814336406163, 124.10899069769059 0.3870815002048526, 124.10649063717872 0.3870815002048514, 124.10649063717872 0.3895814336406271))</t>
  </si>
  <si>
    <t>POLYGON ((111.52618614143346 -7.097719206467669, 111.52868620194535 -7.097719206467655, 111.52868620194535 -7.100219139903415, 111.52618614143346 -7.1002191399034205, 111.52618614143346 -7.097719206467669))</t>
  </si>
  <si>
    <t>POLYGON ((98.95838194824756 2.2295324423617164, 98.96088200875944 2.2295324423617124, 98.96088200875944 2.2245325754901972, 98.9558818877357 2.2245325754901986, 98.95588188773569 2.2220326420544345, 98.94838170620008 2.222032642054431, 98.94838170620008 2.2245325754901883, 98.95338182722382 2.2245325754901937, 98.95338182722382 2.2270325089259626, 98.95838194824756 2.2270325089259657, 98.95838194824756 2.2295324423617164))</t>
  </si>
  <si>
    <t>POLYGON ((119.73138474140087 -3.8953044752560704, 119.73388480191271 -3.8953044752560673, 119.73388480191271 -3.900304342127597, 119.73138474140087 -3.9003043421275936, 119.73138474140087 -3.8953044752560704))</t>
  </si>
  <si>
    <t>POLYGON ((113.69123854471553 -7.76770136725197, 113.69623866573927 -7.767701367251982, 113.69623866573927 -7.772701234123507, 113.69373860522741 -7.772701234123494, 113.69373860522741 -7.770201300687733, 113.69123854471553 -7.770201300687745, 113.69123854471553 -7.76770136725197))</t>
  </si>
  <si>
    <t>POLYGON ((111.36868232918546 -7.2077162776412065, 111.3736824502092 -7.207716277641211, 111.3736824502092 -7.210216211076961, 111.36868232918546 -7.210216211076966, 111.36868232918546 -7.2077162776412065))</t>
  </si>
  <si>
    <t>POLYGON ((114.13624931582895 -7.752701766637408, 114.13874937634081 -7.7527017666373945, 114.13874937634081 -7.755201700073167, 114.13624931582895 -7.755201700073163, 114.13624931582895 -7.752701766637408))</t>
  </si>
  <si>
    <t>POLYGON ((110.87117028732271 -7.752701766637408, 110.87617040834647 -7.752701766637408, 110.87617040834647 -7.755201700073167, 110.87117028732271 -7.7552017000731635, 110.87117028732271 -7.752701766637408))</t>
  </si>
  <si>
    <t>POLYGON ((111.17117754874748 -6.735228858282117, 111.17367760925936 -6.735228858282127, 111.17367760925936 -6.737728791717884, 111.17117754874748 -6.737728791717885, 111.17117754874748 -6.735228858282117))</t>
  </si>
  <si>
    <t>POLYGON ((110.82116907708526 -7.117718673953759, 110.82366913759712 -7.117718673953752, 110.82366913759712 -7.120218607389527, 110.82116907708526 -7.120218607389522, 110.82116907708526 -7.117718673953759))</t>
  </si>
  <si>
    <t>POLYGON ((112.94122039115362 -7.690203430743339, 112.94372045166548 -7.690203430743339, 112.94372045166548 -7.697703231050629, 112.94122039115362 -7.697703231050631, 112.94122039115362 -7.690203430743339))</t>
  </si>
  <si>
    <t>POLYGON ((113.99374586665218 -7.7302023657155505, 113.99624592716404 -7.730202365715549, 113.99624592716404 -7.73270229915131, 113.99374586665218 -7.732702299151301, 113.99374586665218 -7.7302023657155505))</t>
  </si>
  <si>
    <t>POLYGON ((110.50866151310112 -7.20771627764121, 110.511161573613 -7.207716277641213, 110.511161573613 -7.210216211076966, 110.50866151310112 -7.210216211076967, 110.50866151310112 -7.20771627764121))</t>
  </si>
  <si>
    <t>POLYGON ((108.9236231485736 -6.895224598170916, 108.92612320908547 -6.895224598170916, 108.92612320908547 -6.897724531606668, 108.9236231485736 -6.897724531606666, 108.9236231485736 -6.895224598170916))</t>
  </si>
  <si>
    <t>POLYGON ((113.19872662387655 -7.167717342669011, 113.20122668438842 -7.167717342669002, 113.20122668438842 -7.170217276104767, 113.19872662387655 -7.170217276104771, 113.19872662387655 -7.167717342669011))</t>
  </si>
  <si>
    <t>POLYGON ((110.84616968220399 -7.735202232587066, 110.85116980322775 -7.735202232587068, 110.85116980322775 -7.740202099458585, 110.84866974271586 -7.740202099458584, 110.84866974271586 -7.745201966330122, 110.83866950066839 -7.745201966330114, 110.83866950066839 -7.74270203289435, 110.84366962169211 -7.742702032894354, 110.84366962169211 -7.737702166022821, 110.84616968220399 -7.737702166022829, 110.84616968220399 -7.735202232587066))</t>
  </si>
  <si>
    <t>POLYGON ((112.72121506610878 -7.532707624290319, 112.72371512662066 -7.532707624290308, 112.72371512662066 -7.535207557726074, 112.72121506610878 -7.535207557726069, 112.72121506610878 -7.532707624290319))</t>
  </si>
  <si>
    <t>POLYGON ((109.67364130213552 -7.740202099458587, 109.6761413626474 -7.740202099458587, 109.6761413626474 -7.74270203289435, 109.67364130213552 -7.74270203289436, 109.67364130213552 -7.740202099458587))</t>
  </si>
  <si>
    <t>POLYGON ((100.16591117548225 -0.6528908090722801, 100.16841123599413 -0.6528908090722859, 100.16841123599413 -0.6553907425080494, 100.16591117548225 -0.6553907425080456, 100.16591117548225 -0.6528908090722801))</t>
  </si>
  <si>
    <t>POLYGON ((111.33368148201923 -6.745228592025177, 111.33618154253111 -6.745228592025172, 111.33618154253111 -6.750228458896687, 111.33368148201923 -6.75022845889669, 111.33368148201923 -6.745228592025177))</t>
  </si>
  <si>
    <t>POLYGON ((120.25389738838233 -2.8403325653643603, 120.2563974488942 -2.840332565364357, 120.2563974488942 -2.8428324988001155, 120.25389738838233 -2.8428324988001257, 120.25389738838233 -2.8403325653643603))</t>
  </si>
  <si>
    <t>POLYGON ((112.21620284271043 -7.5952059601843755, 112.21870290322231 -7.595205960184373, 112.21870290322231 -7.59770589362014, 112.21620284271043 -7.597705893620129, 112.21620284271043 -7.5952059601843755))</t>
  </si>
  <si>
    <t>POLYGON ((112.77621639736999 -7.092719339596131, 112.78121651839375 -7.092719339596131, 112.78121651839375 -7.095219273031893, 112.77871645788187 -7.095219273031894, 112.77871645788187 -7.100219139903429, 112.77621639736999 -7.10021913990343, 112.77621639736999 -7.107718940210714, 112.77371633685812 -7.107718940210719, 112.77371633685812 -7.105219006774941, 112.77121627634625 -7.105219006774946, 112.77121627634625 -7.102719073339194, 112.76871621583439 -7.102719073339182, 112.76871621583439 -7.100219139903417, 112.77371633685812 -7.100219139903422, 112.77371633685812 -7.097719206467664, 112.77621639736999 -7.097719206467654, 112.77621639736999 -7.092719339596131))</t>
  </si>
  <si>
    <t>POLYGON ((110.8361694401565 -7.740202099458592, 110.83866950066839 -7.740202099458591, 110.83866950066839 -7.74270203289435, 110.8361694401565 -7.742702032894353, 110.8361694401565 -7.740202099458592))</t>
  </si>
  <si>
    <t>POLYGON ((110.77366792735967 -7.717702698536735, 110.77616798787155 -7.717702698536728, 110.77616798787155 -7.720202631972484, 110.77366792735967 -7.720202631972496, 110.77366792735967 -7.717702698536735))</t>
  </si>
  <si>
    <t>POLYGON ((110.53366211821985 -7.045220604316652, 110.54116229975547 -7.045220604316645, 110.54116229975547 -7.05022047118818, 110.53866223924359 -7.050220471188181, 110.53866223924359 -7.047720537752415, 110.53366211821985 -7.047720537752414, 110.53366211821985 -7.045220604316652))</t>
  </si>
  <si>
    <t>POLYGON ((120.17389545200238 -5.5102614747585665, 120.18139563353799 -5.510261474758557, 120.18139563353799 -5.512761408194327, 120.17389545200238 -5.512761408194324, 120.17389545200238 -5.5102614747585665))</t>
  </si>
  <si>
    <t>POLYGON ((108.27110735497473 -6.470235914091312, 108.27360741548662 -6.470235914091312, 108.27360741548662 -6.4727358475270655, 108.27110735497473 -6.472735847527072, 108.27110735497473 -6.470235914091312))</t>
  </si>
  <si>
    <t>POLYGON ((110.80116859299027 -7.745201966330117, 110.80366865350214 -7.745201966330113, 110.80366865350214 -7.7477018997658815, 110.80616871401402 -7.747701899765877, 110.80616871401402 -7.750201833201632, 110.80116859299027 -7.750201833201635, 110.80116859299027 -7.745201966330117))</t>
  </si>
  <si>
    <t>POLYGON ((119.30387439387056 -3.377818254053259, 119.30637445438244 -3.377818254053257, 119.30637445438244 -3.3803181874890296, 119.30387439387056 -3.380318187489018, 119.30387439387056 -3.377818254053259))</t>
  </si>
  <si>
    <t>POLYGON ((120.19389593609735 -2.9028309012584215, 120.19639599660925 -2.902830901258414, 120.19639599660925 -2.9053308346941757, 120.19389593609735 -2.9053308346941784, 120.19389593609735 -2.9028309012584215))</t>
  </si>
  <si>
    <t>POLYGON ((111.90119521821441 -7.17271720954054, 111.90619533923817 -7.172717209540534, 111.90619533923817 -7.1752171429763045, 111.90119521821441 -7.175217142976298, 111.90119521821441 -7.17271720954054))</t>
  </si>
  <si>
    <t>POLYGON ((112.50870992259956 -7.535207557726076, 112.51371004362332 -7.535207557726084, 112.51371004362332 -7.537707491161832, 112.50870992259956 -7.537707491161832, 112.50870992259956 -7.535207557726076))</t>
  </si>
  <si>
    <t>POLYGON ((113.78374078365484 -7.035220870573597, 113.78624084416671 -7.035220870573596, 113.78624084416671 -7.04022073744513, 113.78874090467858 -7.0402207374451296, 113.78874090467858 -7.042720670880887, 113.78374078365484 -7.042720670880884, 113.78374078365484 -7.035220870573597))</t>
  </si>
  <si>
    <t>POLYGON ((114.05624737944899 -7.700203164486389, 114.05874743996087 -7.7002031644863935, 114.05874743996087 -7.705203031357924, 114.05624737944899 -7.70520303135791, 114.05624737944899 -7.700203164486389))</t>
  </si>
  <si>
    <t>POLYGON ((100.68342370143998 -1.6228649821480843, 100.68592376195186 -1.6228649821480765, 100.68592376195186 -1.625364915583847, 100.68342370143998 -1.6253649155838465, 100.68342370143998 -1.6228649821480843))</t>
  </si>
  <si>
    <t>POLYGON ((119.04136804012388 -2.5728396877377873, 119.04386810063575 -2.572839687737788, 119.04386810063575 -2.5753396211735367, 119.04136804012388 -2.5753396211735495, 119.04136804012388 -2.5728396877377873))</t>
  </si>
  <si>
    <t>POLYGON ((102.33096357876433 -3.9003043421276047, 102.33596369978808 -3.9003043421276002, 102.33596369978808 -3.9028042755633527, 102.33096357876433 -3.902804275563359, 102.33096357876433 -3.9003043421276047))</t>
  </si>
  <si>
    <t>POLYGON ((98.99088273490192 2.2545317767193493, 98.9933827954138 2.2545317767193502, 98.9933827954138 2.2445320429763007, 98.99588285592566 2.244532042976287, 98.99588285592566 2.242032109540535, 98.98588261387818 2.2420321095405282, 98.98588261387818 2.2470319764120603, 98.99088273490192 2.2470319764120505, 98.99088273490192 2.2545317767193493))</t>
  </si>
  <si>
    <t>POLYGON ((110.07865110505895 -6.995221935601407, 110.08115116557083 -6.995221935601406, 110.08115116557083 -7.00022180247293, 110.07865110505895 -7.00022180247293, 110.07865110505895 -6.995221935601407))</t>
  </si>
  <si>
    <t>POLYGON ((119.63138232092591 -3.737808668803043, 119.63638244194968 -3.7378086688030447, 119.63638244194968 -3.742808535674567, 119.63388238143781 -3.7428085356745684, 119.63388238143781 -3.7403086022388075, 119.63138232092591 -3.7403086022388115, 119.63138232092591 -3.737808668803043))</t>
  </si>
  <si>
    <t>POLYGON ((120.45390222933216 -2.722835693883529, 120.45640228984406 -2.7228356938835194, 120.45640228984406 -2.72533562731929, 120.45390222933216 -2.7253356273192897, 120.45390222933216 -2.722835693883529))</t>
  </si>
  <si>
    <t>POLYGON ((119.6238821393903 -3.817806538747444, 119.62888226041407 -3.817806538747444, 119.62888226041407 -3.8203064721831996, 119.6238821393903 -3.8203064721832014, 119.6238821393903 -3.817806538747444))</t>
  </si>
  <si>
    <t>POLYGON ((120.831411366625 -2.497841684664908, 120.83391142713687 -2.497841684664919, 120.83391142713687 -2.5003416181006703, 120.831411366625 -2.5003416181006677, 120.831411366625 -2.497841684664908))</t>
  </si>
  <si>
    <t>POLYGON ((112.41620768366028 -7.592706026748607, 112.41870774417214 -7.592706026748608, 112.41870774417214 -7.5952059601843755, 112.41620768366028 -7.595205960184379, 112.41620768366028 -7.592706026748607))</t>
  </si>
  <si>
    <t>POLYGON ((113.43623237250448 -7.122718540825293, 113.43873243301636 -7.122718540825287, 113.43873243301636 -7.1252184742610405, 113.43623237250448 -7.125218474261042, 113.43623237250448 -7.122718540825293))</t>
  </si>
  <si>
    <t>POLYGON ((119.1538707631582 -3.3878179877963137, 119.15637082367004 -3.3878179877963075, 119.15637082367004 -3.390317921232084, 119.1538707631582 -3.3903179212320733, 119.1538707631582 -3.3878179877963137))</t>
  </si>
  <si>
    <t>POLYGON ((110.56866296538607 -7.697703231050629, 110.57366308640982 -7.697703231050636, 110.57366308640982 -7.7002031644863855, 110.58116326794544 -7.700203164486384, 110.58116326794544 -7.7052030313579145, 110.57866320743356 -7.705203031357913, 110.57866320743356 -7.710202898229446, 110.5761631469217 -7.710202898229448, 110.5761631469217 -7.702703097922156, 110.57366308640982 -7.70270309792216, 110.57366308640982 -7.707702964793673, 110.57116302589795 -7.707702964793679, 110.57116302589795 -7.700203164486387, 110.56866296538607 -7.700203164486392, 110.56866296538607 -7.697703231050629))</t>
  </si>
  <si>
    <t>POLYGON ((100.150910812411 -0.6403911418934802, 100.15341087292289 -0.6403911418934745, 100.15341087292289 -0.6428910753292336, 100.15091081241101 -0.6428910753292396, 100.150910812411 -0.6403911418934802))</t>
  </si>
  <si>
    <t>POLYGON ((111.9211957023094 -7.620205294541994, 111.92369576282127 -7.620205294542002, 111.92369576282127 -7.625205161413528, 111.9211957023094 -7.625205161413526, 111.9211957023094 -7.620205294541994))</t>
  </si>
  <si>
    <t>POLYGON ((114.03874695586589 -7.742702032894346, 114.04124701637775 -7.742702032894348, 114.04124701637775 -7.745201966330119, 114.03874695586589 -7.745201966330124, 114.03874695586589 -7.742702032894346))</t>
  </si>
  <si>
    <t>POLYGON ((110.92367155807204 -7.1352182080041, 110.9286716790958 -7.135218208004102, 110.9286716790958 -7.14021807487563, 110.92617161858392 -7.140218074875615, 110.92617161858392 -7.142718008311379, 110.92367155807204 -7.142718008311379, 110.92367155807204 -7.14021807487562, 110.92117149756018 -7.140218074875626, 110.92117149756018 -7.137718141439856, 110.92367155807204 -7.1377181414398585, 110.92367155807204 -7.1352182080041))</t>
  </si>
  <si>
    <t>POLYGON ((108.81612054656306 -6.92022393252853, 108.81862060707495 -6.920223932528538, 108.81862060707495 -6.922723865964297, 108.81612054656306 -6.922723865964291, 108.81612054656306 -6.92022393252853))</t>
  </si>
  <si>
    <t>POLYGON ((112.42870798621964 -7.555207025212175, 112.43120804673151 -7.555207025212171, 112.43120804673151 -7.557706958647942, 112.42870798621964 -7.557706958647944, 112.42870798621964 -7.555207025212175))</t>
  </si>
  <si>
    <t>POLYGON ((110.58866344948106 -7.622705227977756, 110.59116350999294 -7.622705227977766, 110.59116350999294 -7.625205161413517, 110.58866344948106 -7.625205161413525, 110.58866344948106 -7.622705227977756))</t>
  </si>
  <si>
    <t>POLYGON ((112.82371754709558 -7.722702565408254, 112.82621760760745 -7.722702565408255, 112.82621760760745 -7.725202498844017, 112.82371754709558 -7.7252024988440215, 112.82371754709558 -7.722702565408254))</t>
  </si>
  <si>
    <t>POLYGON ((108.876121998848 -6.892724664735141, 108.87862205935988 -6.89272466473515, 108.87862205935988 -6.895224598170914, 108.876121998848 -6.895224598170908, 108.876121998848 -6.892724664735141))</t>
  </si>
  <si>
    <t>POLYGON ((110.54616242077921 -7.050220471188183, 110.5486624812911 -7.050220471188183, 110.5486624812911 -7.052720404623937, 110.54616242077921 -7.0527204046239405, 110.54616242077921 -7.050220471188183))</t>
  </si>
  <si>
    <t>POLYGON ((120.18139563353799 -2.872831700029259, 120.18889581507364 -2.8728317000292596, 120.18889581507364 -2.875331633465025, 120.18139563353799 -2.8753316334650205, 120.18139563353799 -2.872831700029259))</t>
  </si>
  <si>
    <t>POLYGON ((111.9036952787263 -6.845225929455664, 111.90619533923817 -6.845225929455664, 111.90619533923817 -6.8477258628914335, 111.9036952787263 -6.847725862891421, 111.9036952787263 -6.845225929455664))</t>
  </si>
  <si>
    <t>POLYGON ((112.3112051421616 -7.085219539288848, 112.31370520267348 -7.085219539288844, 112.31370520267348 -7.087719472724616, 112.3112051421616 -7.087719472724615, 112.3112051421616 -7.085219539288848))</t>
  </si>
  <si>
    <t>POLYGON ((112.3862069575178 -7.102719073339189, 112.38870701802966 -7.1027190733391805, 112.38870701802966 -7.107718940210712, 112.3862069575178 -7.107718940210713, 112.3862069575178 -7.102719073339189))</t>
  </si>
  <si>
    <t>POLYGON ((113.33122983100583 -7.14521794174714, 113.33873001254143 -7.145217941747144, 113.33873001254143 -7.147717875182912, 113.34123007305331 -7.147717875182913, 113.34123007305331 -7.1502178086186685, 113.33122983100583 -7.150217808618677, 113.33122983100583 -7.14521794174714))</t>
  </si>
  <si>
    <t>POLYGON ((113.1562255951747 -7.767701367251968, 113.15872565568657 -7.767701367251978, 113.15872565568657 -7.770201300687736, 113.1562255951747 -7.770201300687731, 113.1562255951747 -7.767701367251968))</t>
  </si>
  <si>
    <t>POLYGON ((112.20870266117481 -7.490208755882351, 112.21370278219855 -7.490208755882353, 112.21370278219855 -7.495208622753879, 112.21120272168667 -7.495208622753879, 112.21120272168667 -7.492708689318122, 112.20870266117481 -7.492708689318113, 112.20870266117481 -7.490208755882351))</t>
  </si>
  <si>
    <t>POLYGON ((113.75374005751236 -7.755201700073159, 113.76374029955986 -7.7552017000731555, 113.76374029955986 -7.757701633508933, 113.7587401785361 -7.7577016335089235, 113.7587401785361 -7.760201566944684, 113.75123999700048 -7.760201566944696, 113.75123999700048 -7.7577016335089235, 113.75374005751236 -7.757701633508922, 113.75374005751236 -7.755201700073159))</t>
  </si>
  <si>
    <t>POLYGON ((110.2611555224257 -6.987722135294123, 110.26365558293756 -6.987722135294117, 110.26365558293756 -6.990222068729882, 110.2611555224257 -6.990222068729876, 110.2611555224257 -6.987722135294123))</t>
  </si>
  <si>
    <t>POLYGON ((111.42868378147041 -7.575206492698278, 111.43118384198229 -7.5752064926982765, 111.43118384198229 -7.577706426134039, 111.42868378147041 -7.577706426134031, 111.42868378147041 -7.575206492698278))</t>
  </si>
  <si>
    <t>POLYGON ((96.25831659542467 4.094482785440446, 96.2633167164484 4.094482785440443, 96.2633167164484 4.091982852004687, 96.25831659542467 4.091982852004682, 96.25831659542467 4.094482785440446))</t>
  </si>
  <si>
    <t>POLYGON ((120.1713953914905 -5.517761275065844, 120.17389545200238 -5.5177612750658405, 120.17389545200238 -5.520261208501606, 120.17639551251428 -5.520261208501608, 120.17639551251428 -5.5227611419373766, 120.1713953914905 -5.522761141937371, 120.1713953914905 -5.517761275065844))</t>
  </si>
  <si>
    <t>POLYGON ((120.34139950629788 -3.3628186534386892, 120.34389956680975 -3.3628186534386946, 120.34389956680975 -3.3653185868744537, 120.34139950629788 -3.3653185868744453, 120.34139950629788 -3.3628186534386892))</t>
  </si>
  <si>
    <t>POLYGON ((114.1212489527577 -7.745201966330119, 114.12374901326959 -7.745201966330116, 114.12374901326959 -7.747701899765879, 114.1212489527577 -7.7477018997658815, 114.1212489527577 -7.745201966330119))</t>
  </si>
  <si>
    <t>POLYGON ((119.81638679880454 -3.9803022120719884, 119.82138691982829 -3.9803022120719995, 119.82138691982829 -3.9828021455077507, 119.82388698034015 -3.9828021455077547, 119.82388698034015 -3.9853020789435094, 119.81888685931641 -3.9853020789435116, 119.81888685931641 -3.982802145507762, 119.81638679880454 -3.982802145507755, 119.81638679880454 -3.9803022120719884))</t>
  </si>
  <si>
    <t>POLYGON ((108.29360789958159 -6.510234849063511, 108.29610796009347 -6.5102348490635, 108.29610796009347 -6.512734782499268, 108.29360789958159 -6.5127347824992645, 108.29360789958159 -6.510234849063511))</t>
  </si>
  <si>
    <t>POLYGON ((110.74616726172906 -7.705203031357913, 110.75116738275281 -7.70520303135791, 110.75116738275281 -7.707702964793673, 110.74616726172906 -7.707702964793677, 110.74616726172906 -7.705203031357913))</t>
  </si>
  <si>
    <t>POLYGON ((112.29120465806663 -7.087719472724604, 112.29370471857848 -7.087719472724611, 112.29370471857848 -7.090219406160371, 112.29120465806663 -7.09021940616038, 112.29120465806663 -7.087719472724604))</t>
  </si>
  <si>
    <t>POLYGON ((111.07617524929631 -7.35771228378695, 111.08117537032007 -7.357712283786946, 111.08117537032007 -7.3602122172227045, 111.07867530980818 -7.360212217222708, 111.07867530980818 -7.365212084094238, 111.07617524929631 -7.365212084094228, 111.07617524929631 -7.367712017530004, 111.07367518878443 -7.367712017529991, 111.07367518878443 -7.36521208409423, 111.07117512827256 -7.365212084094228, 111.07117512827256 -7.36271215065848, 111.07617524929631 -7.362712150658471, 111.07617524929631 -7.35771228378695))</t>
  </si>
  <si>
    <t>POLYGON ((120.24389714633485 -2.8753316334650205, 120.24639720684671 -2.875331633465024, 120.24639720684671 -2.8828314337723198, 120.2388970253111 -2.882831433772323, 120.2388970253111 -2.8803315003365535, 120.24389714633485 -2.8803315003365575, 120.24389714633485 -2.8753316334650205))</t>
  </si>
  <si>
    <t>POLYGON ((112.28120441601912 -7.117718673953766, 112.283704476531 -7.1177186739537515, 112.283704476531 -7.120218607389524, 112.28120441601912 -7.120218607389527, 112.28120441601912 -7.117718673953766))</t>
  </si>
  <si>
    <t>POLYGON ((110.67366550688475 -7.1052190067749486, 110.67616556739662 -7.105219006774948, 110.67616556739662 -7.107718940210706, 110.67366550688475 -7.107718940210709, 110.67366550688475 -7.1052190067749486))</t>
  </si>
  <si>
    <t>POLYGON ((112.36870653393468 -7.09771920646766, 112.37120659444656 -7.097719206467658, 112.37120659444656 -7.1002191399034205, 112.36870653393468 -7.1002191399034285, 112.36870653393468 -7.09771920646766))</t>
  </si>
  <si>
    <t>POLYGON ((112.23370326629353 -7.310213548507454, 112.23620332680541 -7.310213548507464, 112.23620332680541 -7.315213415378989, 112.23870338731729 -7.315213415378985, 112.23870338731729 -7.317713348814742, 112.23370326629353 -7.317713348814758, 112.23370326629353 -7.310213548507454))</t>
  </si>
  <si>
    <t>POLYGON ((112.13120078530673 -6.990222068729886, 112.13370084581862 -6.990222068729882, 112.13370084581862 -6.992722002165641, 112.13120078530673 -6.99272200216564, 112.13120078530673 -6.990222068729886))</t>
  </si>
  <si>
    <t>POLYGON ((99.19338763636365 2.3870282488147536, 99.1958876968755 2.387028248814753, 99.1958876968755 2.3820283819432237, 99.19338763636365 2.3820283819432224, 99.19338763636365 2.3870282488147536))</t>
  </si>
  <si>
    <t>POLYGON ((100.18841172008912 -0.6303914081504247, 100.19091178060098 -0.6303914081504252, 100.19091178060098 -0.6328913415861946, 100.18841172008912 -0.632891341586185, 100.18841172008912 -0.6303914081504247))</t>
  </si>
  <si>
    <t>POLYGON ((114.11624883173396 -7.742702032894345, 114.11874889224583 -7.74270203289436, 114.11874889224583 -7.75020183320164, 114.11624883173396 -7.750201833201632, 114.11624883173396 -7.742702032894345))</t>
  </si>
  <si>
    <t>POLYGON ((113.84124217542791 -7.020221269959024, 113.84624229645166 -7.020221269959037, 113.84624229645166 -7.022721203394788, 113.84374223593979 -7.022721203394798, 113.84374223593979 -7.025221136830545, 113.84124217542791 -7.025221136830545, 113.84124217542791 -7.020221269959024))</t>
  </si>
  <si>
    <t>POLYGON ((113.07872371930662 -7.127718407696809, 113.0812237798185 -7.127718407696811, 113.0812237798185 -7.130218341132569, 113.07872371930662 -7.130218341132577, 113.07872371930662 -7.127718407696809))</t>
  </si>
  <si>
    <t>POLYGON ((121.10641802293104 -2.637837957067603, 121.1114181439548 -2.637837957067608, 121.1114181439548 -2.642837823939125, 121.10891808344292 -2.642837823939123, 121.10891808344292 -2.640337890503374, 121.10641802293104 -2.6403378905033676, 121.10641802293104 -2.637837957067603))</t>
  </si>
  <si>
    <t>POLYGON ((119.1813714287888 -3.3703184537459694, 119.18387148930066 -3.3703184537459814, 119.18387148930066 -3.3728183871817397, 119.1813714287888 -3.3728183871817436, 119.1813714287888 -3.3703184537459694))</t>
  </si>
  <si>
    <t>POLYGON ((120.29639841708415 -3.900304342127593, 120.29889847759605 -3.9003043421275954, 120.29889847759605 -3.9028042755633603, 120.29639841708415 -3.902804275563363, 120.29639841708415 -3.900304342127593))</t>
  </si>
  <si>
    <t>POLYGON ((96.11831320675977 4.216979523792794, 96.12081326727164 4.216979523792807, 96.12081326727164 4.214479590357046, 96.11831320675977 4.214479590357035, 96.11831320675977 4.216979523792794))</t>
  </si>
  <si>
    <t>POLYGON ((112.51371004362332 -7.540207424597596, 112.51871016464706 -7.540207424597596, 112.51871016464706 -7.542707358033364, 112.51621010413518 -7.542707358033354, 112.51621010413518 -7.54520729146913, 112.50870992259956 -7.545207291469125, 112.50870992259956 -7.542707358033366, 112.51371004362332 -7.5427073580333595, 112.51371004362332 -7.540207424597596))</t>
  </si>
  <si>
    <t>POLYGON ((111.41868353942291 -7.212716144512736, 111.42618372095855 -7.212716144512736, 111.42618372095855 -7.2152160779485, 111.42368366044667 -7.215216077948488, 111.42368366044667 -7.217716011384261, 111.42118359993479 -7.217716011384257, 111.42118359993479 -7.220215944820009, 111.41868353942291 -7.220215944820016, 111.41868353942291 -7.217716011384261, 111.41368341839919 -7.217716011384257, 111.41368341839919 -7.215216077948495, 111.41868353942291 -7.215216077948493, 111.41868353942291 -7.212716144512736))</t>
  </si>
  <si>
    <t>POLYGON ((113.78874090467858 -7.755201700073171, 113.79124096519047 -7.7552017000731555, 113.79124096519047 -7.757701633508919, 113.78874090467858 -7.757701633508919, 113.78874090467858 -7.755201700073171))</t>
  </si>
  <si>
    <t>POLYGON ((100.91092920802043 -0.6678904096868624, 100.9134292685323 -0.6678904096868554, 100.9134292685323 -0.6703903431226285, 100.91092920802043 -0.6703903431226255, 100.91092920802043 -0.6678904096868624))</t>
  </si>
  <si>
    <t>POLYGON ((112.34120586830407 -7.117718673953758, 112.34370592881595 -7.117718673953766, 112.34370592881595 -7.12021860738952, 112.34120586830407 -7.120218607389518, 112.34120586830407 -7.117718673953758))</t>
  </si>
  <si>
    <t>POLYGON ((120.31639890117916 -3.8128066718759097, 120.31889896169103 -3.812806671875921, 120.31889896169103 -3.815306605311682, 120.31639890117916 -3.815306605311672, 120.31639890117916 -3.8128066718759097))</t>
  </si>
  <si>
    <t>POLYGON ((113.36873073868391 -7.145217941747148, 113.37123079919579 -7.145217941747146, 113.37123079919579 -7.150217808618677, 113.36873073868391 -7.150217808618674, 113.36873073868391 -7.145217941747148))</t>
  </si>
  <si>
    <t>POLYGON ((112.14620114837798 -7.205216344205442, 112.15120126940172 -7.205216344205446, 112.15120126940172 -7.210216211076959, 112.14620114837798 -7.210216211076963, 112.14620114837798 -7.21271614451274, 112.1437010878661 -7.212716144512738, 112.1437010878661 -7.207716277641203, 112.14620114837798 -7.207716277641211, 112.14620114837798 -7.205216344205442))</t>
  </si>
  <si>
    <t>POLYGON ((109.77614378312231 -7.7277024322797825, 109.77864384363419 -7.727702432279784, 109.77864384363419 -7.730202365715544, 109.77614378312231 -7.730202365715544, 109.77614378312231 -7.7277024322797825))</t>
  </si>
  <si>
    <t>POLYGON ((120.28139805401293 -2.860332032850459, 120.2863981750367 -2.8603320328504473, 120.2863981750367 -2.8628319662862225, 120.28139805401293 -2.862831966286221, 120.28139805401293 -2.860332032850459))</t>
  </si>
  <si>
    <t>POLYGON ((120.29639841708415 -3.9078041424348915, 120.29889847759605 -3.9078041424348875, 120.29889847759605 -3.9153039427421703, 120.29639841708415 -3.915303942742179, 120.29639841708415 -3.9078041424348915))</t>
  </si>
  <si>
    <t>POLYGON ((113.12122474800847 -7.7352022325870715, 113.12372480852035 -7.735202232587062, 113.12372480852035 -7.7377021660228245, 113.12122474800847 -7.737702166022821, 113.12122474800847 -7.7352022325870715))</t>
  </si>
  <si>
    <t>POLYGON ((110.77866804838342 -7.60270576049165, 110.78366816940716 -7.602705760491657, 110.78366816940716 -7.605205693927427, 110.77866804838342 -7.605205693927429, 110.77866804838342 -7.60270576049165))</t>
  </si>
  <si>
    <t>POLYGON ((99.12088588151931 3.3595023553263124, 99.12338594203119 3.3595023553263115, 99.1233859420312 3.3570024218905417, 99.12088588151931 3.357002421890543, 99.12088588151931 3.3595023553263124))</t>
  </si>
  <si>
    <t>POLYGON ((112.27120417397163 -7.5627068255194665, 112.2737042344835 -7.562706825519467, 112.2737042344835 -7.565206758955227, 112.27120417397163 -7.565206758955224, 112.27120417397163 -7.5627068255194665))</t>
  </si>
  <si>
    <t>POLYGON ((120.3213990222029 -4.560286769168866, 120.32389908271477 -4.5602867691688695, 120.32389908271477 -4.562786702604632, 120.3213990222029 -4.562786702604627, 120.3213990222029 -4.560286769168866))</t>
  </si>
  <si>
    <t>POLYGON ((113.05872323521164 -7.10271907333918, 113.06122329572352 -7.102719073339192, 113.06122329572352 -7.105219006774955, 113.05872323521164 -7.1052190067749565, 113.05872323521164 -7.10271907333918))</t>
  </si>
  <si>
    <t>POLYGON ((113.34873025458893 -7.115218740517993, 113.35123031510079 -7.115218740518004, 113.35123031510079 -7.117718673953771, 113.34873025458893 -7.117718673953753, 113.34873025458893 -7.115218740517993))</t>
  </si>
  <si>
    <t>POLYGON ((112.64871331126446 -7.400211152194915, 112.65371343228823 -7.4002111521949105, 112.65371343228823 -7.402711085630669, 112.64871331126446 -7.402711085630667, 112.64871331126446 -7.400211152194915))</t>
  </si>
  <si>
    <t>POLYGON ((120.30139853810792 -2.82283303131401, 120.3038985986198 -2.822833031314022, 120.3038985986198 -2.825332964749784, 120.30139853810792 -2.825332964749782, 120.30139853810792 -2.82283303131401))</t>
  </si>
  <si>
    <t>POLYGON ((120.2288967832636 -2.8828314337723078, 120.23139684377549 -2.882831433772313, 120.23139684377549 -2.8853313672080705, 120.2288967832636 -2.8853313672080727, 120.2288967832636 -2.8828314337723078))</t>
  </si>
  <si>
    <t>POLYGON ((110.71616653558658 -7.7302023657155345, 110.72866683814595 -7.7302023657155345, 110.72866683814595 -7.732702299151308, 110.71866659609846 -7.7327022991512955, 110.71866659609846 -7.7352022325870635, 110.71616653558658 -7.735202232587072, 110.71616653558658 -7.7302023657155345))</t>
  </si>
  <si>
    <t>POLYGON ((120.29389835657231 -3.8328061393620136, 120.29639841708415 -3.8328061393620096, 120.29639841708415 -3.8428058731050703, 120.29389835657231 -3.842805873105064, 120.29389835657231 -3.8328061393620136))</t>
  </si>
  <si>
    <t>POLYGON ((112.09119981711679 -6.997721869037165, 112.09369987762864 -6.997721869037171, 112.09369987762864 -7.002721735908696, 112.09119981711679 -7.002721735908696, 112.09119981711679 -6.997721869037165))</t>
  </si>
  <si>
    <t>POLYGON ((110.61866417562354 -6.895224598170914, 110.62116423613543 -6.895224598170911, 110.62116423613543 -6.90022446504243, 110.61866417562354 -6.900224465042441, 110.61866417562354 -6.895224598170914))</t>
  </si>
  <si>
    <t>POLYGON ((110.32365703522251 -7.025221136830559, 110.32615709573439 -7.025221136830552, 110.32615709573439 -7.027721070266322, 110.32365703522251 -7.027721070266307, 110.32365703522251 -7.025221136830559))</t>
  </si>
  <si>
    <t>POLYGON ((113.091224021866 -7.730202365715547, 113.09622414288974 -7.730202365715541, 113.09622414288974 -7.73520223258706, 113.09372408237786 -7.735202232587066, 113.09372408237786 -7.7327022991512955, 113.091224021866 -7.7327022991512955, 113.091224021866 -7.730202365715547))</t>
  </si>
  <si>
    <t>POLYGON ((97.94835750145086 4.46697286736904, 97.9508575619627 4.466972867369031, 97.95085756196272 4.464472933933275, 97.94835750145086 4.464472933933269, 97.94835750145086 4.46697286736904))</t>
  </si>
  <si>
    <t>POLYGON ((108.8211206675868 -6.8852248644278555, 108.82362072809867 -6.885224864427854, 108.82362072809867 -6.8877247978636245, 108.8211206675868 -6.887724797863621, 108.8211206675868 -6.8852248644278555))</t>
  </si>
  <si>
    <t>POLYGON ((120.07639309203935 -3.975302345200478, 120.07889315255122 -3.975302345200476, 120.07889315255122 -3.9803022120719933, 120.07639309203935 -3.980302212071998, 120.07639309203935 -3.982802145507747, 120.07389303152748 -3.9828021455077507, 120.07389303152748 -3.97780227863624, 120.07639309203935 -3.9778022786362257, 120.07639309203935 -3.975302345200478))</t>
  </si>
  <si>
    <t>POLYGON ((110.80116859299027 -7.520207957111496, 110.80366865350214 -7.520207957111499, 110.80366865350214 -7.522707890547271, 110.80116859299027 -7.5227078905472595, 110.80116859299027 -7.520207957111496))</t>
  </si>
  <si>
    <t>POLYGON ((110.58616338896918 -7.620205294541994, 110.58866344948106 -7.620205294541991, 110.58866344948106 -7.622705227977756, 110.58616338896918 -7.62270522797775, 110.58616338896918 -7.620205294541994))</t>
  </si>
  <si>
    <t>POLYGON ((108.24110662883226 -6.467735980655547, 108.24360668934412 -6.467735980655547, 108.24360668934412 -6.4702359140913055, 108.24110662883226 -6.470235914091304, 108.24110662883226 -6.467735980655547))</t>
  </si>
  <si>
    <t>POLYGON ((112.52371028567082 -7.507708289932688, 112.52871040669456 -7.507708289932691, 112.52871040669456 -7.510208223368462, 112.52371028567082 -7.510208223368454, 112.52371028567082 -7.507708289932688))</t>
  </si>
  <si>
    <t>POLYGON ((113.52873461144378 -7.722702565408253, 113.53873485349128 -7.722702565408257, 113.53873485349128 -7.725202498844018, 113.53373473246754 -7.725202498844007, 113.53373473246754 -7.732702299151301, 113.53123467195567 -7.732702299151297, 113.53123467195567 -7.727702432279784, 113.52873461144378 -7.7277024322797825, 113.52873461144378 -7.722702565408253))</t>
  </si>
  <si>
    <t>POLYGON ((111.07117512827256 -7.400211152194909, 111.07617524929631 -7.400211152194901, 111.07617524929631 -7.4052110190664315, 111.07867530980818 -7.405211019066436, 111.07867530980818 -7.407710952502194, 111.07617524929631 -7.407710952502202, 111.07617524929631 -7.410210885937965, 111.07367518878443 -7.4102108859379525, 111.07367518878443 -7.407710952502205, 111.07117512827256 -7.407710952502205, 111.07117512827256 -7.400211152194909))</t>
  </si>
  <si>
    <t>POLYGON ((119.78138595163831 -3.915303942742169, 119.78638607266205 -3.915303942742177, 119.78638607266205 -3.91780387617793, 119.7838860121502 -3.9178038761779406, 119.7838860121502 -3.9203038096137, 119.78138595163831 -3.9203038096137015, 119.78138595163831 -3.915303942742169))</t>
  </si>
  <si>
    <t>POLYGON ((110.29115624856817 -6.955223000629211, 110.29365630908003 -6.955223000629215, 110.29365630908003 -6.960222867500733, 110.29115624856817 -6.960222867500723, 110.29115624856817 -6.955223000629211))</t>
  </si>
  <si>
    <t>POLYGON ((112.20870266117481 -7.480209022139313, 112.21370278219855 -7.4802090221393005, 112.21370278219855 -7.482708955575065, 112.20870266117481 -7.482708955575067, 112.20870266117481 -7.480209022139313))</t>
  </si>
  <si>
    <t>POLYGON ((112.0511988489268 -7.745201966330113, 112.05619896995054 -7.745201966330113, 112.05619896995054 -7.747701899765871, 112.0511988489268 -7.747701899765869, 112.0511988489268 -7.745201966330113))</t>
  </si>
  <si>
    <t>POLYGON ((111.91119546026191 -7.6827036304360545, 111.91369552077379 -7.682703630436055, 111.91369552077379 -7.687703497307574, 111.90869539975003 -7.687703497307572, 111.90869539975003 -7.685203563871812, 111.91119546026191 -7.685203563871825, 111.91119546026191 -7.6827036304360545))</t>
  </si>
  <si>
    <t>POLYGON ((119.9613903084932 -3.950303010842844, 119.96389036900503 -3.9503030108428447, 119.96389036900503 -3.9528029442786115, 119.9613903084932 -3.9528029442786052, 119.9613903084932 -3.950303010842844))</t>
  </si>
  <si>
    <t>POLYGON ((119.20637203390751 -3.362818653438687, 119.21137215493125 -3.3628186534386857, 119.21137215493125 -3.3653185868744555, 119.20637203390751 -3.365318586874446, 119.20637203390751 -3.362818653438687))</t>
  </si>
  <si>
    <t>POLYGON ((110.6961660514916 -7.112718807082231, 110.69866611200348 -7.1127188070822305, 110.69866611200348 -7.115218740518005, 110.6961660514916 -7.115218740517991, 110.6961660514916 -7.112718807082231))</t>
  </si>
  <si>
    <t>POLYGON ((110.86367010578711 -6.817726661662281, 110.86867022681085 -6.817726661662279, 110.86867022681085 -6.820226595098033, 110.86617016629897 -6.820226595098044, 110.86617016629897 -6.822726528533808, 110.86367010578711 -6.822726528533802, 110.86367010578711 -6.817726661662281))</t>
  </si>
  <si>
    <t>POLYGON ((120.35139974834536 -2.7953337635206332, 120.35389980885726 -2.795333763520636, 120.35389980885726 -2.7978336969563924, 120.35139974834536 -2.7978336969563937, 120.35139974834536 -2.7953337635206332))</t>
  </si>
  <si>
    <t>POLYGON ((100.3034145036353 -0.7778874808603984, 100.30591456414714 -0.7778874808604056, 100.30591456414714 -0.7803874142961673, 100.30341450363528 -0.7803874142961742, 100.3034145036353 -0.7778874808603984))</t>
  </si>
  <si>
    <t>POLYGON ((102.34096382081184 -3.8253063390547215, 102.3434638813237 -3.8253063390547255, 102.3434638813237 -3.8278062724904833, 102.34096382081182 -3.8278062724904975, 102.34096382081184 -3.8253063390547215))</t>
  </si>
  <si>
    <t>POLYGON ((120.81891106406565 -2.5603400205589733, 120.82391118508939 -2.560340020558974, 120.82391118508939 -2.562839953994731, 120.82641124560126 -2.562839953994736, 120.82641124560126 -2.5603400205589617, 120.82891130611313 -2.5603400205589733, 120.82891130611313 -2.5653398874304867, 120.82641124560126 -2.5653398874304973, 120.82641124560126 -2.567839820866262, 120.82391118508939 -2.567839820866252, 120.82391118508939 -2.565339887430486, 120.82141112457751 -2.5653398874304885, 120.82141112457751 -2.562839953994732, 120.81891106406565 -2.562839953994726, 120.81891106406565 -2.5603400205589733))</t>
  </si>
  <si>
    <t>POLYGON ((120.02139176077814 -3.9578028111501316, 120.02389182128998 -3.9578028111501298, 120.02389182128998 -3.9603027445858885, 120.02139176077814 -3.9603027445858925, 120.02139176077814 -3.9578028111501316))</t>
  </si>
  <si>
    <t>POLYGON ((110.68866586995598 -7.11021887364647, 110.69116593046786 -7.110218873646472, 110.69116593046786 -7.112718807082236, 110.68866586995598 -7.11271880708224, 110.68866586995598 -7.11021887364647))</t>
  </si>
  <si>
    <t>POLYGON ((112.11620042223551 -7.132718274568337, 112.11870048274737 -7.132718274568339, 112.11870048274737 -7.135218208004104, 112.11620042223551 -7.135218208004089, 112.11620042223551 -7.132718274568337))</t>
  </si>
  <si>
    <t>POLYGON ((110.52366187617235 -7.270214613535264, 110.52616193668423 -7.270214613535258, 110.52616193668423 -7.272714546971033, 110.52366187617235 -7.272714546971027, 110.52366187617235 -7.270214613535264))</t>
  </si>
  <si>
    <t>POLYGON ((112.88371899938055 -7.725202498844006, 112.8862190598924 -7.72520249884402, 112.8862190598924 -7.730202365715539, 112.88371899938055 -7.730202365715541, 112.88371899938055 -7.73270229915131, 112.88121893886866 -7.7327022991512955, 112.88121893886866 -7.727702432279778, 112.88371899938055 -7.727702432279772, 112.88371899938055 -7.725202498844006))</t>
  </si>
  <si>
    <t>POLYGON ((99.88840445866435 2.014538166886153, 99.89090451917622 2.014538166886165, 99.89090451917622 2.012038233450397, 99.88840445866435 2.012038233450388, 99.88840445866435 2.014538166886153))</t>
  </si>
  <si>
    <t>POLYGON ((110.80366865350214 -7.512708156804207, 110.80616871401402 -7.512708156804218, 110.80616871401402 -7.520207957111496, 110.80366865350214 -7.520207957111499, 110.80366865350214 -7.512708156804207))</t>
  </si>
  <si>
    <t>POLYGON ((119.5413801424985 -5.055273589449814, 119.54888032403412 -5.055273589449802, 119.54888032403412 -5.05777352288557, 119.5413801424985 -5.057773522885577, 119.5413801424985 -5.055273589449814))</t>
  </si>
  <si>
    <t>POLYGON ((113.42373206994512 -7.120218607389523, 113.42623213045698 -7.12021860738953, 113.42623213045698 -7.1227185408252875, 113.42373206994512 -7.1227185408252796, 113.42373206994512 -7.120218607389523))</t>
  </si>
  <si>
    <t>POLYGON ((112.28620453704286 -7.1177186739537595, 112.28870459755474 -7.117718673953764, 112.28870459755474 -7.125218474261043, 112.283704476531 -7.1252184742610405, 112.283704476531 -7.127718407696809, 112.28120441601912 -7.127718407696805, 112.28120441601912 -7.125218474261049, 112.27870435550724 -7.125218474261049, 112.27870435550724 -7.122718540825285, 112.28620453704286 -7.122718540825292, 112.28620453704286 -7.1177186739537595))</t>
  </si>
  <si>
    <t>POLYGON ((119.8763882510895 -3.1903232463710856, 119.87888831160136 -3.1903232463710927, 119.87888831160136 -3.1928231798068483, 119.8763882510895 -3.192823179806856, 119.8763882510895 -3.1903232463710856))</t>
  </si>
  <si>
    <t>POLYGON ((119.88138837211324 -4.127798284781971, 119.88388843262511 -4.12779828478198, 119.88388843262511 -4.132798151653489, 119.87888831160136 -4.132798151653492, 119.87888831160136 -4.130298218217736, 119.88138837211324 -4.130298218217728, 119.88138837211324 -4.127798284781971))</t>
  </si>
  <si>
    <t>POLYGON ((96.1058129042004 4.19947998974247, 96.10831296471227 4.199479989742471, 96.10831296471228 4.196980056306696, 96.1058129042004 4.196980056306701, 96.1058129042004 4.19947998974247))</t>
  </si>
  <si>
    <t>POLYGON ((119.92138934030321 -1.0253808910008773, 119.92638946132695 -1.025380891000884, 119.92638946132695 -1.0278808244366435, 119.92888952183883 -1.0278808244366475, 119.92888952183883 -1.0303807578723956, 119.92388940081509 -1.0303807578724082, 119.92388940081509 -1.0328806913081614, 119.91888927979134 -1.0328806913081645, 119.91888927979134 -1.030380757872407, 119.92138934030321 -1.0303807578723958, 119.92138934030321 -1.0253808910008773))</t>
  </si>
  <si>
    <t>POLYGON ((111.8661943710482 -7.260214879792225, 111.86869443156007 -7.260214879792217, 111.86869443156007 -7.262714813227974, 111.8661943710482 -7.262714813227978, 111.8661943710482 -7.260214879792225))</t>
  </si>
  <si>
    <t>POLYGON ((120.81141088253 -2.53284075276558, 120.8139109430419 -2.53284075276558, 120.8139109430419 -2.535340686201352, 120.81141088253 -2.5353406862013395, 120.81141088253 -2.53284075276558))</t>
  </si>
  <si>
    <t>POLYGON ((112.13870096684236 -7.180217009847812, 112.14120102735423 -7.18021700984782, 112.14120102735423 -7.18271694328359, 112.1437010878661 -7.182716943283582, 112.1437010878661 -7.187716810155109, 112.14120102735423 -7.187716810155107, 112.14120102735423 -7.195216610462388, 112.1437010878661 -7.195216610462386, 112.1437010878661 -7.202716410769673, 112.13870096684236 -7.202716410769676, 112.13870096684236 -7.200216477333918, 112.13620090633049 -7.200216477333926, 112.13620090633049 -7.195216610462388, 112.13370084581862 -7.195216610462399, 112.13370084581862 -7.19021674359087, 112.13620090633049 -7.190216743590872, 112.13620090633049 -7.192716677026627, 112.13870096684236 -7.192716677026625, 112.13870096684236 -7.187716810155106, 112.13370084581862 -7.1877168101550994, 112.13370084581862 -7.185216876719343, 112.13870096684236 -7.1852168767193385, 112.13870096684236 -7.180217009847812))</t>
  </si>
  <si>
    <t>POLYGON ((121.33642359002336 -3.9578028111501316, 121.33892365053524 -3.957802811150136, 121.33892365053524 -3.9603027445858943, 121.33642359002336 -3.9603027445858965, 121.33642359002336 -3.9578028111501316))</t>
  </si>
  <si>
    <t>POLYGON ((111.31118093741239 -6.747728525460929, 111.31368099792425 -6.747728525460929, 111.31368099792425 -6.750228458896698, 111.31118093741239 -6.750228458896689, 111.31118093741239 -6.747728525460929))</t>
  </si>
  <si>
    <t>POLYGON ((109.85864578001414 -7.76020156694469, 109.86114584052599 -7.760201566944691, 109.86114584052599 -7.7627015003804605, 109.85864578001414 -7.762701500380449, 109.85864578001414 -7.76020156694469))</t>
  </si>
  <si>
    <t>POLYGON ((111.01617379701136 -7.517708023675738, 111.01867385752323 -7.517708023675748, 111.01867385752323 -7.520207957111497, 111.01617379701136 -7.52020795711151, 111.01617379701136 -7.517708023675738))</t>
  </si>
  <si>
    <t>POLYGON ((111.91619558128566 -7.652704429206915, 111.91869564179753 -7.6527044292068975, 111.91869564179753 -7.655204362642666, 111.91619558128566 -7.65520436264266, 111.91619558128566 -7.652704429206915))</t>
  </si>
  <si>
    <t>POLYGON ((123.8389841624083 0.8170700511559813, 123.84148422292016 0.8170700511559815, 123.84148422292016 0.8145701177202255, 123.8389841624083 0.814570117720227, 123.8389841624083 0.8170700511559813))</t>
  </si>
  <si>
    <t>POLYGON ((121.1114181439548 -2.650337624246409, 121.11641826497853 -2.6503376242464136, 121.11641826497853 -2.6553374911179426, 121.1114181439548 -2.6553374911179444, 121.1114181439548 -2.650337624246409))</t>
  </si>
  <si>
    <t>POLYGON ((120.55140458929522 -2.6553374911179417, 120.5539046498071 -2.655337491117944, 120.5539046498071 -2.6578374245536986, 120.55140458929522 -2.65783742455371, 120.55140458929522 -2.6553374911179417))</t>
  </si>
  <si>
    <t>POLYGON ((96.21331550621095 4.124481986669587, 96.21831562723469 4.1244819866696, 96.21831562723469 4.119482119798069, 96.21581556672282 4.119482119798068, 96.21581556672282 4.1219820532338325, 96.21331550621095 4.121982053233833, 96.21331550621095 4.124481986669587))</t>
  </si>
  <si>
    <t>POLYGON ((120.25389738838233 -2.8328327650570744, 120.25889750940607 -2.8328327650570695, 120.25889750940607 -2.840332565364359, 120.2563974488942 -2.840332565364357, 120.2563974488942 -2.8353326984928335, 120.25389738838233 -2.835332698492829, 120.25389738838233 -2.8328327650570744))</t>
  </si>
  <si>
    <t>POLYGON ((102.33596369978808 -3.762808003160675, 102.33846376029994 -3.762808003160673, 102.33846376029994 -3.765307936596424, 102.3359636997881 -3.7653079365964235, 102.33596369978808 -3.762808003160675))</t>
  </si>
  <si>
    <t>POLYGON ((112.70371464252567 -7.585206226441323, 112.70621470303755 -7.585206226441321, 112.70621470303755 -7.587706159877087, 112.70371464252567 -7.587706159877078, 112.70371464252567 -7.585206226441323))</t>
  </si>
  <si>
    <t>POLYGON ((120.49390319752214 -2.7278355607550515, 120.49640325803401 -2.727835560755046, 120.49640325803401 -2.7303354941908067, 120.49390319752214 -2.7303354941908102, 120.49390319752214 -2.7278355607550515))</t>
  </si>
  <si>
    <t>POLYGON ((112.13120078530673 -7.05272040462394, 112.13370084581862 -7.052720404623935, 112.13370084581862 -7.055220338059703, 112.13120078530673 -7.055220338059696, 112.13120078530673 -7.05272040462394))</t>
  </si>
  <si>
    <t>POLYGON ((112.4787091964571 -7.152717742054437, 112.48370931748084 -7.152717742054435, 112.48370931748084 -7.155217675490199, 112.4787091964571 -7.155217675490201, 112.4787091964571 -7.152717742054437))</t>
  </si>
  <si>
    <t>POLYGON ((120.53890428673586 -2.660337357989464, 120.54140434724773 -2.660337357989472, 120.54140434724773 -2.6628372914252276, 120.53890428673586 -2.662837291425235, 120.53890428673586 -2.660337357989464))</t>
  </si>
  <si>
    <t>POLYGON ((111.9036952787263 -7.2052163442054376, 111.90619533923817 -7.205216344205438, 111.90619533923817 -7.21271614451274, 111.9036952787263 -7.212716144512722, 111.9036952787263 -7.2052163442054376))</t>
  </si>
  <si>
    <t>POLYGON ((120.28889823554854 -2.827832898185536, 120.29139829606044 -2.827832898185541, 120.29139829606044 -2.8303328316213068, 120.28889823554854 -2.8303328316213126, 120.28889823554854 -2.827832898185536))</t>
  </si>
  <si>
    <t>POLYGON ((114.18875058657827 -7.740202099458599, 114.19375070760202 -7.740202099458592, 114.19375070760202 -7.742702032894356, 114.18875058657827 -7.742702032894356, 114.18875058657827 -7.740202099458599))</t>
  </si>
  <si>
    <t>POLYGON ((112.43120804673151 -7.552707091776413, 112.43870822826713 -7.552707091776405, 112.43870822826713 -7.555207025212167, 112.43120804673151 -7.555207025212171, 112.43120804673151 -7.552707091776413))</t>
  </si>
  <si>
    <t>POLYGON ((113.25372795513775 -7.157717608925955, 113.25622801564961 -7.15771760892595, 113.25622801564961 -7.162717475797486, 113.25372795513775 -7.162717475797479, 113.25372795513775 -7.157717608925955))</t>
  </si>
  <si>
    <t>POLYGON ((119.88138837211324 -3.1403245776558446, 119.88388843262511 -3.1403245776558424, 119.88388843262511 -3.1428245110915936, 119.88138837211324 -3.142824511091609, 119.88138837211324 -3.1403245776558446))</t>
  </si>
  <si>
    <t>POLYGON ((108.29110783906971 -6.500235115320461, 108.29360789958159 -6.500235115320461, 108.29360789958159 -6.502735048756218, 108.29110783906971 -6.5027350487562146, 108.29110783906971 -6.500235115320461))</t>
  </si>
  <si>
    <t>POLYGON ((109.94864795844155 -7.762701500380453, 109.9536480794653 -7.762701500380446, 109.9536480794653 -7.76520143381622, 109.94864795844155 -7.765201433816213, 109.94864795844155 -7.762701500380453))</t>
  </si>
  <si>
    <t>POLYGON ((120.5089035605934 -2.715335893576231, 120.51140362110525 -2.715335893576231, 120.51140362110525 -2.7178358270120047, 120.5089035605934 -2.717835827012002, 120.5089035605934 -2.715335893576231))</t>
  </si>
  <si>
    <t>POLYGON ((119.81888685931641 -3.9878020123792832, 119.82138691982829 -3.9878020123792774, 119.82138691982829 -3.990301945815046, 119.81888685931641 -3.9903019458150517, 119.81888685931641 -3.9878020123792832))</t>
  </si>
  <si>
    <t>POLYGON ((119.866388009042 -3.9578028111501395, 119.87138813006575 -3.9578028111501244, 119.87138813006575 -3.9603027445858983, 119.866388009042 -3.9603027445858943, 119.866388009042 -3.9578028111501395))</t>
  </si>
  <si>
    <t>POLYGON ((108.82612078861055 -6.855225663198717, 108.8311209096343 -6.855225663198709, 108.8311209096343 -6.857725596634473, 108.82612078861055 -6.8577255966344675, 108.82612078861055 -6.855225663198717))</t>
  </si>
  <si>
    <t>POLYGON ((113.44623261455199 -7.160217542361724, 113.44873267506384 -7.1602175423617265, 113.44873267506384 -7.167717342669002, 113.44623261455199 -7.167717342669, 113.44623261455199 -7.160217542361724))</t>
  </si>
  <si>
    <t>POLYGON ((110.7886682904309 -7.597705893620129, 110.79116835094278 -7.597705893620129, 110.79116835094278 -7.602705760491665, 110.78616822991903 -7.6027057604916655, 110.78616822991903 -7.600205827055894, 110.7886682904309 -7.600205827055903, 110.7886682904309 -7.597705893620129))</t>
  </si>
  <si>
    <t>POLYGON ((111.17367760925936 -6.732728924846348, 111.17617766977123 -6.732728924846357, 111.17617766977123 -6.735228858282112, 111.17367760925936 -6.735228858282127, 111.17367760925936 -6.732728924846348))</t>
  </si>
  <si>
    <t>POLYGON ((120.35139974834536 -3.440316589947323, 120.35389980885726 -3.4403165899473205, 120.35389980885726 -3.4428165233830836, 120.35139974834536 -3.442816523383092, 120.35139974834536 -3.440316589947323))</t>
  </si>
  <si>
    <t>POLYGON ((109.6661411205999 -7.7377021660228245, 109.67114124162364 -7.737702166022831, 109.67114124162364 -7.740202099458593, 109.6661411205999 -7.740202099458595, 109.6661411205999 -7.7377021660228245))</t>
  </si>
  <si>
    <t>POLYGON ((112.44870847031463 -7.112718807082234, 112.45370859133837 -7.112718807082236, 112.45370859133837 -7.115218740517991, 112.44870847031463 -7.115218740517995, 112.44870847031463 -7.112718807082234))</t>
  </si>
  <si>
    <t>POLYGON ((120.34139950629788 -3.42781692276851, 120.34389956680975 -3.4278169227685065, 120.34389956680975 -3.4303168562042674, 120.34139950629788 -3.430316856204278, 120.34139950629788 -3.42781692276851))</t>
  </si>
  <si>
    <t>POLYGON ((112.70871476354942 -7.595205960184373, 112.71121482406129 -7.595205960184383, 112.71121482406129 -7.59770589362014, 112.70871476354942 -7.59770589362014, 112.70871476354942 -7.595205960184373))</t>
  </si>
  <si>
    <t>POLYGON ((119.51887959789165 -5.0802729238074384, 119.52137965840352 -5.080272923807433, 119.52137965840352 -5.082772857243199, 119.51887959789165 -5.082772857243192, 119.51887959789165 -5.0802729238074384))</t>
  </si>
  <si>
    <t>POLYGON ((103.5684935321415 -3.7803075372109984, 103.57099359265337 -3.7803075372110033, 103.57099359265337 -3.782807470646769, 103.5684935321415 -3.7828074706467603, 103.5684935321415 -3.7803075372109984))</t>
  </si>
  <si>
    <t>POLYGON ((98.48837057201543 3.6444947670032186, 98.4908706325273 3.644494767003225, 98.4908706325273 3.641994833567455, 98.48837057201543 3.641994833567451, 98.48837057201543 3.6444947670032186))</t>
  </si>
  <si>
    <t>POLYGON ((99.10838557895995 2.3345296466637393, 99.11088563947185 2.3345296466637375, 99.11088563947183 2.3320297132279832, 99.10838557895995 2.332029713227985, 99.10838557895995 2.3345296466637393))</t>
  </si>
  <si>
    <t>POLYGON ((113.84874235696353 -7.012721469651744, 113.85374247798728 -7.012721469651738, 113.85374247798728 -7.0152214030875015, 113.84874235696353 -7.015221403087503, 113.84874235696353 -7.012721469651744))</t>
  </si>
  <si>
    <t>POLYGON ((111.45618444710102 -6.695229923309919, 111.45868450761289 -6.695229923309919, 111.45868450761289 -6.697729856745675, 111.45618444710102 -6.6977298567456875, 111.45618444710102 -6.695229923309919))</t>
  </si>
  <si>
    <t>POLYGON ((110.60866393357604 -6.910224198785478, 110.61116399408792 -6.910224198785487, 110.61116399408792 -6.912724132221254, 110.60866393357604 -6.9127241322212525, 110.60866393357604 -6.910224198785478))</t>
  </si>
  <si>
    <t>POLYGON ((120.7589096117807 -1.4428697747731956, 120.76140967229256 -1.4428697747731984, 120.76140967229256 -1.4453697082089598, 120.7589096117807 -1.44536970820896, 120.7589096117807 -1.4428697747731956))</t>
  </si>
  <si>
    <t>POLYGON ((110.85866998476335 -7.192716677026636, 110.86117004527523 -7.192716677026623, 110.86117004527523 -7.195216610462393, 110.85866998476335 -7.195216610462399, 110.85866998476335 -7.192716677026636))</t>
  </si>
  <si>
    <t>POLYGON ((112.1912022375917 -7.53520755772607, 112.19370229810359 -7.535207557726069, 112.19370229810359 -7.537707491161835, 112.1912022375917 -7.537707491161835, 112.1912022375917 -7.53520755772607))</t>
  </si>
  <si>
    <t>POLYGON ((108.8211206675868 -6.890224731299395, 108.82362072809867 -6.890224731299394, 108.82362072809867 -6.892724664735149, 108.8211206675868 -6.8927246647351526, 108.8211206675868 -6.890224731299395))</t>
  </si>
  <si>
    <t>POLYGON ((112.09619993814051 -7.750201833201634, 112.09869999865239 -7.750201833201642, 112.09869999865239 -7.752701766637401, 112.09619993814051 -7.752701766637404, 112.09619993814051 -7.750201833201634))</t>
  </si>
  <si>
    <t>POLYGON ((110.28365606703255 -7.012721469651745, 110.28615612754442 -7.012721469651746, 110.28615612754442 -7.017721336523273, 110.28365606703255 -7.01772133652327, 110.28365606703255 -7.012721469651745))</t>
  </si>
  <si>
    <t>POLYGON ((120.81641100355377 -2.5128412852794835, 120.81891106406565 -2.5128412852794884, 120.81891106406565 -2.5153412187152515, 120.81641100355377 -2.515341218715243, 120.81641100355377 -2.5128412852794835))</t>
  </si>
  <si>
    <t>POLYGON ((109.91864723229908 -7.75770163350893, 109.92114729281096 -7.757701633508927, 109.92114729281096 -7.760201566944684, 109.91864723229908 -7.76020156694469, 109.91864723229908 -7.75770163350893))</t>
  </si>
  <si>
    <t>POLYGON ((110.50866151310112 -7.682703630436061, 110.511161573613 -7.682703630436055, 110.511161573613 -7.685203563871822, 110.50866151310112 -7.685203563871809, 110.50866151310112 -7.682703630436061))</t>
  </si>
  <si>
    <t>POLYGON ((112.88871912040428 -7.727702432279778, 112.89121918091615 -7.727702432279778, 112.89121918091615 -7.730202365715544, 112.88871912040428 -7.7302023657155425, 112.88871912040428 -7.727702432279778))</t>
  </si>
  <si>
    <t>POLYGON ((119.8288871013639 -3.922803743049464, 119.83138716187577 -3.922803743049461, 119.83138716187577 -3.9253036764852225, 119.8288871013639 -3.9253036764852234, 119.8288871013639 -3.922803743049464))</t>
  </si>
  <si>
    <t>POLYGON ((120.47140265291529 -2.707836093268946, 120.47390271342717 -2.707836093268952, 120.47390271342717 -2.710336026704713, 120.47140265291529 -2.7103360267047036, 120.47140265291529 -2.707836093268946))</t>
  </si>
  <si>
    <t>POLYGON ((110.75366744326467 -7.587706159877085, 110.75616750377655 -7.587706159877083, 110.75616750377655 -7.5902060933128555, 110.75366744326467 -7.590206093312854, 110.75366744326467 -7.587706159877085))</t>
  </si>
  <si>
    <t>POLYGON ((110.9186714370483 -7.705203031357918, 110.92117149756018 -7.705203031357924, 110.92117149756018 -7.707702964793682, 110.9186714370483 -7.707702964793682, 110.9186714370483 -7.705203031357918))</t>
  </si>
  <si>
    <t>POLYGON ((97.95085756196272 4.464472933933275, 97.95335762247461 4.464472933933267, 97.95335762247461 4.461973000497511, 97.95085756196272 4.461973000497518, 97.95085756196272 4.464472933933275))</t>
  </si>
  <si>
    <t>POLYGON ((119.8763882510895 -4.125298351346217, 119.87888831160136 -4.125298351346205, 119.87888831160136 -4.127798284781979, 119.8763882510895 -4.127798284781973, 119.8763882510895 -4.125298351346217))</t>
  </si>
  <si>
    <t>POLYGON ((112.81371730504809 -7.685203563871814, 112.81621736555996 -7.6852035638718155, 112.81621736555996 -7.690203430743347, 112.81371730504809 -7.690203430743349, 112.81371730504809 -7.685203563871814))</t>
  </si>
  <si>
    <t>POLYGON ((113.28122862076835 -7.145217941747148, 113.28372868128022 -7.14521794174714, 113.28372868128022 -7.150217808618678, 113.28122862076835 -7.150217808618663, 113.28122862076835 -7.145217941747148))</t>
  </si>
  <si>
    <t>POLYGON ((110.77616798787155 -7.722702565408261, 110.77866804838342 -7.722702565408257, 110.77866804838342 -7.725202498844012, 110.77616798787155 -7.725202498844015, 110.77616798787155 -7.722702565408261))</t>
  </si>
  <si>
    <t>POLYGON ((111.07867530980818 -7.150217808618675, 111.08117537032007 -7.150217808618678, 111.08117537032007 -7.15271774205443, 111.07867530980818 -7.152717742054427, 111.07867530980818 -7.150217808618675))</t>
  </si>
  <si>
    <t>POLYGON ((110.74116714070531 -7.665204096385719, 110.74616726172906 -7.665204096385724, 110.74616726172906 -7.667704029821487, 110.74366720121719 -7.667704029821475, 110.74366720121719 -7.670203963257252, 110.74116714070531 -7.670203963257253, 110.74116714070531 -7.665204096385719))</t>
  </si>
  <si>
    <t>POLYGON ((110.65366502278977 -7.062720138366992, 110.65616508330163 -7.062720138366986, 110.65616508330163 -7.065220071802749, 110.65366502278977 -7.065220071802756, 110.65366502278977 -7.062720138366992))</t>
  </si>
  <si>
    <t>POLYGON ((110.54366236026735 -7.047720537752407, 110.54616242077921 -7.04772053775242, 110.54616242077921 -7.050220471188183, 110.54366236026735 -7.050220471188171, 110.54366236026735 -7.047720537752407))</t>
  </si>
  <si>
    <t>POLYGON ((112.29120465806663 -7.117718673953758, 112.29370471857848 -7.117718673953763, 112.29370471857848 -7.125218474261055, 112.29120465806663 -7.125218474261054, 112.29120465806663 -7.117718673953758))</t>
  </si>
  <si>
    <t>POLYGON ((98.99588285592566 2.25453177671934, 98.99838291643754 2.2545317767193476, 98.99838291643754 2.2520318432835817, 98.99588285592566 2.252031843283577, 98.99588285592566 2.25453177671934))</t>
  </si>
  <si>
    <t>POLYGON ((120.4064010796066 -2.755334828548438, 120.40890114011845 -2.7553348285484285, 120.40890114011845 -2.7578347619841996, 120.4064010796066 -2.7578347619841965, 120.4064010796066 -2.755334828548438))</t>
  </si>
  <si>
    <t>POLYGON ((119.91888927979134 -0.95538275479953, 119.92138934030321 -0.9553827547995333, 119.92138934030321 -0.9578826882353, 119.91888927979134 -0.9578826882352937, 119.91888927979134 -0.95538275479953))</t>
  </si>
  <si>
    <t>POLYGON ((112.45370859133837 -7.577706426134029, 112.45620865185023 -7.577706426134033, 112.45620865185023 -7.590206093312848, 112.45370859133837 -7.590206093312852, 112.45370859133837 -7.577706426134029))</t>
  </si>
  <si>
    <t>POLYGON ((108.28110759702223 -6.50023511532046, 108.28360765753409 -6.500235115320454, 108.28360765753409 -6.5027350487562225, 108.28110759702223 -6.502735048756219, 108.28110759702223 -6.50023511532046))</t>
  </si>
  <si>
    <t>POLYGON ((120.39890089807095 -2.797833696956392, 120.40140095858283 -2.7978336969564, 120.40140095858283 -2.8003336303921595, 120.4039010190947 -2.8003336303921538, 120.4039010190947 -2.8028335638279116, 120.39890089807095 -2.802833563827918, 120.39890089807095 -2.797833696956392))</t>
  </si>
  <si>
    <t>POLYGON ((110.826169198109 -7.1202186073895275, 110.82866925862088 -7.120218607389526, 110.82866925862088 -7.122718540825293, 110.826169198109 -7.122718540825286, 110.826169198109 -7.1202186073895275))</t>
  </si>
  <si>
    <t>POLYGON ((100.95343023672227 -0.682890010301433, 100.95593029723415 -0.6828900103014387, 100.95593029723415 -0.6853899437371928, 100.95343023672227 -0.6853899437371925, 100.95343023672227 -0.682890010301433))</t>
  </si>
  <si>
    <t>POLYGON ((112.12870072479487 -6.9827222684225925, 112.13370084581862 -6.9827222684226, 112.13370084581862 -6.985222201858353, 112.12870072479487 -6.98522220185836, 112.12870072479487 -6.9827222684225925))</t>
  </si>
  <si>
    <t>POLYGON ((112.16870169298484 -7.307713615071692, 112.17620187452047 -7.3077136150717035, 112.17620187452047 -7.310213548507456, 112.16870169298484 -7.310213548507462, 112.16870169298484 -7.307713615071692))</t>
  </si>
  <si>
    <t>POLYGON ((121.14891905163287 -2.6878366257828583, 121.15141911214477 -2.6878366257828485, 121.15141911214477 -2.6903365592186166, 121.14891905163287 -2.690336559218612, 121.14891905163287 -2.6878366257828583))</t>
  </si>
  <si>
    <t>POLYGON ((110.8161689560615 -7.480209022139312, 110.81866901657338 -7.480209022139312, 110.81866901657338 -7.4827089555750685, 110.8161689560615 -7.482708955575065, 110.8161689560615 -7.480209022139312))</t>
  </si>
  <si>
    <t>POLYGON ((119.91138909825573 -3.082826108633299, 119.91388915876759 -3.0828261086333084, 119.91388915876759 -3.085326042069062, 119.91138909825573 -3.085326042069062, 119.91138909825573 -3.082826108633299))</t>
  </si>
  <si>
    <t>POLYGON ((112.61871258512198 -7.317713348814746, 112.62121264563386 -7.317713348814752, 112.62121264563386 -7.320213282250503, 112.61871258512198 -7.320213282250508, 112.61871258512198 -7.317713348814746))</t>
  </si>
  <si>
    <t>POLYGON ((119.82638704085203 -3.9928018792508007, 119.83138716187577 -3.9928018792508015, 119.83138716187577 -3.997801746122332, 119.82388698034015 -3.9978017461223265, 119.82388698034015 -4.000301679558093, 119.82138691982829 -4.000301679558101, 119.82138691982829 -3.995301812686573, 119.82638704085203 -3.995301812686561, 119.82638704085203 -3.9928018792508007))</t>
  </si>
  <si>
    <t>POLYGON ((119.82638704085203 -4.0203011470441865, 119.8288871013639 -4.020301147044186, 119.8288871013639 -4.025301013915711, 119.82638704085203 -4.0253010139157155, 119.82638704085203 -4.0203011470441865))</t>
  </si>
  <si>
    <t>POLYGON ((112.29870483960224 -7.0852195392888495, 112.3012049001141 -7.085219539288849, 112.3012049001141 -7.087719472724614, 112.29870483960224 -7.087719472724609, 112.29870483960224 -7.0852195392888495))</t>
  </si>
  <si>
    <t>POLYGON ((110.62366429664728 -6.890224731299393, 110.62616435715915 -6.890224731299391, 110.62616435715915 -6.892724664735147, 110.62366429664728 -6.892724664735143, 110.62366429664728 -6.890224731299393))</t>
  </si>
  <si>
    <t>POLYGON ((112.64121312972884 -7.365212084094242, 112.6462132507526 -7.3652120840942334, 112.6462132507526 -7.367712017529994, 112.64371319024072 -7.367712017530001, 112.64371319024072 -7.3702119509657615, 112.64121312972884 -7.370211950965761, 112.64121312972884 -7.365212084094242))</t>
  </si>
  <si>
    <t>POLYGON ((102.31846327620497 -3.937803343664041, 102.32096333671686 -3.9378033436640267, 102.32096333671686 -3.9428032105355557, 102.31596321569309 -3.942803210535554, 102.31596321569309 -3.9403032770998023, 102.31846327620497 -3.940303277099796, 102.31846327620497 -3.937803343664041))</t>
  </si>
  <si>
    <t>POLYGON ((110.80366865350214 -7.507708289932696, 110.80616871401402 -7.507708289932691, 110.80616871401402 -7.51020822336845, 110.80366865350214 -7.5102082233684495, 110.80366865350214 -7.507708289932696))</t>
  </si>
  <si>
    <t>POLYGON ((102.31846327620497 -3.765307936596436, 102.32096333671686 -3.7653079365964297, 102.32096333671686 -3.7678078700321844, 102.31846327620497 -3.76780787003219, 102.31846327620497 -3.765307936596436))</t>
  </si>
  <si>
    <t>POLYGON ((108.82612078861055 -6.887724797863631, 108.82862084912242 -6.8877247978636245, 108.82862084912242 -6.890224731299378, 108.82612078861055 -6.890224731299384, 108.82612078861055 -6.887724797863631))</t>
  </si>
  <si>
    <t>POLYGON ((110.81116883503776 -7.48020902213931, 110.81366889554964 -7.48020902213931, 110.81366889554964 -7.4827089555750685, 110.81116883503776 -7.482708955575063, 110.81116883503776 -7.48020902213931))</t>
  </si>
  <si>
    <t>POLYGON ((99.48339465574091 2.649521259569803, 99.48589471625279 2.6495212595697994, 99.48589471625279 2.647021326134032, 99.48339465574091 2.6470213261340336, 99.48339465574091 2.649521259569803))</t>
  </si>
  <si>
    <t>POLYGON ((113.31622946793458 -7.160217542361727, 113.3237296494702 -7.160217542361721, 113.3237296494702 -7.162717475797486, 113.32622970998207 -7.162717475797475, 113.32622970998207 -7.16521740923325, 113.32122958895832 -7.165217409233246, 113.32122958895832 -7.162717475797479, 113.31872952844645 -7.162717475797487, 113.31872952844645 -7.16521740923324, 113.31622946793458 -7.165217409233238, 113.31622946793458 -7.170217276104775, 113.31372940742271 -7.170217276104767, 113.31372940742271 -7.162717475797486, 113.31622946793458 -7.162717475797486, 113.31622946793458 -7.160217542361727))</t>
  </si>
  <si>
    <t>POLYGON ((112.68371415843069 -7.640204762028086, 112.68871427945443 -7.640204762028092, 112.68871427945443 -7.642704695463864, 112.68371415843069 -7.642704695463851, 112.68371415843069 -7.640204762028086))</t>
  </si>
  <si>
    <t>POLYGON ((111.53368632296907 -7.137718141439864, 111.53618638348095 -7.137718141439864, 111.53618638348095 -7.140218074875628, 111.53368632296907 -7.140218074875623, 111.53368632296907 -7.137718141439864))</t>
  </si>
  <si>
    <t>POLYGON ((112.82621760760745 -7.655204362642662, 112.82871766811932 -7.65520436264266, 112.82871766811932 -7.657704296078441, 112.82621760760745 -7.6577042960784425, 112.82621760760745 -7.655204362642662))</t>
  </si>
  <si>
    <t>POLYGON ((110.54116229975547 -7.090219406160373, 110.54366236026735 -7.090219406160372, 110.54366236026735 -7.092719339596142, 110.54116229975547 -7.092719339596135, 110.54116229975547 -7.090219406160373))</t>
  </si>
  <si>
    <t>POLYGON ((112.25370375038852 -7.315213415378987, 112.25620381090039 -7.315213415378982, 112.25620381090039 -7.317713348814754, 112.25370375038852 -7.317713348814746, 112.25370375038852 -7.315213415378987))</t>
  </si>
  <si>
    <t>POLYGON ((113.15872565568657 -7.770201300687736, 113.16372577671032 -7.770201300687733, 113.16372577671032 -7.772701234123495, 113.15872565568657 -7.772701234123497, 113.15872565568657 -7.770201300687736))</t>
  </si>
  <si>
    <t>POLYGON ((100.87592836085422 -0.6053920737928076, 100.87842842136607 -0.6053920737927966, 100.87842842136608 -0.607892007228564, 100.87592836085422 -0.6078920072285598, 100.87592836085422 -0.6053920737928076))</t>
  </si>
  <si>
    <t>POLYGON ((112.24370350834103 -7.672703896692998, 112.2462035688529 -7.672703896692998, 112.2462035688529 -7.677703763564532, 112.24370350834103 -7.677703763564524, 112.24370350834103 -7.680203697000292, 112.24120344782915 -7.6802036970002945, 112.24120344782915 -7.6752038301287735, 112.24370350834103 -7.675203830128761, 112.24370350834103 -7.672703896692998))</t>
  </si>
  <si>
    <t>POLYGON ((113.50623406683692 -7.147717875182901, 113.5087341273488 -7.147717875182913, 113.5087341273488 -7.150217808618679, 113.50623406683692 -7.150217808618663, 113.50623406683692 -7.147717875182901))</t>
  </si>
  <si>
    <t>POLYGON ((119.8288871013639 -3.882804808077262, 119.83138716187577 -3.8828048080772612, 119.83138716187577 -3.8878046749487893, 119.8288871013639 -3.8878046749487916, 119.8288871013639 -3.882804808077262))</t>
  </si>
  <si>
    <t>POLYGON ((96.16831441699723 4.2044798566139825, 96.1708144775091 4.204479856613989, 96.1708144775091 4.201979923178233, 96.16831441699723 4.201979923178223, 96.16831441699723 4.2044798566139825))</t>
  </si>
  <si>
    <t>POLYGON ((121.11391820446666 -2.657837424553699, 121.1189183254904 -2.6578374245537, 121.1189183254904 -2.6628372914252227, 121.11641826497853 -2.662837291425223, 121.11641826497853 -2.6603373579894662, 121.11391820446666 -2.6603373579894636, 121.11391820446666 -2.657837424553699))</t>
  </si>
  <si>
    <t>POLYGON ((112.35870629188719 -7.127718407696815, 112.36370641291094 -7.127718407696815, 112.36370641291094 -7.130218341132568, 112.35870629188719 -7.130218341132564, 112.35870629188719 -7.127718407696815))</t>
  </si>
  <si>
    <t>POLYGON ((113.10872444544911 -7.722702565408249, 113.11372456647287 -7.722702565408246, 113.11372456647287 -7.725202498844006, 113.11622462698473 -7.725202498844009, 113.11622462698473 -7.730202365715545, 113.12122474800847 -7.730202365715541, 113.12122474800847 -7.732702299151308, 113.11622462698473 -7.732702299151299, 113.11622462698473 -7.735202232587058, 113.10872444544911 -7.735202232587072, 113.10872444544911 -7.732702299151294, 113.10622438493724 -7.7327022991513035, 113.10622438493724 -7.727702432279776, 113.10872444544911 -7.727702432279784, 113.10872444544911 -7.722702565408249))</t>
  </si>
  <si>
    <t>POLYGON ((112.09869999865239 -7.112718807082241, 112.10120005916426 -7.112718807082233, 112.10120005916426 -7.115218740517999, 112.09869999865239 -7.115218740517995, 112.09869999865239 -7.112718807082241))</t>
  </si>
  <si>
    <t>POLYGON ((119.80388649624518 -3.9028042755633643, 119.80638655675705 -3.9028042755633567, 119.80638655675705 -3.9053042089991266, 119.80888661726893 -3.90530420899912, 119.80888661726893 -3.907804142434882, 119.81138667778079 -3.9078041424348835, 119.81138667778079 -3.9053042089991257, 119.81388673829267 -3.905304208999129, 119.81388673829267 -3.907804142434891, 119.81638679880454 -3.9078041424348915, 119.81638679880454 -3.91030407587064, 119.81388673829267 -3.910304075870645, 119.81388673829267 -3.9128040093064063, 119.80138643573328 -3.9128040093064174, 119.80138643573328 -3.9103040758706507, 119.80388649624518 -3.910304075870647, 119.80388649624518 -3.9028042755633643))</t>
  </si>
  <si>
    <t>POLYGON ((110.58366332845732 -7.0552203380597, 110.58616338896918 -7.055220338059696, 110.58616338896918 -7.060220204931224, 110.58366332845732 -7.06022020493123, 110.58366332845732 -7.0552203380597))</t>
  </si>
  <si>
    <t>POLYGON ((122.04394071488343 -3.9278036099209803, 122.0489408359072 -3.927803609920981, 122.0489408359072 -3.930303543356744, 122.04394071488343 -3.930303543356741, 122.04394071488343 -3.9278036099209803))</t>
  </si>
  <si>
    <t>POLYGON ((119.25137312312123 -3.397817721539359, 119.2538731836331 -3.397817721539355, 119.2538731836331 -3.4003176549751313, 119.25137312312123 -3.400317654975129, 119.25137312312123 -3.397817721539359))</t>
  </si>
  <si>
    <t>POLYGON ((119.87388819057762 -4.120298484474678, 119.87888831160136 -4.120298484474692, 119.87888831160136 -4.122798417910452, 119.87388819057762 -4.122798417910439, 119.87388819057762 -4.120298484474678))</t>
  </si>
  <si>
    <t>POLYGON ((112.17120175349672 -7.062720138366992, 112.17370181400858 -7.062720138366995, 112.17370181400858 -7.065220071802747, 112.17120175349672 -7.065220071802754, 112.17120175349672 -7.062720138366992))</t>
  </si>
  <si>
    <t>POLYGON ((120.01389157924253 -3.922803743049457, 120.01889170026624 -3.9228037430494562, 120.01889170026624 -3.9253036764852136, 120.01389157924253 -3.9253036764852225, 120.01389157924253 -3.922803743049457))</t>
  </si>
  <si>
    <t>POLYGON ((112.80371706300059 -7.6402047620281, 112.80621712351247 -7.640204762028098, 112.80621712351247 -7.642704695463849, 112.80371706300059 -7.642704695463861, 112.80371706300059 -7.6402047620281))</t>
  </si>
  <si>
    <t>POLYGON ((120.50140337905775 -2.7228356938835314, 120.50390343956963 -2.722835693883518, 120.50390343956963 -2.7253356273192897, 120.50140337905775 -2.725335627319281, 120.50140337905775 -2.7228356938835314))</t>
  </si>
  <si>
    <t>POLYGON ((108.84862133321742 -6.86022553007024, 108.85612151475303 -6.860225530070239, 108.85612151475303 -6.862725463505993, 108.84862133321742 -6.862725463505998, 108.84862133321742 -6.86022553007024))</t>
  </si>
  <si>
    <t>POLYGON ((114.05624737944899 -7.7352022325870715, 114.05874743996087 -7.735202232587068, 114.05874743996087 -7.737702166022834, 114.05624737944899 -7.737702166022827, 114.05624737944899 -7.7352022325870715))</t>
  </si>
  <si>
    <t>POLYGON ((120.78141015638754 -2.5103413518437234, 120.78391021689941 -2.510341351843728, 120.78391021689941 -2.5128412852794826, 120.78141015638754 -2.512841285279487, 120.78141015638754 -2.5103413518437234))</t>
  </si>
  <si>
    <t>POLYGON ((112.96372093576048 -7.6777037635645256, 112.96622099627234 -7.67770376356453, 112.96622099627234 -7.680203697000293, 112.96372093576048 -7.6802036970003, 112.96372093576048 -7.6777037635645256))</t>
  </si>
  <si>
    <t>POLYGON ((98.95838194824756 2.2045331080040897, 98.96088200875946 2.204533108004102, 98.96088200875944 2.2020331745683346, 98.95838194824756 2.2020331745683324, 98.95838194824756 2.2045331080040897))</t>
  </si>
  <si>
    <t>POLYGON ((120.06639284999183 -3.9403032770997934, 120.06889291050373 -3.940303277099799, 120.06889291050373 -3.9428032105355593, 120.07389303152748 -3.942803210535555, 120.07389303152748 -3.947803077407075, 120.07889315255122 -3.947803077407081, 120.07889315255122 -3.9528029442786132, 120.0813932130631 -3.9528029442786052, 120.0813932130631 -3.9553028777143733, 120.07639309203935 -3.9553028777143613, 120.07639309203935 -3.9528029442786092, 120.0713929710156 -3.9528029442786083, 120.0713929710156 -3.9578028111501267, 120.06889291050373 -3.957802811150125, 120.06889291050373 -3.9503030108428496, 120.06639284999183 -3.9503030108428527, 120.06639284999183 -3.94780307740709, 120.0713929710156 -3.947803077407078, 120.0713929710156 -3.9453031439713246, 120.06639284999183 -3.9453031439713238, 120.06639284999183 -3.9403032770997934))</t>
  </si>
  <si>
    <t>POLYGON ((112.16620163247296 -7.155217675490196, 112.16870169298484 -7.155217675490188, 112.16870169298484 -7.160217542361719, 112.16620163247296 -7.160217542361721, 112.16620163247296 -7.155217675490196))</t>
  </si>
  <si>
    <t>POLYGON ((120.26389763042982 -4.500288366710568, 120.26639769094169 -4.500288366710557, 120.26639769094169 -4.502788300146323, 120.26389763042982 -4.502788300146335, 120.26389763042982 -4.500288366710568))</t>
  </si>
  <si>
    <t>POLYGON ((113.06622341674726 -7.770201300687737, 113.06872347725914 -7.770201300687734, 113.06872347725914 -7.772701234123491, 113.06622341674726 -7.772701234123505, 113.06622341674726 -7.770201300687737))</t>
  </si>
  <si>
    <t>POLYGON ((120.34139950629788 -2.8003336303921484, 120.34389956680975 -2.8003336303921533, 120.34389956680975 -2.8028335638279267, 120.34139950629788 -2.8028335638279205, 120.34139950629788 -2.8003336303921484))</t>
  </si>
  <si>
    <t>POLYGON ((111.42368366044667 -7.400211152194907, 111.42618372095855 -7.4002111521949026, 111.42618372095855 -7.402711085630677, 111.42368366044667 -7.402711085630675, 111.42368366044667 -7.400211152194907))</t>
  </si>
  <si>
    <t>POLYGON ((110.49866127105363 -7.687703497307574, 110.5011613315655 -7.687703497307576, 110.5011613315655 -7.690203430743347, 110.49866127105363 -7.690203430743349, 110.49866127105363 -7.687703497307574))</t>
  </si>
  <si>
    <t>POLYGON ((120.25889750940607 -4.532787501375472, 120.26139756991795 -4.532787501375475, 120.26139756991795 -4.535287434811237, 120.25889750940607 -4.535287434811243, 120.25889750940607 -4.532787501375472))</t>
  </si>
  <si>
    <t>POLYGON ((112.3012049001141 -7.290214081021363, 112.30370496062598 -7.290214081021371, 112.30370496062598 -7.292714014457134, 112.3012049001141 -7.292714014457119, 112.3012049001141 -7.290214081021363))</t>
  </si>
  <si>
    <t>POLYGON ((122.05394095693094 -3.89780440869183, 122.05894107795469 -3.8978044086918366, 122.05894107795469 -3.9003043421276056, 122.05394095693094 -3.900304342127593, 122.05394095693094 -3.89780440869183))</t>
  </si>
  <si>
    <t>POLYGON ((114.0187464717709 -7.695203297614868, 114.02124653228279 -7.695203297614864, 114.02124653228279 -7.697703231050625, 114.0187464717709 -7.697703231050631, 114.0187464717709 -7.695203297614868))</t>
  </si>
  <si>
    <t>POLYGON ((120.27639793298918 -3.842805873105056, 120.28139805401293 -3.842805873105068, 120.28139805401293 -3.84530580654083, 120.28389811452479 -3.845305806540818, 120.28389811452479 -3.8478057399765913, 120.27639793298918 -3.8478057399765815, 120.27639793298918 -3.8503056734123597, 120.2738978724773 -3.850305673412352, 120.2738978724773 -3.8453058065408317, 120.27639793298918 -3.8453058065408205, 120.27639793298918 -3.842805873105056))</t>
  </si>
  <si>
    <t>POLYGON ((120.36890017192849 -3.410317388718176, 120.37140023244037 -3.4103173887181697, 120.37140023244037 -3.4128173221539426, 120.36890017192849 -3.412817322153943, 120.36890017192849 -3.410317388718176))</t>
  </si>
  <si>
    <t>POLYGON ((120.11639406022933 -1.1678770968393277, 120.12139418125304 -1.1678770968393264, 120.12139418125304 -1.1703770302750909, 120.11639406022933 -1.1703770302751035, 120.11639406022933 -1.1678770968393277))</t>
  </si>
  <si>
    <t>POLYGON ((112.24120344782915 -7.495208622753876, 112.24370350834103 -7.495208622753882, 112.24370350834103 -7.497708556189648, 112.24120344782915 -7.497708556189633, 112.24120344782915 -7.495208622753876))</t>
  </si>
  <si>
    <t>POLYGON ((112.33120562625659 -7.322713215686279, 112.33370568676847 -7.322713215686277, 112.33370568676847 -7.325213149122044, 112.33120562625659 -7.325213149122042, 112.33120562625659 -7.322713215686279))</t>
  </si>
  <si>
    <t>POLYGON ((112.35620623137532 -7.31771334881475, 112.35870629188719 -7.3177133488147454, 112.35870629188719 -7.322713215686273, 112.35620623137532 -7.322713215686269, 112.35620623137532 -7.31771334881475))</t>
  </si>
  <si>
    <t>POLYGON ((96.05581169396294 5.246952099326902, 96.06081181498669 5.246952099326895, 96.06081181498669 5.244452165891132, 96.05581169396294 5.244452165891125, 96.05581169396294 5.246952099326902))</t>
  </si>
  <si>
    <t>POLYGON ((109.7586433595392 -7.722702565408259, 109.76364348056295 -7.722702565408259, 109.76364348056295 -7.72520249884401, 109.7586433595392 -7.725202498844007, 109.7586433595392 -7.722702565408259))</t>
  </si>
  <si>
    <t>POLYGON ((110.7061662935391 -7.067720005238512, 110.70866635405096 -7.067720005238519, 110.70866635405096 -7.070219938674277, 110.7061662935391 -7.0702199386742715, 110.7061662935391 -7.067720005238512))</t>
  </si>
  <si>
    <t>POLYGON ((114.15874986043579 -7.720202631972484, 114.18875058657827 -7.720202631972485, 114.18875058657827 -7.725202498844018, 114.18125040504265 -7.725202498844012, 114.18125040504265 -7.730202365715536, 114.17875034453078 -7.730202365715536, 114.17875034453078 -7.7327022991513115, 114.1762502840189 -7.732702299151305, 114.1762502840189 -7.735202232587062, 114.17125016299516 -7.735202232587068, 114.17125016299516 -7.732702299151302, 114.16374998145955 -7.7327022991513115, 114.16374998145955 -7.730202365715547, 114.16124992094767 -7.730202365715536, 114.16124992094767 -7.732702299151294, 114.15874986043579 -7.7327022991512955, 114.15874986043579 -7.730202365715537, 114.15374973941205 -7.7302023657155425, 114.15374973941205 -7.725202498844017, 114.15624979992393 -7.725202498844009, 114.15624979992393 -7.722702565408259, 114.15874986043579 -7.722702565408251, 114.15874986043579 -7.720202631972484), (114.17125016299516 -7.725202498844018, 114.17125016299516 -7.7277024322797665, 114.17375022350703 -7.727702432279778, 114.17375022350703 -7.730202365715536, 114.1762502840189 -7.730202365715549, 114.1762502840189 -7.7252024988440136, 114.17125016299516 -7.725202498844018))</t>
  </si>
  <si>
    <t>POLYGON ((112.09369987762864 -7.002721735908696, 112.09619993814051 -7.002721735908695, 112.09619993814051 -7.005221669344459, 112.09369987762864 -7.005221669344447, 112.09369987762864 -7.002721735908696))</t>
  </si>
  <si>
    <t>POLYGON ((112.24870362936478 -7.595205960184377, 112.25120368987665 -7.595205960184369, 112.25120368987665 -7.597705893620126, 112.24870362936478 -7.597705893620131, 112.24870362936478 -7.595205960184377))</t>
  </si>
  <si>
    <t>POLYGON ((110.5011613315655 -7.722702565408257, 110.51366163412487 -7.722702565408253, 110.51366163412487 -7.72520249884402, 110.50866151310112 -7.725202498844012, 110.50866151310112 -7.730202365715539, 110.50616145258927 -7.730202365715536, 110.50616145258927 -7.732702299151305, 110.5011613315655 -7.732702299151299, 110.5011613315655 -7.722702565408257))</t>
  </si>
  <si>
    <t>POLYGON ((102.32596345774058 -3.9003043421275994, 102.32846351825248 -3.9003043421275994, 102.32846351825246 -3.902804275563366, 102.32596345774058 -3.902804275563365, 102.32596345774058 -3.9003043421275994))</t>
  </si>
  <si>
    <t>POLYGON ((120.37390029295223 -3.4228170558969793, 120.38140047448785 -3.422817055896988, 120.38140047448785 -3.425316989332751, 120.37890041397598 -3.4253169893327438, 120.37890041397598 -3.4278169227685145, 120.37140023244037 -3.4278169227685065, 120.37140023244037 -3.425316989332755, 120.37390029295223 -3.425316989332745, 120.37390029295223 -3.4228170558969793))</t>
  </si>
  <si>
    <t>POLYGON ((112.20870266117481 -7.7102028982294435, 112.21120272168667 -7.7102028982294435, 112.21120272168667 -7.712702831665198, 112.20870266117481 -7.712702831665196, 112.20870266117481 -7.7102028982294435))</t>
  </si>
  <si>
    <t>POLYGON ((119.85138764597077 -3.8128066718759057, 119.85388770648264 -3.812806671875913, 119.85388770648264 -3.817806538747444, 119.85138764597077 -3.817806538747444, 119.85138764597077 -3.8128066718759057))</t>
  </si>
  <si>
    <t>POLYGON ((112.2462035688529 -7.470209288396258, 112.24870362936478 -7.470209288396246, 112.24870362936478 -7.472709221832011, 112.2462035688529 -7.47270922183202, 112.2462035688529 -7.470209288396258))</t>
  </si>
  <si>
    <t>POLYGON ((110.73116689865782 -7.655204362642664, 110.7336669591697 -7.655204362642666, 110.7336669591697 -7.657704296078431, 110.73116689865782 -7.657704296078425, 110.73116689865782 -7.655204362642664))</t>
  </si>
  <si>
    <t>POLYGON ((111.90619533923817 -7.545207291469131, 111.90869539975003 -7.54520729146913, 111.90869539975003 -7.547707224904881, 111.90619533923817 -7.547707224904891, 111.90619533923817 -7.545207291469131))</t>
  </si>
  <si>
    <t>POLYGON ((119.54888032403412 -4.975275719505415, 119.551380384546 -4.975275719505407, 119.551380384546 -4.977775652941175, 119.54888032403412 -4.977775652941167, 119.54888032403412 -4.975275719505415))</t>
  </si>
  <si>
    <t>POLYGON ((119.62888226041407 -3.7078094675738913, 119.63388238143781 -3.7078094675738993, 119.63388238143781 -3.710309401009652, 119.62888226041407 -3.7103094010096522, 119.62888226041407 -3.7078094675738913))</t>
  </si>
  <si>
    <t>POLYGON ((120.22139660172797 -5.120271858779634, 120.22389666223984 -5.1202718587796285, 120.22389666223984 -5.1227717922153895, 120.22139660172797 -5.122771792215397, 120.22139660172797 -5.120271858779634))</t>
  </si>
  <si>
    <t>POLYGON ((120.28389811452479 -4.505288233582092, 120.2863981750367 -4.505288233582088, 120.2863981750367 -4.507788167017847, 120.28389811452479 -4.507788167017852, 120.28389811452479 -4.505288233582092))</t>
  </si>
  <si>
    <t>POLYGON ((100.30341450363528 -0.7828873477319246, 100.30591456414714 -0.7828873477319279, 100.30591456414714 -0.7853872811676962, 100.30341450363528 -0.7853872811676911, 100.30341450363528 -0.7828873477319246))</t>
  </si>
  <si>
    <t>POLYGON ((112.17120175349672 -7.172717209540532, 112.17370181400858 -7.172717209540536, 112.17370181400858 -7.17521714297629, 112.17120175349672 -7.175217142976294, 112.17120175349672 -7.172717209540532))</t>
  </si>
  <si>
    <t>POLYGON ((109.77364372261044 -7.722702565408254, 109.77614378312231 -7.722702565408254, 109.77614378312231 -7.7277024322797825, 109.77364372261044 -7.7277024322797665, 109.77364372261044 -7.722702565408254))</t>
  </si>
  <si>
    <t>POLYGON ((120.4039010190947 -2.795333763520632, 120.4064010796066 -2.7953337635206297, 120.4064010796066 -2.7978336969563964, 120.4039010190947 -2.797833696956402, 120.4039010190947 -2.795333763520632))</t>
  </si>
  <si>
    <t>POLYGON ((101.48844318626313 -0.6303914081504223, 101.49094324677498 -0.6303914081504224, 101.49094324677498 -0.632891341586181, 101.48844318626311 -0.6328913415861931, 101.48844318626313 -0.6303914081504223))</t>
  </si>
  <si>
    <t>POLYGON ((120.8139109430419 -2.5203410855867805, 120.81641100355377 -2.5203410855867743, 120.81641100355377 -2.522841019022539, 120.82141112457751 -2.522841019022534, 120.82141112457751 -2.5278408858940558, 120.81891106406565 -2.527840885894052, 120.81891106406565 -2.5253409524582957, 120.81641100355377 -2.5253409524583024, 120.81641100355377 -2.5278408858940606, 120.8139109430419 -2.5278408858940504, 120.8139109430419 -2.5253409524582984, 120.81141088253 -2.5253409524583037, 120.81141088253 -2.5228410190225303, 120.8139109430419 -2.5228410190225348, 120.8139109430419 -2.5203410855867805))</t>
  </si>
  <si>
    <t>POLYGON ((110.74866732224095 -7.6052056939274175, 110.75116738275281 -7.6052056939274255, 110.75116738275281 -7.607705627363192, 110.74866732224095 -7.607705627363177, 110.74866732224095 -7.6052056939274175))</t>
  </si>
  <si>
    <t>POLYGON ((102.36596442593056 -3.922803743049459, 102.36846448644243 -3.922803743049465, 102.36846448644243 -3.9253036764852274, 102.36596442593056 -3.9253036764852305, 102.36596442593056 -3.922803743049459))</t>
  </si>
  <si>
    <t>POLYGON ((123.97648749056133 0.8645687864354722, 123.9789875510732 0.8645687864354716, 123.9789875510732 0.862068852999705, 123.97648749056133 0.8620688529997133, 123.97648749056133 0.8645687864354722))</t>
  </si>
  <si>
    <t>POLYGON ((113.45373279608759 -7.162717475797483, 113.46373303813508 -7.162717475797484, 113.46373303813508 -7.16521740923324, 113.46623309864695 -7.165217409233248, 113.46623309864695 -7.167717342669011, 113.45623285659946 -7.167717342669011, 113.45623285659946 -7.165217409233252, 113.45373279608759 -7.165217409233252, 113.45373279608759 -7.162717475797483))</t>
  </si>
  <si>
    <t>POLYGON ((112.94372045166548 -7.685203563871822, 112.9512206332011 -7.685203563871817, 112.9512206332011 -7.687703497307578, 112.94372045166548 -7.687703497307583, 112.94372045166548 -7.685203563871822))</t>
  </si>
  <si>
    <t>POLYGON ((110.88617065039395 -7.2227158782557765, 110.88867071090583 -7.222715878255783, 110.88867071090583 -7.227715745127304, 110.88617065039395 -7.227715745127302, 110.88617065039395 -7.2227158782557765))</t>
  </si>
  <si>
    <t>POLYGON ((114.04124701637775 -7.747701899765869, 114.04374707688963 -7.747701899765877, 114.04374707688963 -7.75020183320163, 114.04124701637775 -7.750201833201635, 114.04124701637775 -7.747701899765869))</t>
  </si>
  <si>
    <t>POLYGON ((101.46844270216813 -2.0878526011998906, 101.47094276268 -2.08785260119988, 101.47094276268 -2.092852468071404, 101.46844270216813 -2.0928524680714022, 101.46844270216813 -2.0878526011998906))</t>
  </si>
  <si>
    <t>POLYGON ((119.78138595163831 -3.972802411764701, 119.78638607266205 -3.9728024117647043, 119.78638607266205 -3.975302345200477, 119.78138595163831 -3.975302345200465, 119.78138595163831 -3.972802411764701))</t>
  </si>
  <si>
    <t>POLYGON ((112.55621107232517 -7.557706958647934, 112.56121119334891 -7.55770695864794, 112.56121119334891 -7.560206892083694, 112.55621107232517 -7.560206892083695, 112.55621107232517 -7.557706958647934))</t>
  </si>
  <si>
    <t>POLYGON ((112.84121797067868 -7.725202498844009, 112.84371803119056 -7.72520249884402, 112.84371803119056 -7.730202365715545, 112.84121797067868 -7.730202365715547, 112.84121797067868 -7.725202498844009))</t>
  </si>
  <si>
    <t>POLYGON ((112.9512206332011 -7.677703763564522, 112.95622075422487 -7.677703763564536, 112.95622075422487 -7.6827036304360625, 112.9512206332011 -7.682703630436051, 112.9512206332011 -7.677703763564522))</t>
  </si>
  <si>
    <t>POLYGON ((120.31889896169103 -3.382818120924789, 120.3213990222029 -3.3828181209247927, 120.3213990222029 -3.3853180543605457, 120.31889896169103 -3.3853180543605514, 120.31889896169103 -3.382818120924789))</t>
  </si>
  <si>
    <t>POLYGON ((112.26120393192414 -7.317713348814746, 112.26620405294788 -7.317713348814752, 112.26620405294788 -7.320213282250514, 112.263703992436 -7.320213282250519, 112.263703992436 -7.322713215686271, 112.26620405294788 -7.322713215686279, 112.26620405294788 -7.325213149122038, 112.26120393192414 -7.325213149122038, 112.26120393192414 -7.3277130825577945, 112.25370375038852 -7.327713082557809, 112.25370375038852 -7.325213149122036, 112.25620381090039 -7.325213149122035, 112.25620381090039 -7.322713215686283, 112.25870387141227 -7.322713215686279, 112.25870387141227 -7.320213282250517, 112.26120393192414 -7.320213282250513, 112.26120393192414 -7.317713348814746))</t>
  </si>
  <si>
    <t>POLYGON ((120.29639841708415 -3.890304608384552, 120.29889847759605 -3.890304608384547, 120.29889847759605 -3.8928045418203023, 120.29639841708415 -3.8928045418203068, 120.29639841708415 -3.890304608384552))</t>
  </si>
  <si>
    <t>POLYGON ((112.38120683649404 -7.137718141439856, 112.38370689700592 -7.137718141439862, 112.38370689700592 -7.140218074875614, 112.38120683649404 -7.14021807487562, 112.38120683649404 -7.137718141439856))</t>
  </si>
  <si>
    <t>POLYGON ((112.78871669992935 -7.545207291469127, 112.79371682095311 -7.545207291469119, 112.79371682095311 -7.547707224904883, 112.78871669992935 -7.547707224904883, 112.78871669992935 -7.545207291469127))</t>
  </si>
  <si>
    <t>POLYGON ((119.3013743333587 -3.4103173887181697, 119.30387439387056 -3.4103173887181812, 119.30387439387056 -3.4128173221539373, 119.3013743333587 -3.412817322153935, 119.3013743333587 -3.4103173887181697))</t>
  </si>
  <si>
    <t>POLYGON ((120.36139999039287 -2.785334029777581, 120.36390005090472 -2.7853340297775797, 120.36390005090472 -2.787833963213346, 120.36139999039287 -2.787833963213347, 120.36139999039287 -2.785334029777581))</t>
  </si>
  <si>
    <t>POLYGON ((120.02889194231375 -3.962802678021662, 120.03139200282563 -3.962802678021658, 120.03139200282563 -3.9678025448931864, 120.02889194231375 -3.9678025448931784, 120.02889194231375 -3.962802678021662))</t>
  </si>
  <si>
    <t>POLYGON ((111.05367470468946 -7.47020928839626, 111.05617476520132 -7.470209288396254, 111.05617476520132 -7.475209155267781, 111.05367470468946 -7.475209155267775, 111.05367470468946 -7.47020928839626))</t>
  </si>
  <si>
    <t>POLYGON ((109.65864093906428 -7.735202232587058, 109.6661411205999 -7.7352022325870635, 109.6661411205999 -7.7377021660228245, 109.65864093906428 -7.737702166022835, 109.65864093906428 -7.735202232587058))</t>
  </si>
  <si>
    <t>POLYGON ((110.89367083192958 -7.0177213365232625, 110.89617089244145 -7.017721336523268, 110.89617089244145 -7.0202212699590385, 110.89367083192958 -7.02022126995902, 110.89367083192958 -7.0177213365232625))</t>
  </si>
  <si>
    <t>POLYGON ((120.02889194231375 -3.9278036099209865, 120.03139200282563 -3.9278036099209883, 120.03139200282563 -3.930303543356748, 120.02889194231375 -3.9303035433567386, 120.02889194231375 -3.9278036099209865))</t>
  </si>
  <si>
    <t>POLYGON ((96.03831127037984 5.279451233991807, 96.0408113308917 5.279451233991806, 96.0408113308917 5.276951300556044, 96.03831127037984 5.276951300556037, 96.03831127037984 5.279451233991807))</t>
  </si>
  <si>
    <t>POLYGON ((121.10641802293104 -2.642837823939131, 121.10891808344292 -2.642837823939123, 121.10891808344292 -2.6453377573748864, 121.1114181439548 -2.6453377573748913, 121.1114181439548 -2.6478376908106562, 121.10391796241917 -2.647837690810646, 121.10391796241917 -2.645337757374883, 121.10641802293104 -2.6453377573748957, 121.10641802293104 -2.642837823939131))</t>
  </si>
  <si>
    <t>POLYGON ((112.4137076231484 -7.157717608925965, 112.41620768366028 -7.1577176089259495, 112.41620768366028 -7.1602175423617265, 112.4137076231484 -7.160217542361722, 112.4137076231484 -7.157717608925965))</t>
  </si>
  <si>
    <t>POLYGON ((110.13115237580828 -7.0052216693444525, 110.13365243632016 -7.005221669344459, 110.13365243632016 -7.007721602780215, 110.13115237580828 -7.007721602780222, 110.13115237580828 -7.0052216693444525))</t>
  </si>
  <si>
    <t>POLYGON ((114.08124798456772 -7.7377021660228245, 114.0837480450796 -7.737702166022821, 114.0837480450796 -7.742702032894354, 114.08124798456772 -7.742702032894353, 114.08124798456772 -7.745201966330124, 114.07874792405586 -7.745201966330122, 114.07874792405586 -7.740202099458593, 114.08124798456772 -7.740202099458589, 114.08124798456772 -7.7377021660228245))</t>
  </si>
  <si>
    <t>POLYGON ((113.52873461144378 -7.142718008311384, 113.53373473246754 -7.14271800831139, 113.53373473246754 -7.145217941747141, 113.52873461144378 -7.1452179417471475, 113.52873461144378 -7.142718008311384))</t>
  </si>
  <si>
    <t>POLYGON ((119.8763882510895 -0.9978816232074946, 119.87888831160136 -0.9978816232074902, 119.87888831160136 -1.0003815566432555, 119.8763882510895 -1.0003815566432537, 119.8763882510895 -0.9978816232074946))</t>
  </si>
  <si>
    <t>POLYGON ((110.90617113448894 -7.672703896693013, 110.9086711950008 -7.672703896693008, 110.9086711950008 -7.675203830128761, 110.90617113448894 -7.675203830128759, 110.90617113448894 -7.672703896693013))</t>
  </si>
  <si>
    <t>POLYGON ((110.8161689560615 -6.925223799400061, 110.82116907708526 -6.925223799400056, 110.82116907708526 -6.9302236662715835, 110.8161689560615 -6.9302236662715835, 110.8161689560615 -6.925223799400061))</t>
  </si>
  <si>
    <t>POLYGON ((112.1912022375917 -7.600205827055908, 112.19370229810359 -7.600205827055903, 112.19370229810359 -7.602705760491653, 112.1912022375917 -7.602705760491655, 112.1912022375917 -7.600205827055908))</t>
  </si>
  <si>
    <t>POLYGON ((112.22120296373417 -7.697703231050628, 112.22370302424605 -7.697703231050637, 112.22370302424605 -7.700203164486384, 112.22120296373417 -7.7002031644863855, 112.22120296373417 -7.697703231050628))</t>
  </si>
  <si>
    <t>POLYGON ((112.12870072479487 -7.162717475797478, 112.13120078530673 -7.162717475797483, 112.13120078530673 -7.170217276104773, 112.12870072479487 -7.17021727610476, 112.12870072479487 -7.162717475797478))</t>
  </si>
  <si>
    <t>POLYGON ((111.90119521821441 -7.5952059601843755, 111.9036952787263 -7.595205960184379, 111.9036952787263 -7.597705893620137, 111.90119521821441 -7.597705893620134, 111.90119521821441 -7.5952059601843755))</t>
  </si>
  <si>
    <t>POLYGON ((120.76890985382818 -2.5328407527655767, 120.77140991434005 -2.5328407527655914, 120.77140991434005 -2.5403405530728684, 120.76890985382818 -2.5403405530728635, 120.76890985382818 -2.5328407527655767))</t>
  </si>
  <si>
    <t>POLYGON ((99.07838485281749 2.91451420376061, 99.08088491332934 2.914514203760612, 99.08088491332936 2.912014270324854, 99.07838485281749 2.912014270324841, 99.07838485281749 2.91451420376061))</t>
  </si>
  <si>
    <t>POLYGON ((108.7836197599087 -6.885224864427866, 108.78611982042058 -6.885224864427867, 108.78611982042058 -6.887724797863629, 108.7836197599087 -6.88772479786362, 108.7836197599087 -6.885224864427866))</t>
  </si>
  <si>
    <t>POLYGON ((110.84116956118024 -7.615205427670464, 110.84366962169211 -7.61520542767047, 110.84366962169211 -7.617705361106233, 110.84116956118024 -7.617705361106231, 110.84116956118024 -7.615205427670464))</t>
  </si>
  <si>
    <t>POLYGON ((112.41120756263652 -7.5827062930055655, 112.4137076231484 -7.582706293005566, 112.4137076231484 -7.585206226441329, 112.41120756263652 -7.5852062264413265, 112.41120756263652 -7.5827062930055655))</t>
  </si>
  <si>
    <t>POLYGON ((112.38370689700592 -7.140218074875614, 112.3862069575178 -7.140218074875616, 112.3862069575178 -7.142718008311382, 112.38370689700592 -7.142718008311381, 112.38370689700592 -7.140218074875614))</t>
  </si>
  <si>
    <t>POLYGON ((100.94593005518665 -0.6753902099941425, 100.94843011569853 -0.6753902099941509, 100.94843011569853 -0.6803900768656749, 100.94593005518665 -0.6803900768656773, 100.94593005518665 -0.6753902099941425))</t>
  </si>
  <si>
    <t>POLYGON ((114.13874937634081 -7.757701633508927, 114.14124943685269 -7.757701633508934, 114.14124943685269 -7.760201566944683, 114.13874937634081 -7.760201566944691, 114.13874937634081 -7.757701633508927))</t>
  </si>
  <si>
    <t>POLYGON ((120.27639793298918 -2.8303328316213094, 120.27889799350108 -2.8303328316213032, 120.27889799350108 -2.83283276505707, 120.27639793298918 -2.832832765057072, 120.27639793298918 -2.8303328316213094))</t>
  </si>
  <si>
    <t>POLYGON ((96.17581459853287 4.18198045569213, 96.18081471955661 4.181980455692132, 96.18081471955661 4.179480522256359, 96.18581484058033 4.179480522256369, 96.18581484058033 4.176980588820608, 96.19081496160409 4.1769805888206, 96.19081496160409 4.174480655384833, 96.17581459853285 4.174480655384844, 96.17581459853287 4.18198045569213))</t>
  </si>
  <si>
    <t>POLYGON ((112.35120611035157 -7.557706958647931, 112.35370617086345 -7.557706958647931, 112.35370617086345 -7.560206892083694, 112.35120611035157 -7.560206892083694, 112.35120611035157 -7.557706958647931))</t>
  </si>
  <si>
    <t>POLYGON ((120.84641172969623 -2.4628426165642354, 120.84891179020813 -2.462842616564245, 120.84891179020813 -2.4653425499999937, 120.84641172969623 -2.4653425500000004, 120.84641172969623 -2.4628426165642354))</t>
  </si>
  <si>
    <t>POLYGON ((120.31639890117916 -3.3803181874890194, 120.31889896169103 -3.3803181874890225, 120.31889896169103 -3.382818120924789, 120.31639890117916 -3.382818120924781, 120.31639890117916 -3.3803181874890194))</t>
  </si>
  <si>
    <t>POLYGON ((96.12331332778352 4.224479324100087, 96.12581338829538 4.224479324100084, 96.12581338829538 4.221979390664324, 96.12831344880726 4.221979390664331, 96.12831344880726 4.219479457228557, 96.12081326727164 4.219479457228564, 96.12081326727166 4.2219793906643215, 96.12331332778352 4.221979390664318, 96.12331332778352 4.224479324100087))</t>
  </si>
  <si>
    <t>POLYGON ((110.59866369152856 -7.7352022325870635, 110.6036638125523 -7.735202232587062, 110.6036638125523 -7.737702166022821, 110.59866369152856 -7.737702166022826, 110.59866369152856 -7.7352022325870635))</t>
  </si>
  <si>
    <t>POLYGON ((113.06372335623539 -7.13521820800409, 113.06622341674726 -7.135218208004098, 113.06622341674726 -7.137718141439865, 113.06372335623539 -7.13771814143986, 113.06372335623539 -7.13521820800409))</t>
  </si>
  <si>
    <t>POLYGON ((112.12620066428299 -6.975222468115306, 112.12870072479487 -6.975222468115312, 112.12870072479487 -6.977722401551069, 112.12620066428299 -6.977722401551068, 112.12620066428299 -6.975222468115306))</t>
  </si>
  <si>
    <t>POLYGON ((109.62864021292181 -7.722702565408257, 109.63114027343367 -7.722702565408246, 109.63114027343367 -7.725202498844007, 109.62864021292181 -7.725202498844023, 109.62864021292181 -7.722702565408257))</t>
  </si>
  <si>
    <t>POLYGON ((120.25389738838233 -3.9878020123792823, 120.2563974488942 -3.9878020123792863, 120.2563974488942 -3.9903019458150446, 120.25389738838233 -3.990301945815041, 120.25389738838233 -3.9878020123792823))</t>
  </si>
  <si>
    <t>POLYGON ((111.42618372095855 -7.2152160779485, 111.42868378147041 -7.21521607794849, 111.42868378147041 -7.217716011384253, 111.42618372095855 -7.217716011384263, 111.42618372095855 -7.2152160779485))</t>
  </si>
  <si>
    <t>POLYGON ((110.75366744326467 -7.592706026748618, 110.75616750377655 -7.592706026748612, 110.75616750377655 -7.595205960184379, 110.75366744326467 -7.5952059601843676, 110.75366744326467 -7.592706026748618))</t>
  </si>
  <si>
    <t>POLYGON ((119.16137094469381 -3.375318320617502, 119.16387100520566 -3.3753183206175086, 119.16387100520566 -3.3803181874890273, 119.15887088418191 -3.380318187489018, 119.15887088418191 -3.3778182540532544, 119.16137094469381 -3.37781825405327, 119.16137094469381 -3.375318320617502))</t>
  </si>
  <si>
    <t>POLYGON ((112.78871669992935 -7.585206226441315, 112.79121676044123 -7.58520622644132, 112.79121676044123 -7.587706159877089, 112.78871669992935 -7.587706159877093, 112.78871669992935 -7.585206226441315))</t>
  </si>
  <si>
    <t>POLYGON ((112.50120974106395 -7.535207557726069, 112.5062098620877 -7.535207557726074, 112.5062098620877 -7.5377074911618385, 112.50120974106395 -7.5377074911618465, 112.50120974106395 -7.535207557726069))</t>
  </si>
  <si>
    <t>POLYGON ((119.76138546754333 -3.882804808077261, 119.7638855280552 -3.882804808077269, 119.7638855280552 -3.8903046083845436, 119.76138546754333 -3.89030460838454, 119.76138546754333 -3.882804808077261))</t>
  </si>
  <si>
    <t>POLYGON ((120.75390949075695 -1.435369974465905, 120.7589096117807 -1.4353699744659074, 120.7589096117807 -1.440369841337429, 120.75390949075695 -1.4403698413374313, 120.75390949075695 -1.435369974465905))</t>
  </si>
  <si>
    <t>POLYGON ((108.48361249848394 -6.737728791717876, 108.48611255899583 -6.7377287917178865, 108.48611255899583 -6.740228725153648, 108.48361249848394 -6.7402287251536475, 108.48361249848394 -6.737728791717876))</t>
  </si>
  <si>
    <t>POLYGON ((123.57897786917351 0.8595689195639513, 123.58147792968538 0.8595689195639399, 123.58147792968538 0.8570689861281878, 123.57897786917351 0.8570689861281795, 123.57897786917351 0.8595689195639513))</t>
  </si>
  <si>
    <t>POLYGON ((114.04124701637775 -7.730202365715547, 114.04374707688963 -7.730202365715547, 114.04374707688963 -7.735202232587066, 114.04124701637775 -7.735202232587058, 114.04124701637775 -7.730202365715547))</t>
  </si>
  <si>
    <t>POLYGON ((112.2462035688529 -7.315213415378992, 112.24870362936478 -7.315213415378992, 112.24870362936478 -7.325213149122044, 112.24370350834103 -7.325213149122042, 112.24370350834103 -7.317713348814753, 112.2462035688529 -7.317713348814753, 112.2462035688529 -7.315213415378992))</t>
  </si>
  <si>
    <t>POLYGON ((110.86617016629897 -7.705203031357926, 110.86867022681085 -7.7052030313579225, 110.86867022681085 -7.707702964793673, 110.86617016629897 -7.707702964793673, 110.86617016629897 -7.705203031357926))</t>
  </si>
  <si>
    <t>POLYGON ((108.86112163577678 -6.860225530070237, 108.86862181731239 -6.860225530070237, 108.86862181731239 -6.862725463506002, 108.86112163577678 -6.862725463505999, 108.86112163577678 -6.860225530070237))</t>
  </si>
  <si>
    <t>POLYGON ((111.89869515770255 -6.8427259960199045, 111.9036952787263 -6.842725996019896, 111.9036952787263 -6.845225929455664, 111.89869515770255 -6.8452259294556645, 111.89869515770255 -6.8427259960199045))</t>
  </si>
  <si>
    <t>POLYGON ((110.5486624812911 -7.670203963257238, 110.55116254180297 -7.670203963257248, 110.55116254180297 -7.672703896693016, 110.5486624812911 -7.672703896693011, 110.5486624812911 -7.670203963257238))</t>
  </si>
  <si>
    <t>POLYGON ((113.42123200943324 -7.115218740517998, 113.42373206994512 -7.115218740517994, 113.42373206994512 -7.120218607389523, 113.42123200943324 -7.120218607389528, 113.42123200943324 -7.115218740517998))</t>
  </si>
  <si>
    <t>POLYGON ((97.9633578645221 4.446973399882933, 97.96585792503397 4.4469733998829435, 97.96585792503397 4.444473466447178, 97.9633578645221 4.444473466447182, 97.9633578645221 4.446973399882933))</t>
  </si>
  <si>
    <t>POLYGON ((110.87367034783459 -6.815226728226522, 110.87617040834647 -6.815226728226506, 110.87617040834647 -6.817726661662272, 110.87367034783459 -6.817726661662285, 110.87367034783459 -6.815226728226522))</t>
  </si>
  <si>
    <t>POLYGON ((120.21389642019236 -2.8928311675153604, 120.21639648070423 -2.8928311675153586, 120.21639648070423 -2.900330967822658, 120.21389642019236 -2.900330967822647, 120.21389642019236 -2.8928311675153604))</t>
  </si>
  <si>
    <t>POLYGON ((113.04622293265228 -7.770201300687734, 113.04872299316415 -7.770201300687741, 113.04872299316415 -7.772701234123497, 113.04622293265228 -7.772701234123494, 113.04622293265228 -7.770201300687734))</t>
  </si>
  <si>
    <t>POLYGON ((110.93367180011954 -7.695203297614858, 110.93617186063142 -7.695203297614872, 110.93617186063142 -7.697703231050634, 110.93367180011954 -7.697703231050625, 110.93367180011954 -7.695203297614858))</t>
  </si>
  <si>
    <t>POLYGON ((121.14641899112102 -2.700336292961664, 121.14891905163287 -2.7003362929616586, 121.14891905163287 -2.702836226397429, 121.14641899112102 -2.702836226397433, 121.14641899112102 -2.700336292961664))</t>
  </si>
  <si>
    <t>POLYGON ((113.9812455640928 -7.732702299151301, 113.98374562460468 -7.732702299151307, 113.98374562460468 -7.7377021660228325, 113.9812455640928 -7.737702166022821, 113.9812455640928 -7.732702299151301))</t>
  </si>
  <si>
    <t>POLYGON ((114.24875203886322 -7.740202099458591, 114.25125209937511 -7.740202099458593, 114.25125209937511 -7.750201833201638, 114.24625197835135 -7.750201833201643, 114.24625197835135 -7.757701633508933, 114.24375191783948 -7.7577016335089315, 114.24375191783948 -7.74520196633011, 114.24625197835135 -7.745201966330113, 114.24625197835135 -7.742702032894356, 114.24875203886322 -7.742702032894356, 114.24875203886322 -7.740202099458591))</t>
  </si>
  <si>
    <t>POLYGON ((110.67616556739662 -7.630205028285044, 110.67866562790849 -7.6302050282850455, 110.67866562790849 -7.632704961720808, 110.67616556739662 -7.632704961720816, 110.67616556739662 -7.630205028285044))</t>
  </si>
  <si>
    <t>POLYGON ((120.7939104589469 -2.4903418843576217, 120.79641051945877 -2.490341884357632, 120.79641051945877 -2.492841817793386, 120.7939104589469 -2.4928418177933906, 120.7939104589469 -2.4903418843576217))</t>
  </si>
  <si>
    <t>POLYGON ((114.12874913429332 -7.7527017666374, 114.13124919480519 -7.7527017666374105, 114.13124919480519 -7.755201700073159, 114.12874913429332 -7.755201700073163, 114.12874913429332 -7.7527017666374))</t>
  </si>
  <si>
    <t>POLYGON ((108.80862036502744 -6.887724797863619, 108.81112042553931 -6.887724797863627, 108.81112042553931 -6.890224731299394, 108.80862036502744 -6.890224731299386, 108.80862036502744 -6.887724797863619))</t>
  </si>
  <si>
    <t>POLYGON ((112.09369987762864 -7.747701899765875, 112.09619993814051 -7.7477018997658815, 112.09619993814051 -7.750201833201634, 112.09369987762864 -7.750201833201638, 112.09369987762864 -7.747701899765875))</t>
  </si>
  <si>
    <t>POLYGON ((108.80112018349182 -6.922723865964298, 108.8036202440037 -6.922723865964303, 108.8036202440037 -6.925223799400054, 108.80112018349182 -6.925223799400067, 108.80112018349182 -6.922723865964298))</t>
  </si>
  <si>
    <t>POLYGON ((110.51366163412487 -7.2077162776412145, 110.52116181566049 -7.2077162776412, 110.52116181566049 -7.210216211076971, 110.51366163412487 -7.210216211076966, 110.51366163412487 -7.2077162776412145))</t>
  </si>
  <si>
    <t>POLYGON ((102.33596369978808 -3.8328061393620216, 102.34096382081182 -3.8328061393620168, 102.34096382081182 -3.835306072797778, 102.33596369978808 -3.8353060727977764, 102.33596369978808 -3.8328061393620216))</t>
  </si>
  <si>
    <t>POLYGON ((110.37365824545998 -6.970222601243779, 110.37865836648372 -6.970222601243783, 110.37865836648372 -6.975222468115306, 110.37615830597184 -6.975222468115305, 110.37615830597184 -6.972722534679545, 110.37365824545998 -6.972722534679542, 110.37365824545998 -6.970222601243779))</t>
  </si>
  <si>
    <t>POLYGON ((113.50623406683692 -7.112718807082233, 113.5087341273488 -7.112718807082232, 113.5087341273488 -7.115218740517998, 113.50623406683692 -7.115218740517993, 113.50623406683692 -7.112718807082233))</t>
  </si>
  <si>
    <t>POLYGON ((113.43873243301636 -7.1202186073895275, 113.44123249352822 -7.120218607389527, 113.44123249352822 -7.122718540825282, 113.43873243301636 -7.122718540825287, 113.43873243301636 -7.1202186073895275))</t>
  </si>
  <si>
    <t>POLYGON ((120.38390053499973 -2.810333364135206, 120.38640059551159 -2.810333364135209, 120.38640059551159 -2.8128332975709687, 120.38390053499973 -2.812833297570974, 120.38390053499973 -2.810333364135206))</t>
  </si>
  <si>
    <t>POLYGON ((98.9358814036407 2.252031843283577, 98.93838146415258 2.2520318432835844, 98.93838146415258 2.2495319098478173, 98.9358814036407 2.2495319098478164, 98.9358814036407 2.252031843283577))</t>
  </si>
  <si>
    <t>POLYGON ((112.87121869682116 -7.725202498844023, 112.87621881784492 -7.725202498844006, 112.87621881784492 -7.730202365715539, 112.8687186363093 -7.730202365715537, 112.8687186363093 -7.727702432279772, 112.87121869682116 -7.727702432279782, 112.87121869682116 -7.725202498844023))</t>
  </si>
  <si>
    <t>POLYGON ((119.84138740392326 -3.8603054071554044, 119.84388746443516 -3.860305407155394, 119.84388746443516 -3.862805340591164, 119.84138740392326 -3.862805340591166, 119.84138740392326 -3.8603054071554044))</t>
  </si>
  <si>
    <t>POLYGON ((112.7187150055969 -7.122718540825285, 112.73121530815628 -7.1227185408252796, 112.73121530815628 -7.125218474261052, 112.7187150055969 -7.1252184742610565, 112.7187150055969 -7.122718540825285))</t>
  </si>
  <si>
    <t>POLYGON ((112.18370205605608 -7.540207424597591, 112.18620211656796 -7.540207424597598, 112.18620211656796 -7.54270735803336, 112.18870217707982 -7.542707358033364, 112.18870217707982 -7.545207291469123, 112.18370205605608 -7.54520729146912, 112.18370205605608 -7.540207424597591))</t>
  </si>
  <si>
    <t>POLYGON ((102.33846376029994 -3.9328034767925164, 102.3434638813237 -3.9328034767925093, 102.3434638813237 -3.935303410228267, 102.33846376029994 -3.935303410228277, 102.33846376029994 -3.9328034767925164))</t>
  </si>
  <si>
    <t>POLYGON ((102.33846376029994 -3.822806405618957, 102.34096382081182 -3.8228064056189592, 102.34096382081184 -3.8253063390547215, 102.33846376029994 -3.8253063390547277, 102.33846376029994 -3.822806405618957))</t>
  </si>
  <si>
    <t>POLYGON ((96.03581120986797 5.2444521658911265, 96.03831127037984 5.244452165891132, 96.03831127037984 5.24195223245537, 96.03581120986797 5.241952232455376, 96.03581120986797 5.2444521658911265))</t>
  </si>
  <si>
    <t>POLYGON ((112.55871113283703 -7.380211684708808, 112.56621131437265 -7.3802116847088035, 112.56621131437265 -7.38271161814457, 112.55871113283703 -7.382711618144574, 112.55871113283703 -7.380211684708808))</t>
  </si>
  <si>
    <t>POLYGON ((99.41089290089661 3.162007613901079, 99.41589302192034 3.162007613901077, 99.41589302192034 3.159507680465314, 99.4108929008966 3.1595076804653117, 99.41089290089661 3.162007613901079))</t>
  </si>
  <si>
    <t>POLYGON ((120.31389884066728 -3.8103067384401528, 120.31639890117916 -3.810306738440158, 120.31639890117916 -3.8128066718759097, 120.31389884066728 -3.8128066718759084, 120.31389884066728 -3.8103067384401528))</t>
  </si>
  <si>
    <t>POLYGON ((112.38870701802966 -7.290214081021369, 112.39120707854154 -7.290214081021356, 112.39120707854154 -7.292714014457132, 112.38870701802966 -7.292714014457127, 112.38870701802966 -7.290214081021369))</t>
  </si>
  <si>
    <t>POLYGON ((110.85616992425147 -7.17271720954053, 110.85866998476335 -7.172717209540542, 110.85866998476335 -7.1752171429762885, 110.85616992425147 -7.175217142976294, 110.85616992425147 -7.17271720954053))</t>
  </si>
  <si>
    <t>POLYGON ((102.33846376029994 -3.837806006233537, 102.34096382081182 -3.8378060062335417, 102.34096382081184 -3.8403059396693044, 102.33846376029994 -3.8403059396692996, 102.33846376029994 -3.837806006233537))</t>
  </si>
  <si>
    <t>POLYGON ((111.85869418951258 -7.15771760892596, 111.86119425002447 -7.157717608925954, 111.86119425002447 -7.160217542361726, 111.85869418951258 -7.160217542361727, 111.85869418951258 -7.15771760892596))</t>
  </si>
  <si>
    <t>POLYGON ((112.55621107232517 -7.567706692390995, 112.55871113283703 -7.567706692390992, 112.55871113283703 -7.572706559262505, 112.55621107232517 -7.572706559262517, 112.55621107232517 -7.567706692390995))</t>
  </si>
  <si>
    <t>POLYGON ((112.42870798621964 -7.112718807082234, 112.43120804673151 -7.112718807082239, 112.43120804673151 -7.117718673953764, 112.42870798621964 -7.117718673953752, 112.42870798621964 -7.112718807082234))</t>
  </si>
  <si>
    <t>POLYGON ((112.33120562625659 -7.287714147585608, 112.33370568676847 -7.287714147585606, 112.33370568676847 -7.290214081021359, 112.33120562625659 -7.290214081021367, 112.33120562625659 -7.287714147585608))</t>
  </si>
  <si>
    <t>POLYGON ((112.43870822826713 -7.555207025212167, 112.441208288779 -7.555207025212176, 112.441208288779 -7.560206892083708, 112.43870822826713 -7.560206892083702, 112.43870822826713 -7.567706692390993, 112.43370810724338 -7.567706692390984, 112.43370810724338 -7.565206758955224, 112.43120804673151 -7.56520675895523, 112.43120804673151 -7.557706958647942, 112.43870822826713 -7.5577069586479455, 112.43870822826713 -7.555207025212167), (112.43370810724338 -7.560206892083705, 112.43370810724338 -7.562706825519459, 112.43620816775527 -7.562706825519469, 112.43620816775527 -7.5602068920837, 112.43370810724338 -7.560206892083705))</t>
  </si>
  <si>
    <t>POLYGON ((112.64121312972884 -7.347712550043897, 112.6462132507526 -7.347712550043897, 112.6462132507526 -7.352712416915418, 112.6362130087051 -7.3527124169154225, 112.6362130087051 -7.35021248347966, 112.64121312972884 -7.350212483479656, 112.64121312972884 -7.347712550043897))</t>
  </si>
  <si>
    <t>POLYGON ((113.50373400632505 -7.15021780861867, 113.50623406683692 -7.150217808618663, 113.50623406683692 -7.155217675490186, 113.50373400632505 -7.155217675490197, 113.50373400632505 -7.15021780861867))</t>
  </si>
  <si>
    <t>POLYGON ((119.79388625419767 -4.022801080479952, 119.79638631470957 -4.0228010804799545, 119.79638631470957 -4.025301013915722, 119.79388625419767 -4.025301013915716, 119.79388625419767 -4.022801080479952))</t>
  </si>
  <si>
    <t>POLYGON ((119.15637082367004 -3.4778155914837634, 119.15887088418191 -3.4778155914837576, 119.15887088418191 -3.4803155249195155, 119.16387100520566 -3.4803155249195226, 119.16387100520566 -3.4853153917910373, 119.14887064213443 -3.4853153917910515, 119.14887064213443 -3.480315524919519, 119.15637082367004 -3.480315524919526, 119.15637082367004 -3.4778155914837634))</t>
  </si>
  <si>
    <t>POLYGON ((120.78141015638754 -2.5703397543020134, 120.78391021689941 -2.570339754302021, 120.78391021689941 -2.5728396877377793, 120.78641027741128 -2.57283968773778, 120.78641027741128 -2.5753396211735513, 120.7939104589469 -2.5753396211735384, 120.7939104589469 -2.5803394880450634, 120.78891033792316 -2.580339488045067, 120.78891033792316 -2.577839554609307, 120.78391021689941 -2.5778395546093056, 120.78391021689941 -2.575339621173536, 120.78141015638754 -2.575339621173546, 120.78141015638754 -2.5703397543020134))</t>
  </si>
  <si>
    <t>POLYGON ((112.37120659444656 -7.095219273031899, 112.37370665495843 -7.0952192730318915, 112.37370665495843 -7.0977192064676675, 112.37120659444656 -7.097719206467658, 112.37120659444656 -7.095219273031899))</t>
  </si>
  <si>
    <t>POLYGON ((110.72116665661034 -7.555207025212167, 110.7236667171222 -7.555207025212169, 110.7236667171222 -7.557706958647934, 110.72116665661034 -7.557706958647934, 110.72116665661034 -7.555207025212167))</t>
  </si>
  <si>
    <t>POLYGON ((113.45373279608759 -7.127718407696802, 113.45623285659946 -7.127718407696816, 113.45623285659946 -7.13021834113258, 113.45373279608759 -7.130218341132573, 113.45373279608759 -7.127718407696802))</t>
  </si>
  <si>
    <t>POLYGON ((111.89619509719067 -6.835226195712606, 111.89869515770255 -6.8352261957126075, 111.89869515770255 -6.840226062584138, 111.89619509719067 -6.840226062584142, 111.89619509719067 -6.835226195712606))</t>
  </si>
  <si>
    <t>POLYGON ((112.18870217707982 -7.225215811691546, 112.1912022375917 -7.225215811691549, 112.1912022375917 -7.227715745127309, 112.18870217707982 -7.227715745127307, 112.18870217707982 -7.225215811691546))</t>
  </si>
  <si>
    <t>POLYGON ((120.25139732787046 -2.8753316334650307, 120.25389738838233 -2.8753316334650294, 120.25389738838233 -2.880331500336557, 120.2563974488942 -2.8803315003365517, 120.2563974488942 -2.885331367208069, 120.25889750940607 -2.885331367208079, 120.25889750940607 -2.887831300643841, 120.2563974488942 -2.8878313006438394, 120.2563974488942 -2.8903312340796044, 120.25389738838233 -2.8903312340796, 120.25389738838233 -2.8878313006438354, 120.25139732787046 -2.887831300643846, 120.25139732787046 -2.8753316334650307))</t>
  </si>
  <si>
    <t>POLYGON ((112.22870314526979 -7.312713481943223, 112.23120320578167 -7.312713481943221, 112.23120320578167 -7.315213415378977, 112.22870314526979 -7.315213415378976, 112.22870314526979 -7.312713481943223))</t>
  </si>
  <si>
    <t>POLYGON ((96.8133300290605 3.7394922375621973, 96.81583008957237 3.739492237562183, 96.81583008957237 3.73699230412642, 96.81333002906048 3.736992304126429, 96.8133300290605 3.7394922375621973))</t>
  </si>
  <si>
    <t>POLYGON ((112.67871403740695 -7.485208889010826, 112.68371415843069 -7.4852088890108295, 112.68371415843069 -7.487708822446582, 112.67871403740695 -7.487708822446595, 112.67871403740695 -7.485208889010826))</t>
  </si>
  <si>
    <t>POLYGON ((110.74366720121719 -7.525207823983036, 110.74616726172906 -7.525207823983032, 110.74616726172906 -7.527707757418786, 110.74366720121719 -7.5277077574187965, 110.74366720121719 -7.525207823983036))</t>
  </si>
  <si>
    <t>POLYGON ((120.48890307649839 -2.69033655921862, 120.49140313701027 -2.6903365592186064, 120.49140313701027 -2.692836492654382, 120.48890307649839 -2.6928364926543735, 120.48890307649839 -2.69033655921862))</t>
  </si>
  <si>
    <t>POLYGON ((113.45123273557572 -7.120218607389516, 113.45373279608759 -7.120218607389527, 113.45373279608759 -7.127718407696802, 113.44873267506384 -7.127718407696808, 113.44873267506384 -7.122718540825292, 113.45123273557572 -7.12271854082529, 113.45123273557572 -7.120218607389516))</t>
  </si>
  <si>
    <t>POLYGON ((110.30115649061567 -6.957722934064963, 110.30365655112753 -6.957722934064968, 110.30365655112753 -6.960222867500737, 110.30115649061567 -6.960222867500739, 110.30115649061567 -6.957722934064963))</t>
  </si>
  <si>
    <t>POLYGON ((120.83641148764875 -2.497841684664909, 120.83891154816062 -2.497841684664906, 120.83891154816062 -2.5028415515364397, 120.84141160867252 -2.5028415515364277, 120.84141160867252 -2.505341484972197, 120.83641148764875 -2.5053414849721922, 120.83641148764875 -2.497841684664909))</t>
  </si>
  <si>
    <t>POLYGON ((122.05644101744281 -3.850305673412359, 122.05894107795469 -3.850305673412349, 122.05894107795469 -3.8528056068481136, 122.05644101744281 -3.8528056068481096, 122.05644101744281 -3.850305673412359))</t>
  </si>
  <si>
    <t>POLYGON ((119.15887088418191 -3.435316723075794, 119.16137094469381 -3.4353167230757897, 119.16137094469381 -3.437816656511553, 119.15887088418191 -3.4378166565115627, 119.15887088418191 -3.435316723075794))</t>
  </si>
  <si>
    <t>POLYGON ((119.5613806265935 -3.690309933523565, 119.56388068710535 -3.6903099335235603, 119.56388068710535 -3.6928098669593186, 119.5613806265935 -3.6928098669593217, 119.5613806265935 -3.690309933523565))</t>
  </si>
  <si>
    <t>POLYGON ((123.96898730902568 0.864568786435469, 123.97148736953758 0.8645687864354669, 123.97148736953758 0.8620688529997084, 123.97398743004945 0.8620688529996992, 123.97398743004945 0.8545690526924222, 123.97148736953758 0.8545690526924268, 123.97148736953758 0.8570689861281775, 123.96898730902568 0.8570689861281826, 123.96898730902568 0.864568786435469))</t>
  </si>
  <si>
    <t>POLYGON ((112.15120126940172 -7.72020263197249, 112.1537013299136 -7.720202631972498, 112.1537013299136 -7.722702565408253, 112.15120126940172 -7.722702565408259, 112.15120126940172 -7.72020263197249))</t>
  </si>
  <si>
    <t>POLYGON ((96.11581314624789 4.221979390664329, 96.11831320675977 4.221979390664328, 96.11831320675977 4.216979523792794, 96.11581314624789 4.2169795237928, 96.11581314624789 4.221979390664329))</t>
  </si>
  <si>
    <t>POLYGON ((111.54618662552843 -7.105219006774948, 111.55118674655219 -7.105219006774952, 111.55118674655219 -7.10771894021071, 111.54618662552843 -7.107718940210712, 111.54618662552843 -7.105219006774948))</t>
  </si>
  <si>
    <t>POLYGON ((114.17375022350703 -7.770201300687731, 114.1762502840189 -7.770201300687731, 114.1762502840189 -7.77520116755927, 114.17375022350703 -7.775201167559264, 114.17375022350703 -7.770201300687731))</t>
  </si>
  <si>
    <t>POLYGON ((110.79366841145465 -7.520207957111496, 110.79616847196652 -7.520207957111507, 110.79616847196652 -7.525207823983021, 110.79366841145465 -7.525207823983029, 110.79366841145465 -7.520207957111496))</t>
  </si>
  <si>
    <t>POLYGON ((114.15374973941205 -7.765201433816218, 114.15624979992393 -7.765201433816215, 114.15624979992393 -7.770201300687747, 114.15874986043579 -7.770201300687731, 114.15874986043579 -7.767701367251986, 114.16625004197141 -7.767701367251968, 114.16625004197141 -7.7727012341235, 114.15624979992393 -7.772701234123508, 114.15624979992393 -7.775201167559256, 114.15374973941205 -7.775201167559268, 114.15374973941205 -7.765201433816218))</t>
  </si>
  <si>
    <t>POLYGON ((110.88117052937022 -7.592706026748605, 110.88367058988209 -7.592706026748604, 110.88367058988209 -7.595205960184371, 110.88117052937022 -7.595205960184369, 110.88117052937022 -7.592706026748605))</t>
  </si>
  <si>
    <t>POLYGON ((119.52637977942727 -3.5578134614281587, 119.52887983993914 -3.55781346142815, 119.52887983993914 -3.562813328299676, 119.52637977942727 -3.5628133282996726, 119.52637977942727 -3.565313261735444, 119.52887983993914 -3.5653132617354477, 119.52887983993914 -3.5678131951712033, 119.52637977942727 -3.5678131951711967, 119.52637977942727 -3.5703131286069714, 119.5238797189154 -3.570313128606963, 119.5238797189154 -3.5603133948639067, 119.52637977942727 -3.5603133948639076, 119.52637977942727 -3.5578134614281587))</t>
  </si>
  <si>
    <t>POLYGON ((110.82866925862088 -7.122718540825293, 110.83116931913275 -7.122718540825293, 110.83116931913275 -7.125218474261047, 110.83366937964462 -7.125218474261049, 110.83366937964462 -7.127718407696817, 110.83116931913275 -7.127718407696816, 110.83116931913275 -7.130218341132568, 110.82866925862088 -7.130218341132574, 110.82866925862088 -7.122718540825293))</t>
  </si>
  <si>
    <t>POLYGON ((112.20370254015106 -7.6002058270559, 112.20620260066295 -7.600205827055895, 112.20620260066295 -7.6052056939274255, 112.20370254015106 -7.605205693927429, 112.20370254015106 -7.6002058270559))</t>
  </si>
  <si>
    <t>POLYGON ((120.46890259240342 -2.7503349616769164, 120.47140265291529 -2.7503349616769057, 120.47140265291529 -2.75283489511267, 120.46890259240342 -2.7528348951126667, 120.46890259240342 -2.7503349616769164))</t>
  </si>
  <si>
    <t>POLYGON ((120.45890235035591 -2.757834761984198, 120.4614024108678 -2.757834761984196, 120.4614024108678 -2.7603346954199606, 120.45890235035591 -2.760334695419956, 120.45890235035591 -2.757834761984198))</t>
  </si>
  <si>
    <t>POLYGON ((119.0488682216595 -2.5578400871232083, 119.05386834268324 -2.557840087123207, 119.05386834268324 -2.5628399539947266, 119.0513682821714 -2.56283995399473, 119.0513682821714 -2.5603400205589693, 119.0488682216595 -2.560340020558977, 119.0488682216595 -2.5578400871232083))</t>
  </si>
  <si>
    <t>POLYGON ((109.7961442672173 -7.72770243227978, 109.79864432772916 -7.727702432279768, 109.79864432772916 -7.730202365715545, 109.7961442672173 -7.730202365715544, 109.7961442672173 -7.72770243227978))</t>
  </si>
  <si>
    <t>POLYGON ((120.18639575456174 -2.92283036874452, 120.18889581507364 -2.9228303687445187, 120.18889581507364 -2.9253303021802717, 120.18639575456174 -2.9253303021802672, 120.18639575456174 -2.92283036874452))</t>
  </si>
  <si>
    <t>POLYGON ((102.31846327620497 -3.8003070046971006, 102.32596345774058 -3.8003070046970984, 102.32596345774058 -3.8028069381328593, 102.31846327620497 -3.802806938132862, 102.31846327620497 -3.8003070046971006))</t>
  </si>
  <si>
    <t>POLYGON ((108.44611159080584 -6.502735048756219, 108.44861165131772 -6.502735048756221, 108.44861165131772 -6.505234982191977, 108.44611159080584 -6.5052349821919835, 108.44611159080584 -6.502735048756219))</t>
  </si>
  <si>
    <t>POLYGON ((119.84638752494703 -3.835306072797786, 119.84888758545887 -3.835306072797772, 119.84888758545887 -3.837806006233539, 119.84638752494703 -3.837806006233544, 119.84638752494703 -3.835306072797786))</t>
  </si>
  <si>
    <t>POLYGON ((100.30841462465902 -0.8003868817822699, 100.3109146851709 -0.8003868817822677, 100.3109146851709 -0.8028868152180315, 100.30841462465902 -0.8028868152180328, 100.30841462465902 -0.8003868817822699))</t>
  </si>
  <si>
    <t>POLYGON ((96.09081254112917 4.184480389127888, 96.09581266215291 4.184480389127892, 96.09581266215291 4.179480522256371, 96.09331260164103 4.179480522256368, 96.09331260164103 4.181980455692126, 96.09081254112917 4.1819804556921225, 96.09081254112917 4.184480389127888))</t>
  </si>
  <si>
    <t>POLYGON ((108.48861261950769 -6.735228858282125, 108.49111268001955 -6.735228858282123, 108.49111268001955 -6.73772879171788, 108.48861261950769 -6.737728791717883, 108.48861261950769 -6.735228858282125))</t>
  </si>
  <si>
    <t>POLYGON ((112.17370181400858 -7.130218341132576, 112.1812019955442 -7.130218341132566, 112.1812019955442 -7.132718274568338, 112.18370205605608 -7.132718274568333, 112.18370205605608 -7.135218208004096, 112.18620211656796 -7.135218208004095, 112.18620211656796 -7.137718141439853, 112.18870217707982 -7.137718141439861, 112.18870217707982 -7.140218074875618, 112.17620187452047 -7.140218074875626, 112.17620187452047 -7.147717875182911, 112.17870193503234 -7.147717875182905, 112.17870193503234 -7.150217808618666, 112.16870169298484 -7.150217808618668, 112.16870169298484 -7.152717742054432, 112.16620163247296 -7.152717742054428, 112.16620163247296 -7.147717875182906, 112.16870169298484 -7.147717875182905, 112.16870169298484 -7.132718274568343, 112.17370181400858 -7.132718274568331, 112.17370181400858 -7.130218341132576))</t>
  </si>
  <si>
    <t>POLYGON ((120.07389303152748 -3.990301945815038, 120.07639309203935 -3.990301945815046, 120.07639309203935 -3.9928018792507967, 120.07389303152748 -3.9928018792507993, 120.07389303152748 -3.990301945815038))</t>
  </si>
  <si>
    <t>POLYGON ((120.32889920373852 -2.805333497263682, 120.3313992642504 -2.8053334972636805, 120.3313992642504 -2.8078334306994366, 120.32889920373852 -2.8078334306994437, 120.32889920373852 -2.805333497263682))</t>
  </si>
  <si>
    <t>POLYGON ((110.7061662935391 -7.737702166022818, 110.70866635405096 -7.737702166022821, 110.70866635405096 -7.740202099458584, 110.71116641456284 -7.740202099458583, 110.71116641456284 -7.742702032894358, 110.7061662935391 -7.742702032894353, 110.7061662935391 -7.737702166022818))</t>
  </si>
  <si>
    <t>POLYGON ((102.33346363927622 -3.7603080697249096, 102.33596369978808 -3.7603080697248985, 102.33596369978808 -3.762808003160675, 102.33346363927622 -3.762808003160663, 102.33346363927622 -3.7603080697249096))</t>
  </si>
  <si>
    <t>POLYGON ((119.85138764597077 -3.922803743049465, 119.85638776699452 -3.9228037430494602, 119.85638776699452 -3.925303676485224, 119.85138764597077 -3.925303676485224, 119.85138764597077 -3.922803743049465))</t>
  </si>
  <si>
    <t>POLYGON ((96.1058129042004 4.206979790049748, 96.10831296471227 4.206979790049749, 96.10831296471228 4.204479856613982, 96.1058129042004 4.204479856613983, 96.1058129042004 4.206979790049748))</t>
  </si>
  <si>
    <t>POLYGON ((120.48890307649839 -2.6853366923470876, 120.49390319752214 -2.6853366923470925, 120.49390319752214 -2.6903365592186095, 120.49140313701027 -2.6903365592186064, 120.49140313701027 -2.6878366257828565, 120.48890307649839 -2.6878366257828556, 120.48890307649839 -2.6853366923470876))</t>
  </si>
  <si>
    <t>POLYGON ((119.81638679880454 -3.805306871568636, 119.81888685931641 -3.805306871568627, 119.81888685931641 -3.815306605311682, 119.81638679880454 -3.815306605311671, 119.81638679880454 -3.820306472183199, 119.81388673829267 -3.8203064721831996, 119.81388673829267 -3.817806538747433, 119.80888661726893 -3.8178065387474436, 119.80888661726893 -3.8128066718759097, 119.81138667778079 -3.8128066718759075, 119.81138667778079 -3.8103067384401568, 119.81388673829267 -3.810306738440149, 119.81388673829267 -3.8128066718759124, 119.81638679880454 -3.8128066718759164, 119.81638679880454 -3.805306871568636))</t>
  </si>
  <si>
    <t>POLYGON ((113.83624205440417 -7.0252211368305515, 113.84124217542791 -7.025221136830545, 113.84124217542791 -7.030221003702078, 113.83624205440417 -7.030221003702075, 113.83624205440417 -7.0252211368305515))</t>
  </si>
  <si>
    <t>POLYGON ((96.22081568774657 4.1169821863623035, 96.22331574825844 4.116982186362304, 96.22331574825844 4.114482252926543, 96.22081568774657 4.114482252926549, 96.22081568774657 4.1169821863623035))</t>
  </si>
  <si>
    <t>POLYGON ((111.97869709408249 -7.695203297614864, 111.98119715459435 -7.69520329761487, 111.98119715459435 -7.697703231050636, 111.97869709408249 -7.697703231050623, 111.97869709408249 -7.695203297614864))</t>
  </si>
  <si>
    <t>POLYGON ((111.41368341839919 -6.717729324231781, 111.41618347891105 -6.717729324231784, 111.41618347891105 -6.72022925766754, 111.41368341839919 -6.72022925766755, 111.41368341839919 -6.717729324231781))</t>
  </si>
  <si>
    <t>POLYGON ((112.53871064874207 -7.55270709177642, 112.54121070925392 -7.55270709177642, 112.54121070925392 -7.555207025212181, 112.53871064874207 -7.555207025212176, 112.53871064874207 -7.55270709177642))</t>
  </si>
  <si>
    <t>POLYGON ((113.07622365879476 -7.720202631972488, 113.08872396135412 -7.720202631972491, 113.08872396135412 -7.725202498844006, 113.08622390084224 -7.72520249884402, 113.08622390084224 -7.7277024322797745, 113.0812237798185 -7.72770243227978, 113.0812237798185 -7.72520249884402, 113.08372384033039 -7.725202498844007, 113.08372384033039 -7.722702565408246, 113.07872371930662 -7.722702565408253, 113.07872371930662 -7.7302023657155425, 113.07622365879476 -7.730202365715544, 113.07622365879476 -7.72770243227977, 113.07372359828288 -7.727702432279782, 113.07372359828288 -7.725202498844015, 113.07622365879476 -7.725202498844018, 113.07622365879476 -7.720202631972488))</t>
  </si>
  <si>
    <t>POLYGON ((112.25120368987665 -7.667704029821485, 112.25370375038852 -7.667704029821481, 112.25370375038852 -7.670203963257246, 112.25120368987665 -7.670203963257244, 112.25120368987665 -7.667704029821485))</t>
  </si>
  <si>
    <t>POLYGON ((119.2538731836331 -3.4003176549751313, 119.25637324414497 -3.400317654975118, 119.25637324414497 -3.4028175884108918, 119.2538731836331 -3.402817588410894, 119.2538731836331 -3.4003176549751313))</t>
  </si>
  <si>
    <t>POLYGON ((119.76638558856708 -3.960302744585888, 119.77138570959082 -3.960302744585888, 119.77138570959082 -3.96280267802165, 119.76638558856708 -3.962802678021653, 119.76638558856708 -3.960302744585888))</t>
  </si>
  <si>
    <t>POLYGON ((110.79366841145465 -7.505208356496935, 110.80116859299027 -7.505208356496922, 110.80116859299027 -7.5102082233684495, 110.79616847196652 -7.5102082233684575, 110.79616847196652 -7.507708289932693, 110.79366841145465 -7.507708289932685, 110.79366841145465 -7.505208356496935))</t>
  </si>
  <si>
    <t>POLYGON ((108.90862278550236 -6.862725463506002, 108.91112284601424 -6.8627254635060035, 108.91112284601424 -6.8652253969417645, 108.90862278550236 -6.865225396941771, 108.90862278550236 -6.862725463506002))</t>
  </si>
  <si>
    <t>POLYGON ((112.14620114837798 -7.725202498844009, 112.14870120888985 -7.725202498844012, 112.14870120888985 -7.727702432279778, 112.14620114837798 -7.727702432279778, 112.14620114837798 -7.725202498844009))</t>
  </si>
  <si>
    <t>POLYGON ((99.13088612356681 2.479525785937952, 99.13338618407869 2.4795257859379625, 99.13338618407869 2.4770258525021935, 99.13088612356681 2.477025852502198, 99.13088612356681 2.479525785937952))</t>
  </si>
  <si>
    <t>POLYGON ((99.95590609248494 2.0520371684225887, 99.95840615299679 2.052037168422596, 99.95840615299679 2.049537234986828, 99.95590609248494 2.0495372349868237, 99.95590609248494 2.0520371684225887))</t>
  </si>
  <si>
    <t>POLYGON ((112.34620598932783 -7.082719605853085, 112.35120611035157 -7.082719605853084, 112.35120611035157 -7.087719472724606, 112.34870604983969 -7.087719472724605, 112.34870604983969 -7.0852195392888575, 112.34620598932783 -7.085219539288848, 112.34620598932783 -7.082719605853085))</t>
  </si>
  <si>
    <t>POLYGON ((111.05617476520132 -7.467709354960487, 111.0586748257132 -7.467709354960499, 111.0586748257132 -7.470209288396254, 111.05617476520132 -7.470209288396254, 111.05617476520132 -7.467709354960487))</t>
  </si>
  <si>
    <t>POLYGON ((111.3936829343042 -6.72522912453907, 111.39868305532794 -6.725229124539069, 111.39868305532794 -6.730228991410601, 111.39618299481606 -6.730228991410596, 111.39618299481606 -6.727729057974825, 111.3936829343042 -6.7277290579748374, 111.3936829343042 -6.72522912453907))</t>
  </si>
  <si>
    <t>POLYGON ((112.09119981711679 -7.740202099458592, 112.09369987762864 -7.740202099458585, 112.09369987762864 -7.742702032894348, 112.09119981711679 -7.742702032894346, 112.09119981711679 -7.740202099458592))</t>
  </si>
  <si>
    <t>POLYGON ((112.58121167744389 -7.530207690854551, 112.58371173795577 -7.530207690854559, 112.58371173795577 -7.532707624290308, 112.58121167744389 -7.532707624290305, 112.58121167744389 -7.530207690854551))</t>
  </si>
  <si>
    <t>POLYGON ((120.32889920373852 -4.572786436347667, 120.3313992642504 -4.572786436347671, 120.3313992642504 -4.575286369783436, 120.32889920373852 -4.575286369783435, 120.32889920373852 -4.572786436347667))</t>
  </si>
  <si>
    <t>POLYGON ((120.07639309203935 -3.982802145507747, 120.07889315255122 -3.982802145507755, 120.07889315255122 -3.9853020789435134, 120.07639309203935 -3.9853020789435214, 120.07639309203935 -3.982802145507747))</t>
  </si>
  <si>
    <t>POLYGON ((112.37120659444656 -7.27771441384255, 112.37370665495843 -7.2777144138425465, 112.37370665495843 -7.2827142807140754, 112.37120659444656 -7.282714280714074, 112.37120659444656 -7.285214214149846, 112.36120635239907 -7.28521421414983, 112.36120635239907 -7.282714280714081, 112.3662064734228 -7.282714280714079, 112.3662064734228 -7.2802143472783145, 112.37120659444656 -7.280214347278321, 112.37120659444656 -7.27771441384255))</t>
  </si>
  <si>
    <t>POLYGON ((120.01889170026624 -3.9603027445858925, 120.02139176077814 -3.9603027445858925, 120.02139176077814 -3.967802544893188, 120.01889170026624 -3.9678025448931833, 120.01889170026624 -3.9603027445858925))</t>
  </si>
  <si>
    <t>POLYGON ((111.41368341839919 -7.392711351887625, 111.41618347891105 -7.392711351887616, 111.41618347891105 -7.397711218759148, 111.4111833578873 -7.397711218759148, 111.4111833578873 -7.39521128532338, 111.41368341839919 -7.39521128532338, 111.41368341839919 -7.392711351887625))</t>
  </si>
  <si>
    <t>POLYGON ((122.05144089641904 -3.8528056068481193, 122.05644101744281 -3.8528056068481096, 122.05644101744281 -3.855305540283867, 122.05144089641904 -3.855305540283875, 122.05144089641904 -3.8528056068481193))</t>
  </si>
  <si>
    <t>POLYGON ((97.9808582881052 4.45447320019023, 97.98335834861707 4.45447320019023, 97.98335834861707 4.451973266754457, 97.9808582881052 4.45197326675447, 97.9808582881052 4.45447320019023))</t>
  </si>
  <si>
    <t>POLYGON ((111.39618299481606 -7.210216211076958, 111.40118311583983 -7.210216211076974, 111.40118311583983 -7.212716144512738, 111.39618299481606 -7.212716144512726, 111.39618299481606 -7.210216211076958))</t>
  </si>
  <si>
    <t>POLYGON ((99.48589471625279 2.657021059877086, 99.48839477676466 2.657021059877091, 99.48839477676466 2.6545211264413253, 99.48589471625279 2.6545211264413306, 99.48589471625279 2.657021059877086))</t>
  </si>
  <si>
    <t>POLYGON ((99.22088830199424 3.3520025550190278, 99.22588842301799 3.3520025550190153, 99.22588842301798 3.3470026881474917, 99.22338836250611 3.3470026881474992, 99.22338836250611 3.3495026215832615, 99.22088830199424 3.3495026215832606, 99.22088830199424 3.3520025550190278))</t>
  </si>
  <si>
    <t>POLYGON ((98.3908682120524 3.869488776221831, 98.39336827256426 3.869488776221834, 98.39336827256426 3.866988842786078, 98.39086821205238 3.866988842786069, 98.3908682120524 3.869488776221831))</t>
  </si>
  <si>
    <t>POLYGON ((111.10867603595065 -7.417710686245239, 111.11117609646254 -7.417710686245243, 111.11117609646254 -7.420210619681014, 111.10867603595065 -7.420210619681, 111.10867603595065 -7.417710686245239))</t>
  </si>
  <si>
    <t>POLYGON ((120.12139418125304 -1.1703770302750909, 120.12389424176494 -1.1703770302751002, 120.12389424176494 -1.172876963710859, 120.12139418125304 -1.1728769637108574, 120.12139418125304 -1.1703770302750909))</t>
  </si>
  <si>
    <t>POLYGON ((110.99617331291638 -7.535207557726078, 110.99867337342825 -7.53520755772607, 110.99867337342825 -7.537707491161845, 110.99617331291638 -7.537707491161843, 110.99617331291638 -7.535207557726078))</t>
  </si>
  <si>
    <t>POLYGON ((101.44094203653754 -2.0728530005853147, 101.4434420970494 -2.0728530005853134, 101.4434420970494 -2.075352934021069, 101.44094203653752 -2.075352934021064, 101.44094203653754 -2.0728530005853147))</t>
  </si>
  <si>
    <t>POLYGON ((112.09869999865239 -7.120218607389519, 112.10120005916426 -7.120218607389525, 112.10120005916426 -7.122718540825286, 112.09869999865239 -7.122718540825287, 112.09869999865239 -7.120218607389519))</t>
  </si>
  <si>
    <t>POLYGON ((110.88867071090583 -7.0452206043166585, 110.89367083192958 -7.045220604316648, 110.89367083192958 -7.04772053775242, 110.88867071090583 -7.047720537752408, 110.88867071090583 -7.0452206043166585))</t>
  </si>
  <si>
    <t>POLYGON ((119.5963814737597 -3.7203091347527026, 119.59888153427158 -3.7203091347527066, 119.59888153427158 -3.722809068188475, 119.5963814737597 -3.7228090681884702, 119.5963814737597 -3.7203091347527026))</t>
  </si>
  <si>
    <t>POLYGON ((99.11588576049557 2.3470293138425538, 99.11838582100745 2.3470293138425586, 99.11838582100745 2.3445293804067933, 99.11588576049557 2.344529380406788, 99.11588576049557 2.3470293138425538))</t>
  </si>
  <si>
    <t>POLYGON ((110.08115116557083 -7.00022180247293, 110.08365122608271 -7.000221802472931, 110.08365122608271 -7.005221669344461, 110.08115116557083 -7.005221669344458, 110.08115116557083 -7.00022180247293))</t>
  </si>
  <si>
    <t>POLYGON ((120.29889847759605 -3.895304475256068, 120.30139853810792 -3.89530447525607, 120.30139853810792 -3.897804408691835, 120.29889847759605 -3.897804408691839, 120.29889847759605 -3.895304475256068))</t>
  </si>
  <si>
    <t>POLYGON ((99.80840252228441 2.132035038366991, 99.81340264330815 2.132035038366989, 99.81340264330815 2.129535104931226, 99.80840252228441 2.1295351049312314, 99.80840252228441 2.132035038366991))</t>
  </si>
  <si>
    <t>POLYGON ((120.536404226224 -2.6578374245536946, 120.53890428673586 -2.657837424553707, 120.53890428673586 -2.660337357989464, 120.536404226224 -2.660337357989457, 120.536404226224 -2.6578374245536946))</t>
  </si>
  <si>
    <t>POLYGON ((119.84888758545887 -4.150297685703827, 119.85388770648264 -4.15029768570384, 119.85388770648264 -4.152797619139601, 119.85638776699452 -4.152797619139599, 119.85638776699452 -4.155297552575351, 119.85138764597077 -4.155297552575361, 119.85138764597077 -4.152797619139595, 119.84888758545887 -4.152797619139601, 119.84888758545887 -4.150297685703827))</t>
  </si>
  <si>
    <t>POLYGON ((110.99367325240449 -7.43771015373135, 110.99617331291638 -7.437710153731338, 110.99617331291638 -7.447709887474389, 110.98617307086887 -7.447709887474388, 110.98617307086887 -7.450209820910165, 110.98367301035701 -7.450209820910163, 110.98367301035701 -7.445209954038634, 110.98617307086887 -7.445209954038634, 110.98617307086887 -7.442710020602875, 110.99367325240449 -7.442710020602869, 110.99367325240449 -7.43771015373135))</t>
  </si>
  <si>
    <t>POLYGON ((119.7838860121502 -3.990301945815045, 119.78888613317392 -3.9903019458150446, 119.78888613317392 -3.9928018792508073, 119.7838860121502 -3.9928018792507984, 119.7838860121502 -3.990301945815045))</t>
  </si>
  <si>
    <t>POLYGON ((110.6861658094441 -6.8852248644278555, 110.68866586995598 -6.885224864427865, 110.68866586995598 -6.887724797863619, 110.6861658094441 -6.8877247978636165, 110.6861658094441 -6.8852248644278555))</t>
  </si>
  <si>
    <t>POLYGON ((111.94619630742815 -7.715202765100959, 111.94869636794 -7.715202765100967, 111.94869636794 -7.717702698536733, 111.94619630742815 -7.717702698536736, 111.94619630742815 -7.715202765100959))</t>
  </si>
  <si>
    <t>POLYGON ((119.98139079258816 -3.9528029442786017, 119.98389085310004 -3.9528029442786043, 119.98389085310004 -3.955302877714371, 119.98139079258816 -3.955302877714368, 119.98139079258816 -3.9528029442786017))</t>
  </si>
  <si>
    <t>POLYGON ((113.98624568511656 -7.697703231050623, 113.99124580614031 -7.697703231050634, 113.99124580614031 -7.700203164486383, 113.98624568511656 -7.7002031644863935, 113.98624568511656 -7.697703231050623))</t>
  </si>
  <si>
    <t>POLYGON ((119.78888613317392 -4.0028016129938555, 119.79138619368582 -4.002801612993848, 119.79138619368582 -4.005301546429622, 119.78888613317392 -4.005301546429616, 119.78888613317392 -4.0028016129938555))</t>
  </si>
  <si>
    <t>POLYGON ((113.81874163082105 -7.02772107026631, 113.82124169133293 -7.027721070266313, 113.82124169133293 -7.030221003702081, 113.81874163082105 -7.0302210037020725, 113.81874163082105 -7.02772107026631))</t>
  </si>
  <si>
    <t>POLYGON ((119.5238797189154 -3.547813727685108, 119.52637977942727 -3.5478137276850963, 119.52637977942727 -3.55031366112086, 119.52887983993914 -3.5503136611208714, 119.52887983993914 -3.5528135945566284, 119.5238797189154 -3.552813594556621, 119.5238797189154 -3.547813727685108))</t>
  </si>
  <si>
    <t>POLYGON ((119.5963814737597 -3.7403086022387995, 119.60138159478345 -3.7403086022388043, 119.60138159478345 -3.742808535674568, 119.5963814737597 -3.742808535674562, 119.5963814737597 -3.7403086022387995))</t>
  </si>
  <si>
    <t>POLYGON ((99.07588479230562 2.912014270324838, 99.07838485281749 2.912014270324841, 99.07838485281749 2.9095143368890866, 99.0758847923056 2.9095143368890795, 99.07588479230562 2.912014270324838))</t>
  </si>
  <si>
    <t>POLYGON ((120.07639309203935 -3.9678025448931713, 120.07889315255122 -3.967802544893176, 120.07889315255122 -3.970302478328942, 120.07639309203935 -3.970302478328942, 120.07639309203935 -3.9678025448931713))</t>
  </si>
  <si>
    <t>POLYGON ((113.03122256958105 -7.110218873646477, 113.03372263009291 -7.110218873646475, 113.03372263009291 -7.112718807082245, 113.03122256958105 -7.112718807082228, 113.03122256958105 -7.110218873646477))</t>
  </si>
  <si>
    <t>POLYGON ((99.10838557895995 2.3420294469710288, 99.1133856999837 2.34202944697102, 99.1133856999837 2.3395295135352647, 99.11088563947183 2.3395295135352705, 99.11088563947183 2.3370295800995042, 99.10588551844808 2.3370295800995065, 99.10588551844808 2.339529513535263, 99.10838557895995 2.3395295135352665, 99.10838557895995 2.3420294469710288))</t>
  </si>
  <si>
    <t>POLYGON ((102.34096382081182 -3.8928045418203063, 102.3434638813237 -3.8928045418203134, 102.3434638813237 -3.895304475256069, 102.34096382081182 -3.8953044752560793, 102.34096382081182 -3.8928045418203063))</t>
  </si>
  <si>
    <t>POLYGON ((100.88842866341358 -0.6578906759438102, 100.89092872392544 -0.6578906759438181, 100.89092872392544 -0.6603906093795782, 100.88842866341358 -0.6603906093795683, 100.88842866341358 -0.6578906759438102))</t>
  </si>
  <si>
    <t>POLYGON ((119.57388092915286 -4.922777117354401, 119.57638098966473 -4.922777117354408, 119.57638098966473 -4.9252770507901715, 119.57388092915286 -4.925277050790165, 119.57388092915286 -4.922777117354401))</t>
  </si>
  <si>
    <t>POLYGON ((120.02389182128998 -3.962802678021662, 120.02639188180189 -3.962802678021655, 120.02639188180189 -3.967802544893172, 120.02389182128998 -3.9678025448931744, 120.02389182128998 -3.962802678021662))</t>
  </si>
  <si>
    <t>POLYGON ((120.43640180574906 -2.7303354941908102, 120.43890186626093 -2.7303354941908027, 120.43890186626093 -2.7328354276265783, 120.43640180574906 -2.7328354276265703, 120.43640180574906 -2.7303354941908102))</t>
  </si>
  <si>
    <t>POLYGON ((112.26870411345976 -7.122718540825286, 112.27620429499538 -7.122718540825293, 112.27620429499538 -7.125218474261047, 112.27870435550724 -7.125218474261049, 112.27870435550724 -7.130218341132575, 112.27120417397163 -7.13021834113257, 112.27120417397163 -7.12521847426105, 112.26870411345976 -7.125218474261055, 112.26870411345976 -7.122718540825286))</t>
  </si>
  <si>
    <t>POLYGON ((112.70871476354942 -7.7302023657155345, 112.71121482406129 -7.730202365715537, 112.71121482406129 -7.73270229915131, 112.70871476354942 -7.7327022991513115, 112.70871476354942 -7.7302023657155345))</t>
  </si>
  <si>
    <t>POLYGON ((113.77124048109548 -7.047720537752414, 113.77624060211922 -7.047720537752406, 113.77624060211922 -7.050220471188176, 113.77124048109548 -7.050220471188176, 113.77124048109548 -7.047720537752414))</t>
  </si>
  <si>
    <t>POLYGON ((109.80114438824104 -7.7277024322797745, 109.80364444875292 -7.727702432279776, 109.80364444875292 -7.730202365715545, 109.80114438824104 -7.7302023657155345, 109.80114438824104 -7.7277024322797745))</t>
  </si>
  <si>
    <t>POLYGON ((99.48339465574091 2.6545211264413187, 99.48589471625279 2.6545211264413306, 99.48589471625279 2.6520211930055533, 99.48339465574091 2.6520211930055577, 99.48339465574091 2.6545211264413187))</t>
  </si>
  <si>
    <t>POLYGON ((120.45640228984406 -2.7153358935762295, 120.45890235035591 -2.715335893576245, 120.45890235035591 -2.7178358270119976, 120.45640228984406 -2.717835827011996, 120.45640228984406 -2.7153358935762295))</t>
  </si>
  <si>
    <t>POLYGON ((110.57366308640982 -7.747701899765883, 110.5761631469217 -7.7477018997658735, 110.5761631469217 -7.750201833201632, 110.57366308640982 -7.750201833201629, 110.57366308640982 -7.747701899765883))</t>
  </si>
  <si>
    <t>POLYGON ((119.19387173134815 -3.4003176549751295, 119.19637179186002 -3.4003176549751246, 119.19637179186002 -3.4028175884108887, 119.19387173134815 -3.4028175884108816, 119.19387173134815 -3.4003176549751295))</t>
  </si>
  <si>
    <t>POLYGON ((120.20639623865674 -2.8478323656716484, 120.21389642019236 -2.847832365671637, 120.21389642019236 -2.8578320994146966, 120.21139635968048 -2.8578320994146873, 120.21139635968048 -2.8503322991074005, 120.20639623865674 -2.850332299107402, 120.20639623865674 -2.8478323656716484))</t>
  </si>
  <si>
    <t>POLYGON ((120.3488996878335 -2.787833963213349, 120.35389980885726 -2.787833963213345, 120.35389980885726 -2.792833830084878, 120.35139974834536 -2.792833830084869, 120.35139974834536 -2.7903338966491127, 120.3488996878335 -2.79033389664911, 120.3488996878335 -2.787833963213349))</t>
  </si>
  <si>
    <t>POLYGON ((119.81138667778079 -3.9203038096136904, 119.81638679880454 -3.9203038096136984, 119.81638679880454 -3.922803743049464, 119.81138667778079 -3.922803743049459, 119.81138667778079 -3.9203038096136904))</t>
  </si>
  <si>
    <t>POLYGON ((119.63888250246156 -3.7453084691103236, 119.6438826234853 -3.745308469110324, 119.6438826234853 -3.7478084025460974, 119.63888250246156 -3.747808402546099, 119.63888250246156 -3.7453084691103236))</t>
  </si>
  <si>
    <t>POLYGON ((113.99124580614031 -7.7352022325870715, 113.99624592716404 -7.7352022325870715, 113.99624592716404 -7.740202099458585, 113.99124580614031 -7.740202099458597, 113.99124580614031 -7.7352022325870715))</t>
  </si>
  <si>
    <t>POLYGON ((96.1708144775091 4.211979656921281, 96.17331453802097 4.211979656921279, 96.17331453802097 4.209479723485518, 96.1708144775091 4.209479723485507, 96.1708144775091 4.211979656921281))</t>
  </si>
  <si>
    <t>POLYGON ((110.5761631469217 -7.120218607389532, 110.57866320743356 -7.1202186073895195, 110.57866320743356 -7.1227185408252796, 110.5761631469217 -7.122718540825291, 110.5761631469217 -7.120218607389532))</t>
  </si>
  <si>
    <t>POLYGON ((114.18375046555452 -7.735202232587058, 114.18875058657827 -7.735202232587064, 114.18875058657827 -7.737702166022834, 114.18375046555452 -7.737702166022834, 114.18375046555452 -7.735202232587058))</t>
  </si>
  <si>
    <t>POLYGON ((112.44620840980275 -7.147717875182911, 112.44870847031463 -7.147717875182917, 112.44870847031463 -7.150217808618665, 112.44620840980275 -7.15021780861867, 112.44620840980275 -7.147717875182911))</t>
  </si>
  <si>
    <t>POLYGON ((114.19375070760202 -7.737702166022823, 114.19625076811388 -7.737702166022834, 114.19625076811388 -7.740202099458593, 114.19375070760202 -7.740202099458592, 114.19375070760202 -7.737702166022823))</t>
  </si>
  <si>
    <t>POLYGON ((100.14091057036353 -0.6328913415861878, 100.1434106308754 -0.632891341586183, 100.1434106308754 -0.6353912750219456, 100.14091057036353 -0.6353912750219433, 100.14091057036353 -0.6328913415861878))</t>
  </si>
  <si>
    <t>POLYGON ((113.37373085970765 -7.150217808618672, 113.3787309807314 -7.150217808618678, 113.3787309807314 -7.152717742054427, 113.38123104124327 -7.152717742054438, 113.38123104124327 -7.155217675490196, 113.37373085970765 -7.155217675490195, 113.37373085970765 -7.150217808618672))</t>
  </si>
  <si>
    <t>POLYGON ((113.94124459590284 -7.7302023657155345, 113.94374465641471 -7.730202365715541, 113.94374465641471 -7.732702299151297, 113.94124459590284 -7.7327022991512955, 113.94124459590284 -7.7302023657155345))</t>
  </si>
  <si>
    <t>POLYGON ((120.26889775145357 -2.830332831621303, 120.27139781196543 -2.8303328316213, 120.27139781196543 -2.832832765057073, 120.26889775145357 -2.8328327650570753, 120.26889775145357 -2.830332831621303))</t>
  </si>
  <si>
    <t>POLYGON ((120.84641172969623 -2.470342416871533, 120.85141185071998 -2.4703424168715324, 120.85141185071998 -2.472842350307285, 120.84641172969623 -2.4728423503072814, 120.84641172969623 -2.470342416871533))</t>
  </si>
  <si>
    <t>POLYGON ((110.85616992425147 -6.817726661662281, 110.85866998476335 -6.817726661662278, 110.85866998476335 -6.820226595098044, 110.85616992425147 -6.820226595098032, 110.85616992425147 -6.817726661662281))</t>
  </si>
  <si>
    <t>POLYGON ((120.49890331854589 -2.6803368254755555, 120.50140337905775 -2.68033682547556, 120.50140337905775 -2.6828367589113173, 120.49890331854589 -2.682836758911326, 120.49890331854589 -2.6803368254755555))</t>
  </si>
  <si>
    <t>POLYGON ((110.77616798787155 -7.7277024322797745, 110.77866804838342 -7.727702432279782, 110.77866804838342 -7.730202365715544, 110.77616798787155 -7.730202365715547, 110.77616798787155 -7.7277024322797745))</t>
  </si>
  <si>
    <t>POLYGON ((113.28872880230396 -7.132718274568328, 113.29372892332772 -7.1327182745683375, 113.29372892332772 -7.137718141439858, 113.29122886281584 -7.137718141439858, 113.29122886281584 -7.135218208004087, 113.28872880230396 -7.1352182080041, 113.28872880230396 -7.132718274568328))</t>
  </si>
  <si>
    <t>POLYGON ((112.79871694197685 -7.690203430743345, 112.80371706300059 -7.690203430743335, 112.80371706300059 -7.692703364179112, 112.79871694197685 -7.692703364179104, 112.79871694197685 -7.690203430743345))</t>
  </si>
  <si>
    <t>POLYGON ((112.3862069575178 -7.327713082557804, 112.38870701802966 -7.327713082557799, 112.38870701802966 -7.330213015993561, 112.3862069575178 -7.330213015993561, 112.3862069575178 -7.327713082557804))</t>
  </si>
  <si>
    <t>POLYGON ((114.05124725842525 -7.695203297614866, 114.05374731893713 -7.695203297614858, 114.05374731893713 -7.69770323105062, 114.05124725842525 -7.697703231050629, 114.05124725842525 -7.695203297614866))</t>
  </si>
  <si>
    <t>POLYGON ((113.24622777360213 -7.157717608925959, 113.24872783411399 -7.157717608925951, 113.24872783411399 -7.160217542361719, 113.24622777360213 -7.160217542361717, 113.24622777360213 -7.157717608925959))</t>
  </si>
  <si>
    <t>POLYGON ((119.79888637522143 -3.9128040093064085, 119.80138643573328 -3.9128040093064174, 119.80138643573328 -3.915303942742169, 119.80388649624518 -3.915303942742179, 119.80388649624518 -3.9178038761779295, 119.80138643573328 -3.917803876177933, 119.80138643573328 -3.9203038096136895, 119.80388649624518 -3.9203038096137, 119.80388649624518 -3.922803743049455, 119.79888637522143 -3.922803743049466, 119.79888637522143 -3.9128040093064085))</t>
  </si>
  <si>
    <t>POLYGON ((111.06367494673694 -7.365212084094238, 111.06617500724882 -7.365212084094232, 111.06617500724882 -7.367712017529999, 111.06367494673694 -7.367712017529999, 111.06367494673694 -7.365212084094238))</t>
  </si>
  <si>
    <t>POLYGON ((110.73116689865782 -7.72520249884401, 110.7336669591697 -7.725202498844009, 110.7336669591697 -7.727702432279786, 110.73116689865782 -7.727702432279782, 110.73116689865782 -7.72520249884401))</t>
  </si>
  <si>
    <t>POLYGON ((110.30865667215127 -6.997721869037169, 110.31115673266315 -6.997721869037169, 110.31115673266315 -7.002721735908694, 110.31365679317503 -7.00272173590869, 110.31365679317503 -7.000221802472936, 110.31615685368689 -7.000221802472928, 110.31615685368689 -7.002721735908685, 110.31865691419878 -7.002721735908693, 110.31865691419878 -7.005221669344452, 110.31365679317503 -7.005221669344457, 110.31365679317503 -7.007721602780222, 110.31115673266315 -7.007721602780226, 110.31115673266315 -7.005221669344447, 110.30615661163941 -7.005221669344448, 110.30615661163941 -7.0002218024729235, 110.30865667215127 -7.000221802472933, 110.30865667215127 -6.997721869037169))</t>
  </si>
  <si>
    <t>POLYGON ((119.53387996096288 -5.010274787606087, 119.53638002147476 -5.010274787606094, 119.53638002147476 -5.012774721041849, 119.53387996096288 -5.012774721041846, 119.53387996096288 -5.010274787606087))</t>
  </si>
  <si>
    <t>POLYGON ((112.8312177286312 -7.727702432279782, 112.83371778914307 -7.727702432279782, 112.83371778914307 -7.730202365715536, 112.8312177286312 -7.730202365715537, 112.8312177286312 -7.727702432279782))</t>
  </si>
  <si>
    <t>POLYGON ((112.38120683649404 -7.097719206467671, 112.38370689700592 -7.0977192064676595, 112.38370689700592 -7.100219139903423, 112.38120683649404 -7.100219139903424, 112.38120683649404 -7.097719206467671))</t>
  </si>
  <si>
    <t>POLYGON ((112.1912022375917 -7.215216077948492, 112.19620235861544 -7.215216077948495, 112.19620235861544 -7.217716011384263, 112.19370229810359 -7.217716011384261, 112.19370229810359 -7.2227158782557845, 112.18870217707982 -7.222715878255775, 112.18870217707982 -7.217716011384259, 112.1912022375917 -7.217716011384253, 112.1912022375917 -7.215216077948492))</t>
  </si>
  <si>
    <t>POLYGON ((119.54888032403412 -4.965275985762362, 119.551380384546 -4.965275985762361, 119.551380384546 -4.967775919198123, 119.54888032403412 -4.96777591919813, 119.54888032403412 -4.965275985762362))</t>
  </si>
  <si>
    <t>POLYGON ((112.441208288779 -7.580206359569791, 112.44370834929087 -7.580206359569796, 112.44370834929087 -7.58270629300556, 112.44620840980275 -7.58270629300557, 112.44620840980275 -7.587706159877087, 112.441208288779 -7.587706159877091, 112.441208288779 -7.580206359569791))</t>
  </si>
  <si>
    <t>POLYGON ((120.3213990222029 -2.8078334306994472, 120.32389908271477 -2.8078334306994472, 120.32389908271477 -2.8103333641352117, 120.3213990222029 -2.810333364135211, 120.3213990222029 -2.8078334306994472))</t>
  </si>
  <si>
    <t>POLYGON ((111.00367349445199 -7.435210220295577, 111.00617355496387 -7.435210220295583, 111.00617355496387 -7.440210087167115, 111.00367349445199 -7.440210087167104, 111.00367349445199 -7.44271002060287, 111.00117343394011 -7.442710020602865, 111.00117343394011 -7.437710153731346, 111.00367349445199 -7.437710153731346, 111.00367349445199 -7.435210220295577))</t>
  </si>
  <si>
    <t>POLYGON ((119.17137118674127 -3.3703184537459823, 119.17387124725317 -3.370318453745976, 119.17387124725317 -3.3728183871817423, 119.17137118674127 -3.3728183871817374, 119.17137118674127 -3.3703184537459823))</t>
  </si>
  <si>
    <t>POLYGON ((112.5437107697658 -7.555207025212181, 112.54621083027767 -7.555207025212167, 112.54621083027767 -7.560206892083706, 112.54121070925392 -7.560206892083697, 112.54121070925392 -7.55770695864794, 112.5437107697658 -7.5577069586479455, 112.5437107697658 -7.555207025212181))</t>
  </si>
  <si>
    <t>POLYGON ((112.16370157196111 -7.272714546971023, 112.16620163247296 -7.272714546971018, 112.16620163247296 -7.275214480406784, 112.16370157196111 -7.275214480406792, 112.16370157196111 -7.272714546971023))</t>
  </si>
  <si>
    <t>POLYGON ((112.11620042223551 -7.17271720954054, 112.11870048274737 -7.172717209540536, 112.11870048274737 -7.1752171429762885, 112.11620042223551 -7.1752171429763, 112.11620042223551 -7.17271720954054))</t>
  </si>
  <si>
    <t>POLYGON ((111.44868426556539 -7.387711485016103, 111.45118432607727 -7.387711485016098, 111.45118432607727 -7.390211418451852, 111.44868426556539 -7.3902114184518535, 111.44868426556539 -7.387711485016103))</t>
  </si>
  <si>
    <t>POLYGON ((120.13889460483617 -1.175376897146628, 120.14139466534805 -1.1753768971466225, 120.14139466534805 -1.1778768305823857, 120.13889460483617 -1.1778768305823866, 120.13889460483617 -1.175376897146628))</t>
  </si>
  <si>
    <t>POLYGON ((112.25620381090039 -7.122718540825292, 112.25870387141227 -7.122718540825286, 112.25870387141227 -7.1252184742610485, 112.25620381090039 -7.12521847426105, 112.25620381090039 -7.122718540825292))</t>
  </si>
  <si>
    <t>POLYGON ((112.20620260066295 -7.48770882244659, 112.20870266117481 -7.487708822446595, 112.20870266117481 -7.490208755882351, 112.20620260066295 -7.490208755882357, 112.20620260066295 -7.48770882244659))</t>
  </si>
  <si>
    <t>POLYGON ((113.28372868128022 -7.185216876719349, 113.28872880230396 -7.1852168767193545, 113.28872880230396 -7.18771681015511, 113.28372868128022 -7.187716810155104, 113.28372868128022 -7.185216876719349))</t>
  </si>
  <si>
    <t>POLYGON ((119.84138740392326 -3.8653052740269285, 119.84388746443516 -3.8653052740269276, 119.84388746443516 -3.8728050743342135, 119.84138740392326 -3.8728050743342064, 119.84138740392326 -3.8653052740269285))</t>
  </si>
  <si>
    <t>POLYGON ((119.16637106571756 -3.36781852031021, 119.16887112622943 -3.367818520310208, 119.16887112622943 -3.3753183206175046, 119.16637106571756 -3.375318320617499, 119.16637106571756 -3.3728183871817423, 119.16137094469381 -3.3728183871817317, 119.16137094469381 -3.370318453745972, 119.16637106571756 -3.3703184537459805, 119.16637106571756 -3.36781852031021))</t>
  </si>
  <si>
    <t>POLYGON ((112.55621107232517 -7.502708423061158, 112.55871113283703 -7.50270842306116, 112.55871113283703 -7.505208356496933, 112.55621107232517 -7.505208356496933, 112.55621107232517 -7.502708423061158))</t>
  </si>
  <si>
    <t>POLYGON ((112.13370084581862 -7.737702166022827, 112.13620090633049 -7.737702166022837, 112.13620090633049 -7.740202099458591, 112.13370084581862 -7.740202099458585, 112.13370084581862 -7.737702166022827))</t>
  </si>
  <si>
    <t>POLYGON ((108.85612151475303 -6.857725596634473, 108.8586215752649 -6.857725596634482, 108.8586215752649 -6.860225530070243, 108.85612151475303 -6.860225530070239, 108.85612151475303 -6.857725596634473))</t>
  </si>
  <si>
    <t>POLYGON ((102.33346363927622 -3.8853047415130195, 102.3359636997881 -3.8853047415130195, 102.33596369978808 -3.8928045418203068, 102.33346363927622 -3.8928045418203006, 102.33346363927622 -3.897804408691843, 102.33096357876433 -3.897804408691843, 102.33096357876433 -3.88780467494878, 102.33346363927622 -3.8878046749487862, 102.33346363927622 -3.8853047415130195))</t>
  </si>
  <si>
    <t>POLYGON ((99.9484059109493 2.047037301551063, 99.95090597146117 2.0470373015510748, 99.95090597146117 2.0445373681153036, 99.9484059109493 2.0445373681153063, 99.9484059109493 2.047037301551063))</t>
  </si>
  <si>
    <t>POLYGON ((120.33639938527413 -3.3528189196956397, 120.338899445786 -3.352818919695632, 120.338899445786 -3.355318853131401, 120.33639938527413 -3.355318853131404, 120.33639938527413 -3.3528189196956397))</t>
  </si>
  <si>
    <t>POLYGON ((100.29841438261153 -0.7778874808604005, 100.30091444312342 -0.7778874808604066, 100.30091444312342 -0.7828873477319361, 100.29841438261153 -0.7828873477319326, 100.29841438261153 -0.7853872811676946, 100.29591432209966 -0.7853872811676919, 100.29591432209966 -0.7803874142961673, 100.29841438261153 -0.7803874142961712, 100.29841438261153 -0.7778874808604005))</t>
  </si>
  <si>
    <t>POLYGON ((111.22117875898495 -7.162717475797475, 111.22367881949683 -7.162717475797483, 111.22367881949683 -7.165217409233246, 111.22117875898495 -7.165217409233248, 111.22117875898495 -7.162717475797475))</t>
  </si>
  <si>
    <t>POLYGON ((111.92369576282127 -7.625205161413528, 111.92869588384502 -7.625205161413521, 111.92869588384502 -7.627705094849291, 111.92369576282127 -7.627705094849279, 111.92369576282127 -7.625205161413528))</t>
  </si>
  <si>
    <t>POLYGON ((112.19870241912732 -7.725202498844004, 112.20120247963919 -7.7252024988440136, 112.20120247963919 -7.730202365715541, 112.19870241912732 -7.730202365715537, 112.19870241912732 -7.725202498844004))</t>
  </si>
  <si>
    <t>POLYGON ((120.2188965412161 -2.892831167515359, 120.22139660172797 -2.8928311675153613, 120.22139660172797 -2.89783103438689, 120.2188965412161 -2.897831034386881, 120.2188965412161 -2.892831167515359))</t>
  </si>
  <si>
    <t>POLYGON ((120.26389763042982 -3.9853020789435187, 120.26639769094169 -3.9853020789435236, 120.26639769094169 -3.9928018792507993, 120.26389763042982 -3.9928018792508113, 120.26389763042982 -3.9903019458150486, 120.26139756991795 -3.990301945815042, 120.26139756991795 -3.9878020123792832, 120.26389763042982 -3.987802012379287, 120.26389763042982 -3.9853020789435187))</t>
  </si>
  <si>
    <t>POLYGON ((120.35389980885726 -3.3703184537459734, 120.35639986936911 -3.370318453745969, 120.35639986936911 -3.372818387181742, 120.35389980885726 -3.372818387181732, 120.35389980885726 -3.3703184537459734))</t>
  </si>
  <si>
    <t>POLYGON ((99.11088563947185 3.3470026881475023, 99.1133856999837 3.34700268814749, 99.1133856999837 3.3445027547117347, 99.11088563947183 3.3445027547117276, 99.11088563947185 3.3470026881475023))</t>
  </si>
  <si>
    <t>POLYGON ((112.2462035688529 -7.482708955575065, 112.25120368987665 -7.482708955575067, 112.25120368987665 -7.485208889010834, 112.2462035688529 -7.485208889010832, 112.2462035688529 -7.482708955575065))</t>
  </si>
  <si>
    <t>POLYGON ((119.61638195785468 -3.7928072043898187, 119.61888201836655 -3.7928072043898164, 119.61888201836655 -3.795307137825587, 119.61638195785468 -3.7953071378255863, 119.61638195785468 -3.7928072043898187))</t>
  </si>
  <si>
    <t>POLYGON ((112.20620260066295 -7.482708955575069, 112.20870266117481 -7.482708955575067, 112.20870266117481 -7.485208889010834, 112.20620260066295 -7.485208889010834, 112.20620260066295 -7.482708955575069))</t>
  </si>
  <si>
    <t>POLYGON ((119.91638921927947 -0.9828820225929137, 119.91888927979134 -0.982882022592924, 119.91888927979134 -0.9878818894644391, 119.91638921927947 -0.9878818894644434, 119.91638921927947 -0.9828820225929137))</t>
  </si>
  <si>
    <t>POLYGON ((121.10391796241917 -2.635338023631841, 121.10641802293104 -2.6353380236318484, 121.10641802293104 -2.637837957067603, 121.10391796241917 -2.6378379570676054, 121.10391796241917 -2.635338023631841))</t>
  </si>
  <si>
    <t>POLYGON ((112.06369915148616 -7.030221003702078, 112.06619921199804 -7.030221003702077, 112.06619921199804 -7.032720937137838, 112.06369915148616 -7.032720937137832, 112.06369915148616 -7.030221003702078))</t>
  </si>
  <si>
    <t>POLYGON ((110.56366284436233 -7.662704162949948, 110.5661629048742 -7.66270416294995, 110.5661629048742 -7.665204096385724, 110.56366284436233 -7.665204096385719, 110.56366284436233 -7.662704162949948))</t>
  </si>
  <si>
    <t>POLYGON ((119.7838860121502 -3.870305140898455, 119.78888613317392 -3.870305140898449, 119.78888613317392 -3.875305007769973, 119.7838860121502 -3.875305007769967, 119.7838860121502 -3.870305140898455))</t>
  </si>
  <si>
    <t>POLYGON ((123.98398767209694 0.8795683870500471, 123.98648773260881 0.8795683870500424, 123.98648773260881 0.877068453614274, 123.98898779312069 0.8770684536142869, 123.98898779312069 0.8745685201785215, 123.98398767209694 0.8745685201785218, 123.98398767209694 0.8795683870500471))</t>
  </si>
  <si>
    <t>POLYGON ((120.36890017192849 -3.440316589947326, 120.37140023244037 -3.440316589947318, 120.37140023244037 -3.442816523383087, 120.36890017192849 -3.442816523383088, 120.36890017192849 -3.440316589947326))</t>
  </si>
  <si>
    <t>POLYGON ((111.89619509719067 -7.587706159877094, 111.89869515770255 -7.587706159877083, 111.89869515770255 -7.590206093312844, 111.89619509719067 -7.590206093312842, 111.89619509719067 -7.587706159877094))</t>
  </si>
  <si>
    <t>POLYGON ((111.85119400797696 -7.515208090239971, 111.8561941290007 -7.515208090239977, 111.8561941290007 -7.517708023675733, 111.85869418951258 -7.517708023675738, 111.85869418951258 -7.5227078905472595, 111.8561941290007 -7.522707890547263, 111.8561941290007 -7.520207957111494, 111.85369406848884 -7.52020795711151, 111.85369406848884 -7.517708023675747, 111.85119400797696 -7.517708023675748, 111.85119400797696 -7.515208090239971))</t>
  </si>
  <si>
    <t>POLYGON ((109.85364565899037 -7.765201433816209, 109.85614571950225 -7.765201433816205, 109.85614571950225 -7.76770136725198, 109.85864578001414 -7.767701367251968, 109.85864578001414 -7.770201300687731, 109.85364565899037 -7.770201300687745, 109.85364565899037 -7.765201433816209))</t>
  </si>
  <si>
    <t>POLYGON ((113.12372480852035 -7.730202365715545, 113.12622486903223 -7.730202365715539, 113.12622486903223 -7.732702299151297, 113.12372480852035 -7.732702299151302, 113.12372480852035 -7.730202365715545))</t>
  </si>
  <si>
    <t>POLYGON ((120.36390005090472 -2.7778342294702925, 120.36890017192849 -2.7778342294702925, 120.36890017192849 -2.7803341629060516, 120.36640011141662 -2.780334162906065, 120.36640011141662 -2.782834096341827, 120.36390005090472 -2.7828340963418268, 120.36390005090472 -2.7778342294702925))</t>
  </si>
  <si>
    <t>POLYGON ((98.9933827954138 2.2595316435908672, 98.99588285592566 2.259531643590866, 98.99588285592566 2.257031710155113, 98.9933827954138 2.257031710155105, 98.9933827954138 2.2595316435908672))</t>
  </si>
  <si>
    <t>POLYGON ((107.5685903511384 -6.220242570515068, 107.57109041165027 -6.220242570515075, 107.57109041165027 -6.22274250395084, 107.5685903511384 -6.22274250395084, 107.5685903511384 -6.220242570515068))</t>
  </si>
  <si>
    <t>POLYGON ((99.00838315848503 2.194533374261043, 99.01088321899691 2.1945333742610478, 99.0108832189969 2.1920334408252766, 99.00838315848503 2.1920334408252806, 99.00838315848503 2.194533374261043))</t>
  </si>
  <si>
    <t>POLYGON ((119.92888952183883 -3.04782704053263, 119.9313895823507 -3.047827040532627, 119.9313895823507 -3.0503269739683994, 119.92888952183883 -3.050326973968387, 119.92888952183883 -3.04782704053263))</t>
  </si>
  <si>
    <t>POLYGON ((114.0012460481878 -7.697703231050625, 114.00374610869966 -7.697703231050623, 114.00374610869966 -7.7002031644864, 114.0012460481878 -7.7002031644864, 114.0012460481878 -7.697703231050625))</t>
  </si>
  <si>
    <t>POLYGON ((108.47111219592458 -6.507734915627738, 108.47361225643647 -6.507734915627745, 108.47361225643647 -6.510234849063507, 108.47111219592458 -6.510234849063502, 108.47111219592458 -6.507734915627738))</t>
  </si>
  <si>
    <t>POLYGON ((100.27841389851655 -0.7303887455809204, 100.28091395902842 -0.7303887455809162, 100.28091395902842 -0.7328886790166816, 100.27841389851655 -0.7328886790166762, 100.27841389851655 -0.7303887455809204))</t>
  </si>
  <si>
    <t>POLYGON ((111.95369648896376 -7.557706958647932, 111.95619654947562 -7.557706958647934, 111.95619654947562 -7.560206892083692, 111.95369648896376 -7.560206892083692, 111.95369648896376 -7.557706958647932))</t>
  </si>
  <si>
    <t>POLYGON ((119.87138813006575 -0.9853819560286825, 119.87388819057762 -0.9853819560286783, 119.87388819057762 -0.9878818894644361, 119.87138813006575 -0.98788188946445, 119.87138813006575 -0.9853819560286825))</t>
  </si>
  <si>
    <t>POLYGON ((119.83138716187577 -4.027800947351477, 119.83388722238765 -4.027800947351485, 119.83388722238765 -4.030300880787245, 119.83138716187577 -4.0303008807872365, 119.83138716187577 -4.027800947351477))</t>
  </si>
  <si>
    <t>POLYGON ((111.87119449207194 -7.1552176754901895, 111.87369455258383 -7.155217675490199, 111.87369455258383 -7.157717608925964, 111.87119449207194 -7.157717608925961, 111.87119449207194 -7.1552176754901895))</t>
  </si>
  <si>
    <t>POLYGON ((108.79862012297994 -6.925223799400057, 108.80112018349182 -6.925223799400067, 108.80112018349182 -6.927723732835816, 108.79862012297994 -6.9277237328358146, 108.79862012297994 -6.925223799400057))</t>
  </si>
  <si>
    <t>POLYGON ((111.43118384198229 -7.4002111521949026, 111.43618396300603 -7.400211152194915, 111.43618396300603 -7.402711085630671, 111.43118384198229 -7.402711085630667, 111.43118384198229 -7.4002111521949026))</t>
  </si>
  <si>
    <t>POLYGON ((120.1263943022768 -1.1728769637108645, 120.12889436278869 -1.1728769637108636, 120.12889436278869 -1.1753768971466267, 120.1263943022768 -1.1753768971466227, 120.1263943022768 -1.1728769637108645))</t>
  </si>
  <si>
    <t>POLYGON ((111.81119303978699 -7.195216610462386, 111.81369310029886 -7.195216610462399, 111.81369310029886 -7.197716543898156, 111.81119303978699 -7.19771654389816, 111.81119303978699 -7.195216610462386))</t>
  </si>
  <si>
    <t>POLYGON ((112.53871064874207 -7.497708556189645, 112.54121070925392 -7.497708556189648, 112.54121070925392 -7.5002084896254075, 112.53871064874207 -7.5002084896253995, 112.53871064874207 -7.497708556189645))</t>
  </si>
  <si>
    <t>POLYGON ((119.5238797189154 -3.670310466037458, 119.52637977942727 -3.670310466037453, 119.52637977942727 -3.6728103994732226, 119.5238797189154 -3.672810399473224, 119.5238797189154 -3.670310466037458))</t>
  </si>
  <si>
    <t>POLYGON ((108.55861431384014 -6.7702279263828, 108.56361443486388 -6.770227926382785, 108.56361443486388 -6.775227793254315, 108.55611425332826 -6.775227793254311, 108.55611425332826 -6.772727859818549, 108.55861431384014 -6.77272785981856, 108.55861431384014 -6.7702279263828))</t>
  </si>
  <si>
    <t>POLYGON ((112.36370641291094 -7.547707224904881, 112.3662064734228 -7.547707224904881, 112.3662064734228 -7.550207158340654, 112.36370641291094 -7.550207158340654, 112.36370641291094 -7.547707224904881))</t>
  </si>
  <si>
    <t>POLYGON ((122.08894180409715 -3.915303942742164, 122.09144186460902 -3.9153039427421783, 122.09144186460902 -3.9228037430494522, 122.08644174358527 -3.9228037430494522, 122.08644174358527 -3.9253036764852247, 122.0839416830734 -3.9253036764852274, 122.0839416830734 -3.9203038096136944, 122.08894180409715 -3.9203038096136904, 122.08894180409715 -3.915303942742164))</t>
  </si>
  <si>
    <t>POLYGON ((112.91371972552301 -7.665204096385713, 112.92121990705863 -7.665204096385729, 112.92121990705863 -7.672703896693011, 112.91621978603489 -7.672703896693005, 112.91621978603489 -7.667704029821475, 112.91371972552301 -7.667704029821485, 112.91371972552301 -7.665204096385713))</t>
  </si>
  <si>
    <t>POLYGON ((119.76638558856708 -3.6503109985513613, 119.76888564907895 -3.650310998551367, 119.76888564907895 -3.652810931987126, 119.76638558856708 -3.6528109319871276, 119.76638558856708 -3.6503109985513613))</t>
  </si>
  <si>
    <t>POLYGON ((120.39140071653534 -3.7378086688030487, 120.39390077704721 -3.737808668803048, 120.39390077704721 -3.7403086022388083, 120.39140071653534 -3.7403086022388097, 120.39140071653534 -3.7378086688030487))</t>
  </si>
  <si>
    <t>POLYGON ((110.75116738275281 -7.647704562335374, 110.75366744326467 -7.6477045623353765, 110.75366744326467 -7.650204495771139, 110.75116738275281 -7.650204495771146, 110.75116738275281 -7.647704562335374))</t>
  </si>
  <si>
    <t>Capacity (kw)</t>
  </si>
  <si>
    <t>Distance (m)</t>
  </si>
  <si>
    <t>CAPEX (Million USD)</t>
  </si>
  <si>
    <t>Geometry</t>
  </si>
  <si>
    <t>SUM</t>
    <phoneticPr fontId="1" type="noConversion"/>
  </si>
  <si>
    <t>POLYGON ((110.08615128659457 -7.890198105604335, 110.08865134710646 -7.890198105604333, 110.08865134710646 -7.892698039040089, 110.08615128659457 -7.892698039040097, 110.08615128659457 -7.890198105604335))</t>
  </si>
  <si>
    <t>POLYGON ((110.16865328348638 -7.885198238732813, 110.17365340451015 -7.885198238732805, 110.17365340451015 -7.887698172168576, 110.17865352553387 -7.887698172168572, 110.17865352553387 -7.890198105604329, 110.18615370706951 -7.890198105604333, 110.18615370706951 -7.895197972475858, 110.18865376758137 -7.895197972475866, 110.18865376758137 -7.900197839347375, 110.18365364655762 -7.900197839347389, 110.18365364655762 -7.897697905911625, 110.17865352553387 -7.897697905911617, 110.17865352553387 -7.895197972475859, 110.176153465022 -7.89519797247586, 110.176153465022 -7.892698039040097, 110.17115334399826 -7.89269803904009, 110.17115334399826 -7.890198105604324, 110.16865328348638 -7.890198105604332, 110.16865328348638 -7.885198238732813))</t>
  </si>
  <si>
    <t>POLYGON ((117.44632943354887 -8.50518173080188, 117.44882949406075 -8.505181730801871, 117.44882949406075 -8.510181597673393, 117.45382961508449 -8.510181597673395, 117.45382961508449 -8.50768166423764, 117.45632967559636 -8.507681664237635, 117.45632967559636 -8.515181464544925, 117.4613297966201 -8.515181464544915, 117.4613297966201 -8.512681531109154, 117.46382985713198 -8.512681531109164, 117.46382985713198 -8.52018133141645, 117.45882973610823 -8.520181331416449, 117.45882973610823 -8.522681264852217, 117.45382961508449 -8.5226812648522, 117.45382961508449 -8.515181464544916, 117.45132955457262 -8.515181464544916, 117.45132955457262 -8.517681397980677, 117.44882949406075 -8.517681397980684, 117.44882949406075 -8.520181331416445, 117.443829373037 -8.520181331416444, 117.443829373037 -8.515181464544918, 117.44132931252513 -8.515181464544929, 117.44132931252513 -8.512681531109159, 117.443829373037 -8.51268153110916, 117.443829373037 -8.510181597673398, 117.44632943354887 -8.510181597673403, 117.44632943354887 -8.50518173080188))</t>
  </si>
  <si>
    <t>POLYGON ((124.1289911817856 -9.940143522929471, 124.13149124229743 -9.940143522929477, 124.13149124229743 -9.942643456365236, 124.1289911817856 -9.942643456365237, 124.1289911817856 -9.940143522929471))</t>
  </si>
  <si>
    <t>POLYGON ((124.05898948745312 -9.967642790722856, 124.061489547965 -9.967642790722854, 124.061489547965 -9.970142724158613, 124.06648966898874 -9.970142724158615, 124.06648966898874 -9.972642657594381, 124.05398936642938 -9.972642657594387, 124.05398936642938 -9.975142591030133, 124.04898924540564 -9.975142591030146, 124.04898924540564 -9.977642524465912, 124.04648918489376 -9.977642524465907, 124.04648918489376 -9.972642657594387, 124.04898924540564 -9.972642657594374, 124.04898924540564 -9.970142724158624, 124.05898948745312 -9.970142724158626, 124.05898948745312 -9.967642790722856))</t>
  </si>
  <si>
    <t>POLYGON ((124.08649015308374 -9.975142591030146, 124.08899021359561 -9.97514259103015, 124.08899021359561 -9.980142457901673, 124.08649015308374 -9.980142457901671, 124.08649015308374 -9.975142591030146))</t>
  </si>
  <si>
    <t>POLYGON ((113.8337419938923 -7.922697240269251, 113.83624205440417 -7.922697240269242, 113.83624205440417 -7.932696974012288, 113.8337419938923 -7.932696974012295, 113.8337419938923 -7.922697240269251))</t>
  </si>
  <si>
    <t>POLYGON ((111.91619558128566 -8.097692580772605, 111.91869564179753 -8.097692580772616, 111.91869564179753 -8.100192514208372, 111.91619558128566 -8.10019251420837, 111.91619558128566 -8.097692580772605))</t>
  </si>
  <si>
    <t>POLYGON ((122.3339477342607 -8.62017866884695, 122.3364477947726 -8.620178668846947, 122.3364477947726 -8.622678602282713, 122.3339477342607 -8.622678602282704, 122.3339477342607 -8.62017866884695))</t>
  </si>
  <si>
    <t>POLYGON ((117.7313363319024 -8.727675806584724, 117.73383639241428 -8.727675806584724, 117.73383639241428 -8.730175740020481, 117.73633645292615 -8.73017574002049, 117.73633645292615 -8.735175606892009, 117.7313363319024 -8.735175606892012, 117.7313363319024 -8.737675540327775, 117.72883627139053 -8.737675540327775, 117.72883627139053 -8.73017574002048, 117.7313363319024 -8.73017574002048, 117.7313363319024 -8.727675806584724))</t>
  </si>
  <si>
    <t>POLYGON ((123.86148470701517 -10.115138863432836, 123.86398476752704 -10.115138863432838, 123.86398476752704 -10.120138730304356, 123.86148470701517 -10.120138730304367, 123.86148470701517 -10.115138863432836))</t>
  </si>
  <si>
    <t>POLYGON ((116.5738083149052 -8.602679134796604, 116.57880843592893 -8.602679134796606, 116.57880843592893 -8.605179068232362, 116.5813084964408 -8.605179068232365, 116.5813084964408 -8.607679001668126, 116.58380855695268 -8.607679001668133, 116.58380855695268 -8.610178935103894, 116.57880843592893 -8.610178935103889, 116.57880843592893 -8.607679001668124, 116.57630837541703 -8.607679001668135, 116.57630837541703 -8.605179068232365, 116.5738083149052 -8.605179068232367, 116.5738083149052 -8.602679134796604))</t>
  </si>
  <si>
    <t>POLYGON ((111.97119691254687 -8.067693379543465, 111.97369697305874 -8.067693379543458, 111.97369697305874 -8.070193312979224, 111.97119691254687 -8.070193312979228, 111.97119691254687 -8.067693379543465))</t>
  </si>
  <si>
    <t>POLYGON ((121.33892365053524 -8.570180000131701, 121.34392377155898 -8.570180000131694, 121.34392377155898 -8.57267993356746, 121.33892365053524 -8.572679933567459, 121.33892365053524 -8.570180000131701))</t>
  </si>
  <si>
    <t>POLYGON ((113.24122765257839 -8.087692847029556, 113.24372771309025 -8.087692847029555, 113.24372771309025 -8.090192780465319, 113.24122765257839 -8.090192780465319, 113.24122765257839 -8.087692847029556))</t>
  </si>
  <si>
    <t>POLYGON ((113.6662379395968 -8.197689918203098, 113.66873800010868 -8.197689918203096, 113.66873800010868 -8.20018985163887, 113.6662379395968 -8.200189851638866, 113.6662379395968 -8.197689918203098))</t>
  </si>
  <si>
    <t>POLYGON ((112.6637136743357 -7.872698571553997, 112.66621373484759 -7.872698571553992, 112.66621373484759 -7.87769843842551, 112.66871379535945 -7.877698438425524, 112.66871379535945 -7.880198371861287, 112.67371391638319 -7.880198371861278, 112.67371391638319 -7.8851982387328095, 112.66871379535945 -7.885198238732806, 112.66871379535945 -7.882698305297035, 112.6637136743357 -7.882698305297037, 112.6637136743357 -7.872698571553997))</t>
  </si>
  <si>
    <t>POLYGON ((117.93384123336413 -8.757675007813875, 117.936341293876 -8.757675007813868, 117.936341293876 -8.7626748746854, 117.93384123336413 -8.762674874685406, 117.93384123336413 -8.757675007813875))</t>
  </si>
  <si>
    <t>POLYGON ((116.3938039580503 -8.220189319124971, 116.40630426060969 -8.22018931912496, 116.40630426060969 -8.222689252560723, 116.40880432112156 -8.222689252560729, 116.40880432112156 -8.220189319124968, 116.42130462368092 -8.220189319124968, 116.42130462368092 -8.22268925256073, 116.42380468419279 -8.222689252560729, 116.42380468419279 -8.22518918599649, 116.41630450265718 -8.22518918599649, 116.41630450265718 -8.230189052868017, 116.40630426060969 -8.230189052868019, 116.40630426060969 -8.225189185996479, 116.40380420009782 -8.225189185996479, 116.40380420009782 -8.227689119432243, 116.3963040185622 -8.227689119432242, 116.3963040185622 -8.225189185996484, 116.40130413958592 -8.22518918599649, 116.40130413958592 -8.222689252560718, 116.3938039580503 -8.222689252560729, 116.3938039580503 -8.220189319124971))</t>
  </si>
  <si>
    <t>POLYGON ((117.6488343350106 -8.630178402589994, 117.65383445603432 -8.63017840258998, 117.65383445603432 -8.63267833602576, 117.6488343350106 -8.632678336025752, 117.6488343350106 -8.630178402589994))</t>
  </si>
  <si>
    <t>POLYGON ((116.32630232422974 -8.815173476836412, 116.3288023847416 -8.815173476836398, 116.3288023847416 -8.817673410272164, 116.32630232422974 -8.817673410272175, 116.32630232422974 -8.815173476836412))</t>
  </si>
  <si>
    <t>POLYGON ((121.65393127503125 -8.55268046608136, 121.65643133554312 -8.552680466081359, 121.65643133554312 -8.555180399517125, 121.65393127503125 -8.555180399517115, 121.65393127503125 -8.55268046608136))</t>
  </si>
  <si>
    <t>POLYGON ((110.2411550383307 -7.892698039040085, 110.24365509884258 -7.89269803904009, 110.24365509884258 -7.895197972475864, 110.2411550383307 -7.895197972475858, 110.2411550383307 -7.892698039040085))</t>
  </si>
  <si>
    <t>POLYGON ((117.5638322776069 -8.587679534182033, 117.56883239863068 -8.58767953418204, 117.56883239863068 -8.59017946761779, 117.56633233811878 -8.59017946761779, 117.56633233811878 -8.595179334489318, 117.5638322776069 -8.595179334489314, 117.5638322776069 -8.600179201360842, 117.56133221709503 -8.600179201360847, 117.56133221709503 -8.59517933448931, 117.55383203555942 -8.595179334489321, 117.55383203555942 -8.592679401053546, 117.5638322776069 -8.59267940105355, 117.5638322776069 -8.587679534182033))</t>
  </si>
  <si>
    <t>POLYGON ((116.68881109845135 -8.332686323734265, 116.69131115896319 -8.332686323734272, 116.69131115896319 -8.335186257170037, 116.68881109845135 -8.335186257170037, 116.68881109845135 -8.332686323734265))</t>
  </si>
  <si>
    <t>POLYGON ((116.32630232422974 -8.220189319124966, 116.37880359497908 -8.220189319124962, 116.37880359497908 -8.222689252560718, 116.36380323190784 -8.222689252560727, 116.36380323190784 -8.225189185996491, 116.36130317139597 -8.225189185996491, 116.36130317139597 -8.227689119432247, 116.35880311088407 -8.227689119432256, 116.35880311088407 -8.222689252560722, 116.35630305037223 -8.222689252560727, 116.35630305037223 -8.22768911943225, 116.35130292934846 -8.227689119432245, 116.35130292934846 -8.222689252560723, 116.34880286883661 -8.222689252560725, 116.34880286883661 -8.225189185996483, 116.341302687301 -8.22518918599648, 116.341302687301 -8.227689119432242, 116.3388026267891 -8.22768911943225, 116.3388026267891 -8.225189185996493, 116.33130244525348 -8.225189185996493, 116.33130244525348 -8.222689252560734, 116.32630232422974 -8.222689252560722, 116.32630232422974 -8.220189319124966))</t>
  </si>
  <si>
    <t>POLYGON ((121.658931396055 -8.55268046608136, 121.66143145656687 -8.55268046608136, 121.66143145656687 -8.555180399517122, 121.658931396055 -8.555180399517123, 121.658931396055 -8.55268046608136))</t>
  </si>
  <si>
    <t>POLYGON ((117.96884208053037 -8.767674741556913, 117.97384220155408 -8.76767474155692, 117.97384220155408 -8.770174674992678, 117.96884208053037 -8.770174674992683, 117.96884208053037 -8.767674741556913))</t>
  </si>
  <si>
    <t>POLYGON ((117.37632773921644 -8.477682463008485, 117.37882779972831 -8.47768246300849, 117.37882779972831 -8.480182396444244, 117.37632773921644 -8.480182396444253, 117.37632773921644 -8.477682463008485))</t>
  </si>
  <si>
    <t>POLYGON ((116.48130607596588 -8.730175740020485, 116.48380613647775 -8.730175740020492, 116.48380613647775 -8.740175473763538, 116.48130607596588 -8.740175473763534, 116.48130607596588 -8.745175340635065, 116.4713058339184 -8.745175340635061, 116.4713058339184 -8.742675407199302, 116.47630595494213 -8.74267540719929, 116.47630595494213 -8.73767554032777, 116.48130607596588 -8.737675540327768, 116.48130607596588 -8.730175740020485))</t>
  </si>
  <si>
    <t>POLYGON ((113.48373352223007 -8.190190117895806, 113.48623358274195 -8.190190117895812, 113.48623358274195 -8.192690051331576, 113.48373352223007 -8.192690051331587, 113.48373352223007 -8.190190117895806))</t>
  </si>
  <si>
    <t>POLYGON ((117.46382985713198 -8.52018133141645, 117.46882997815572 -8.520181331416445, 117.46882997815572 -8.525181198287973, 117.47133003866759 -8.525181198287976, 117.47133003866759 -8.527681131723742, 117.46882997815572 -8.527681131723739, 117.46882997815572 -8.530181065159498, 117.46632991764388 -8.530181065159498, 117.46632991764388 -8.52768113172373, 117.4613297966201 -8.52768113172374, 117.4613297966201 -8.525181198287973, 117.46632991764388 -8.525181198287964, 117.46632991764388 -8.522681264852205, 117.46382985713198 -8.52268126485221, 117.46382985713198 -8.52018133141645))</t>
  </si>
  <si>
    <t>POLYGON ((111.968696852035 -7.9876955095990665, 111.97119691254687 -7.9876955095990665, 111.97119691254687 -7.990195443034821, 111.968696852035 -7.990195443034834, 111.968696852035 -7.9876955095990665))</t>
  </si>
  <si>
    <t>POLYGON ((116.50380662057272 -8.735175606892012, 116.5063066810846 -8.735175606892003, 116.5063066810846 -8.745175340635058, 116.50380662057272 -8.74517534063505, 116.50380662057272 -8.750175207506592, 116.5063066810846 -8.750175207506578, 116.5063066810846 -8.747675274070813, 116.50880674159646 -8.74767527407083, 116.50880674159646 -8.757675007813875, 116.5063066810846 -8.757675007813875, 116.5063066810846 -8.7551750743781, 116.50380662057272 -8.755175074378112, 116.50380662057272 -8.757675007813871, 116.49880649954898 -8.75767500781387, 116.49880649954898 -8.755175074378103, 116.50130656006085 -8.755175074378112, 116.50130656006085 -8.750175207506588, 116.49630643903711 -8.750175207506587, 116.49630643903711 -8.75767500781388, 116.49380637852524 -8.757675007813864, 116.49380637852524 -8.76017494124963, 116.4888062575015 -8.76017494124964, 116.4888062575015 -8.762674874685395, 116.48630619698962 -8.762674874685402, 116.48630619698962 -8.757675007813877, 116.48380613647775 -8.75767500781387, 116.48380613647775 -8.745175340635063, 116.49380637852524 -8.745175340635054, 116.49380637852524 -8.747675274070813, 116.49880649954898 -8.74767527407083, 116.49880649954898 -8.742675407199291, 116.50130656006085 -8.742675407199297, 116.50130656006085 -8.737675540327777, 116.50380662057272 -8.737675540327773, 116.50380662057272 -8.735175606892012), (116.49130631801336 -8.750175207506592, 116.49130631801336 -8.75267514094234, 116.49380637852524 -8.752675140942344, 116.49380637852524 -8.750175207506592, 116.49130631801336 -8.750175207506592))</t>
  </si>
  <si>
    <t>POLYGON ((121.40142516333206 -8.575179867003216, 121.4064252843558 -8.57517986700322, 121.4064252843558 -8.577679800438993, 121.40392522384393 -8.577679800438984, 121.40392522384393 -8.580179733874742, 121.40142516333206 -8.580179733874745, 121.40142516333206 -8.575179867003216))</t>
  </si>
  <si>
    <t>POLYGON ((117.73633645292615 -8.745175340635056, 117.73883651343802 -8.745175340635063, 117.73883651343802 -8.750175207506581, 117.73633645292615 -8.750175207506583, 117.73633645292615 -8.745175340635056))</t>
  </si>
  <si>
    <t>POLYGON ((113.13122499005597 -7.770201300687736, 113.14372529261533 -7.770201300687745, 113.14372529261533 -7.772701234123495, 113.13372505056785 -7.772701234123495, 113.13372505056785 -7.775201167559262, 113.14372529261533 -7.77520116755927, 113.14372529261533 -7.780201034430785, 113.14122523210347 -7.780201034430779, 113.14122523210347 -7.785200901302316, 113.13872517159159 -7.7852009013023045, 113.13872517159159 -7.777701100995027, 113.13122499005597 -7.777701100995032, 113.13122499005597 -7.770201300687736))</t>
  </si>
  <si>
    <t>POLYGON ((113.97874550358095 -7.820199969402981, 113.98624568511656 -7.820199969402982, 113.98624568511656 -7.822699902838748, 113.97874550358095 -7.822699902838751, 113.97874550358095 -7.820199969402981))</t>
  </si>
  <si>
    <t>POLYGON ((117.43882925201326 -8.495181997058827, 117.443829373037 -8.495181997058827, 117.443829373037 -8.497681930494585, 117.44132931252513 -8.497681930494581, 117.44132931252513 -8.507681664237637, 117.43882925201326 -8.507681664237646, 117.43882925201326 -8.510181597673393, 117.43382913098951 -8.510181597673402, 117.43382913098951 -8.515181464544922, 117.42882900996577 -8.515181464544922, 117.42882900996577 -8.510181597673391, 117.43132907047764 -8.51018159767339, 117.43132907047764 -8.507681664237637, 117.43382913098951 -8.507681664237637, 117.43382913098951 -8.502681797366117, 117.43882925201326 -8.502681797366112, 117.43882925201326 -8.495181997058827))</t>
  </si>
  <si>
    <t>POLYGON ((114.0012460481878 -7.780201034430787, 114.00374610869966 -7.780201034430789, 114.00374610869966 -7.79020076817384, 114.0012460481878 -7.790200768173832, 114.0012460481878 -7.780201034430787))</t>
  </si>
  <si>
    <t>POLYGON ((110.94367204216704 -7.795200635045363, 110.9461721026789 -7.795200635045355, 110.9461721026789 -7.79770056848112, 110.94367204216704 -7.797700568481131, 110.94367204216704 -7.795200635045363))</t>
  </si>
  <si>
    <t>POLYGON ((113.2212271684834 -7.802700435352645, 113.22372722899527 -7.802700435352644, 113.22372722899527 -7.805200368788416, 113.2212271684834 -7.805200368788416, 113.2212271684834 -7.802700435352645))</t>
  </si>
  <si>
    <t>POLYGON ((116.67881085640383 -8.320186656555467, 116.68131091691573 -8.320186656555459, 116.68131091691573 -8.32268658999122, 116.67881085640383 -8.322686589991214, 116.67881085640383 -8.320186656555467))</t>
  </si>
  <si>
    <t>POLYGON ((116.39130389753844 -8.222689252560718, 116.3938039580503 -8.222689252560729, 116.3938039580503 -8.225189185996483, 116.39130389753844 -8.225189185996486, 116.39130389753844 -8.222689252560718))</t>
  </si>
  <si>
    <t>POLYGON ((112.55621107232517 -8.157690983230909, 112.55871113283703 -8.157690983230909, 112.55871113283703 -8.160190916666673, 112.55621107232517 -8.16019091666666, 112.55621107232517 -8.157690983230909))</t>
  </si>
  <si>
    <t>POLYGON ((117.94134141489975 -8.755175074378101, 117.9463415359235 -8.755175074378103, 117.9463415359235 -8.757675007813878, 117.95634177797098 -8.757675007813871, 117.95634177797098 -8.760174941249636, 117.95134165694724 -8.76017494124964, 117.95134165694724 -8.762674874685398, 117.94384147541162 -8.762674874685393, 117.94384147541162 -8.765174808121156, 117.94134141489975 -8.765174808121161, 117.94134141489975 -8.762674874685395, 117.93884135438788 -8.762674874685393, 117.93884135438788 -8.760174941249637, 117.94134141489975 -8.760174941249636, 117.94134141489975 -8.755175074378101))</t>
  </si>
  <si>
    <t>POLYGON ((113.52873461144378 -8.197689918203102, 113.53123467195567 -8.1976899182031, 113.53123467195567 -8.20018985163887, 113.53373473246754 -8.200189851638866, 113.53373473246754 -8.202689785074632, 113.5362347929794 -8.202689785074623, 113.5362347929794 -8.205189718510384, 113.53373473246754 -8.205189718510397, 113.53373473246754 -8.20768965194615, 113.52873461144378 -8.207689651946147, 113.52873461144378 -8.21018958538192, 113.52123442990816 -8.21018958538192, 113.52123442990816 -8.205189718510397, 113.52373449042004 -8.205189718510393, 113.52373449042004 -8.200189851638859, 113.52873461144378 -8.20018985163886, 113.52873461144378 -8.197689918203102))</t>
  </si>
  <si>
    <t>POLYGON ((117.41632870740638 -8.520181331416453, 117.41882876791828 -8.520181331416453, 117.41882876791828 -8.52268126485221, 117.41632870740638 -8.5226812648522, 117.41632870740638 -8.520181331416453))</t>
  </si>
  <si>
    <t>POLYGON ((113.56123539809815 -8.220189319124966, 113.56873557963375 -8.220189319124957, 113.56873557963375 -8.222689252560727, 113.56373545861001 -8.222689252560729, 113.56373545861001 -8.225189185996483, 113.55873533758626 -8.225189185996495, 113.55873533758626 -8.222689252560729, 113.56123539809815 -8.222689252560722, 113.56123539809815 -8.220189319124966))</t>
  </si>
  <si>
    <t>POLYGON ((110.2411550383307 -7.872698571553988, 110.24365509884258 -7.872698571553997, 110.24365509884258 -7.875198504989765, 110.2411550383307 -7.875198504989753, 110.2411550383307 -7.872698571553988))</t>
  </si>
  <si>
    <t>POLYGON ((123.81648361780144 -10.130138464047402, 123.8214837388252 -10.130138464047418, 123.8214837388252 -10.132638397483163, 123.81898367831332 -10.132638397483166, 123.81898367831332 -10.14013819779046, 123.81648361780144 -10.140138197790451, 123.81648361780144 -10.135138330918936, 123.81398355728957 -10.135138330918933, 123.81398355728957 -10.132638397483177, 123.81648361780144 -10.132638397483168, 123.81648361780144 -10.130138464047402))</t>
  </si>
  <si>
    <t>POLYGON ((109.91114705076346 -7.820199969402981, 109.92114729281096 -7.820199969402987, 109.92114729281096 -7.82269990283874, 109.91114705076346 -7.822699902838743, 109.91114705076346 -7.820199969402981))</t>
  </si>
  <si>
    <t>POLYGON ((116.23130002477855 -8.67017733756218, 116.24130026682607 -8.670177337562187, 116.24130026682607 -8.675177204433709, 116.2388002063142 -8.67517720443372, 116.2388002063142 -8.672677270997958, 116.23130002477855 -8.672677270997946, 116.23130002477855 -8.67017733756218))</t>
  </si>
  <si>
    <t>POLYGON ((112.64121312972884 -7.895197972475851, 112.64371319024072 -7.895197972475852, 112.64371319024072 -7.897697905911625, 112.64121312972884 -7.89769790591162, 112.64121312972884 -7.895197972475851))</t>
  </si>
  <si>
    <t>POLYGON ((116.43630498675215 -8.775174541864216, 116.4413051077759 -8.775174541864207, 116.4413051077759 -8.777674475299976, 116.43630498675215 -8.777674475299968, 116.43630498675215 -8.775174541864216))</t>
  </si>
  <si>
    <t>POLYGON ((121.66393151707874 -8.540180798902554, 121.66643157759061 -8.540180798902552, 121.66643157759061 -8.542680732338313, 121.66893163810248 -8.542680732338317, 121.66893163810248 -8.54018079890254, 121.67143169861436 -8.540180798902538, 121.67143169861436 -8.542680732338312, 121.67393175912623 -8.542680732338313, 121.67393175912623 -8.54518066577407, 121.66143145656687 -8.54518066577408, 121.66143145656687 -8.542680732338306, 121.66393151707874 -8.542680732338315, 121.66393151707874 -8.540180798902554))</t>
  </si>
  <si>
    <t>POLYGON ((110.96617258677391 -7.827699769710269, 110.96867264728577 -7.827699769710277, 110.96867264728577 -7.830199703146028, 110.96617258677391 -7.830199703146038, 110.96617258677391 -7.827699769710269))</t>
  </si>
  <si>
    <t>POLYGON ((117.48133028071511 -8.532680998595257, 117.48383034122695 -8.532680998595255, 117.48383034122695 -8.54018079890254, 117.48133028071511 -8.540180798902544, 117.48133028071511 -8.532680998595257))</t>
  </si>
  <si>
    <t>POLYGON ((113.62123685038308 -8.220189319124955, 113.62373691089496 -8.22018931912496, 113.62373691089496 -8.222689252560729, 113.62123685038308 -8.222689252560723, 113.62123685038308 -8.220189319124955))</t>
  </si>
  <si>
    <t>POLYGON ((117.60633330630876 -8.615178801975421, 117.6113334273325 -8.61517880197542, 117.6113334273325 -8.617678735411172, 117.61383348784437 -8.617678735411186, 117.61383348784437 -8.620178668846943, 117.60633330630876 -8.620178668846949, 117.60633330630876 -8.615178801975421))</t>
  </si>
  <si>
    <t>POLYGON ((116.24630038784981 -8.665177470690669, 116.24880044836168 -8.66517747069066, 116.24880044836168 -8.670177337562194, 116.24130026682607 -8.670177337562187, 116.24130026682607 -8.667677404126431, 116.24630038784981 -8.667677404126428, 116.24630038784981 -8.665177470690669))</t>
  </si>
  <si>
    <t>POLYGON ((121.67393175912623 -8.537680865466774, 121.6764318196381 -8.53768086546679, 121.6764318196381 -8.540180798902538, 121.67393175912623 -8.540180798902544, 121.67393175912623 -8.537680865466774))</t>
  </si>
  <si>
    <t>POLYGON ((122.2514457373689 -8.662677537254911, 122.25394579788077 -8.662677537254911, 122.25394579788077 -8.67267727099795, 122.24894567685703 -8.672677270997957, 122.24894567685703 -8.66767740412643, 122.24644561634516 -8.667677404126431, 122.24644561634516 -8.665177470690658, 122.2514457373689 -8.665177470690665, 122.2514457373689 -8.662677537254911))</t>
  </si>
  <si>
    <t>POLYGON ((117.63633403245124 -8.617678735411168, 117.6388340929631 -8.617678735411172, 117.6388340929631 -8.62017866884695, 117.64133415347496 -8.62017866884694, 117.64133415347496 -8.622678602282704, 117.6288338509156 -8.62267860228271, 117.6288338509156 -8.620178668846942, 117.63633403245124 -8.620178668846945, 117.63633403245124 -8.617678735411168))</t>
  </si>
  <si>
    <t>POLYGON ((113.83624205440417 -7.945196641191105, 113.83874211491604 -7.945196641191096, 113.83874211491604 -7.947696574626869, 113.83624205440417 -7.947696574626865, 113.83624205440417 -7.945196641191105))</t>
  </si>
  <si>
    <t>POLYGON ((124.62150310262456 -9.47015603700615, 124.62400316313644 -9.470156037006143, 124.62400316313644 -9.475155903877665, 124.62150310262456 -9.475155903877672, 124.62150310262456 -9.47015603700615))</t>
  </si>
  <si>
    <t>POLYGON ((123.86898488855078 -10.110138996561313, 123.87148494906265 -10.11013899656131, 123.87148494906265 -10.112638929997074, 123.86898488855078 -10.112638929997072, 123.86898488855078 -10.110138996561313))</t>
  </si>
  <si>
    <t>POLYGON ((110.17115334399826 -7.895197972475852, 110.17365340451015 -7.89519797247586, 110.17365340451015 -7.897697905911627, 110.176153465022 -7.897697905911616, 110.176153465022 -7.900197839347375, 110.16865328348638 -7.900197839347375, 110.16865328348638 -7.897697905911616, 110.17115334399826 -7.897697905911622, 110.17115334399826 -7.895197972475852))</t>
  </si>
  <si>
    <t>POLYGON ((124.10649063717872 -9.960142990415578, 124.10899069769059 -9.960142990415564, 124.10899069769059 -9.962642923851321, 124.10649063717872 -9.962642923851327, 124.10649063717872 -9.960142990415578))</t>
  </si>
  <si>
    <t>POLYGON ((113.92874429334347 -7.875198504989765, 113.93124435385535 -7.875198504989757, 113.93124435385535 -7.8776984384255115, 113.92874429334347 -7.877698438425509, 113.92874429334347 -7.875198504989765))</t>
  </si>
  <si>
    <t>POLYGON ((124.83650830664565 -9.02766781887621, 124.83900836715752 -9.027667818876207, 124.83900836715752 -9.037667552619254, 124.83650830664565 -9.03766755261926, 124.83650830664565 -9.032667685747732, 124.83400824613378 -9.032667685747732, 124.83400824613378 -9.030167752311968, 124.83650830664565 -9.03016775231197, 124.83650830664565 -9.02766781887621))</t>
  </si>
  <si>
    <t>POLYGON ((111.95119642845188 -8.027694444571269, 111.95369648896376 -8.02769444457127, 111.95369648896376 -8.030194378007023, 111.95119642845188 -8.03019437800702, 111.95119642845188 -8.027694444571269))</t>
  </si>
  <si>
    <t>POLYGON ((116.13379766481552 -8.365185458399173, 116.14129784635114 -8.365185458399175, 116.14129784635114 -8.367685391834934, 116.1362977253274 -8.367685391834945, 116.1362977253274 -8.370185325270702, 116.13379766481552 -8.370185325270718, 116.13379766481552 -8.365185458399173))</t>
  </si>
  <si>
    <t>POLYGON ((115.28377709077868 -8.570180000131694, 115.28627715129055 -8.57018000013169, 115.28627715129055 -8.575179867003225, 115.28377709077868 -8.575179867003214, 115.28377709077868 -8.570180000131694))</t>
  </si>
  <si>
    <t>POLYGON ((112.64871331126446 -7.890198105604333, 112.65121337177634 -7.89019810560433, 112.65121337177634 -7.892698039040089, 112.64871331126446 -7.892698039040099, 112.64871331126446 -7.890198105604333))</t>
  </si>
  <si>
    <t>POLYGON ((115.17377442825627 -8.542680732338312, 115.17877454928 -8.542680732338306, 115.17877454928 -8.54768059920983, 115.17627448876814 -8.547680599209833, 115.17627448876814 -8.545180665774081, 115.17377442825627 -8.545180665774067, 115.17377442825627 -8.542680732338312))</t>
  </si>
  <si>
    <t>POLYGON ((121.46392667612888 -8.592679401053559, 121.46642673664076 -8.592679401053548, 121.46642673664076 -8.59767926792508, 121.46392667612888 -8.597679267925079, 121.46392667612888 -8.592679401053559))</t>
  </si>
  <si>
    <t>POLYGON ((116.69881134049884 -8.33768619060579, 116.70381146152258 -8.3376861906058, 116.70381146152258 -8.345185990913079, 116.70631152203445 -8.345185990913086, 116.70631152203445 -8.350185857784606, 116.70131140101071 -8.350185857784604, 116.70131140101071 -8.347685924348848, 116.69881134049884 -8.347685924348848, 116.69881134049884 -8.34268605747732, 116.70131140101071 -8.342686057477314, 116.70131140101071 -8.340186124041553, 116.69881134049884 -8.340186124041557, 116.69881134049884 -8.33768619060579))</t>
  </si>
  <si>
    <t>POLYGON ((112.10370011967615 -7.847699237196368, 112.10620018018801 -7.84769923719638, 112.10620018018801 -7.850199170632129, 112.10370011967615 -7.850199170632135, 112.10370011967615 -7.847699237196368))</t>
  </si>
  <si>
    <t>POLYGON ((112.61621252461012 -8.102692447644129, 112.61871258512198 -8.10269244764414, 112.61871258512198 -8.107692314515655, 112.61371246409824 -8.107692314515655, 112.61371246409824 -8.105192381079888, 112.61621252461012 -8.105192381079892, 112.61621252461012 -8.102692447644129))</t>
  </si>
  <si>
    <t>POLYGON ((113.1462253531272 -7.820199969402985, 113.14872541363908 -7.820199969402993, 113.14872541363908 -7.822699902838744, 113.1462253531272 -7.822699902838746, 113.1462253531272 -7.820199969402985))</t>
  </si>
  <si>
    <t>POLYGON ((115.16627424672062 -8.58767953418204, 115.16877430723252 -8.587679534182039, 115.16877430723252 -8.59017946761779, 115.16627424672062 -8.590179467617796, 115.16627424672062 -8.58767953418204))</t>
  </si>
  <si>
    <t>POLYGON ((116.4713058339184 -8.75017520750659, 116.47630595494213 -8.750175207506592, 116.47630595494213 -8.75517507437811, 116.4713058339184 -8.75517507437811, 116.4713058339184 -8.75017520750659))</t>
  </si>
  <si>
    <t>POLYGON ((115.16877430723252 -8.585179600746276, 115.17127436774439 -8.58517960074627, 115.17127436774439 -8.587679534182037, 115.16877430723252 -8.587679534182039, 115.16877430723252 -8.585179600746276))</t>
  </si>
  <si>
    <t>POLYGON ((124.08149003206 -9.962642923851332, 124.08399009257184 -9.962642923851332, 124.08399009257184 -9.972642657594387, 124.08649015308374 -9.972642657594387, 124.08649015308374 -9.975142591030146, 124.08149003206 -9.975142591030135, 124.08149003206 -9.977642524465912, 124.07648991103623 -9.977642524465912, 124.07648991103623 -9.98014245790166, 124.07398985052438 -9.980142457901676, 124.07398985052438 -9.975142591030137, 124.07648991103623 -9.97514259103015, 124.07648991103623 -9.972642657594372, 124.07898997154813 -9.97264265759438, 124.07898997154813 -9.96764279072286, 124.08149003206 -9.967642790722861, 124.08149003206 -9.962642923851332))</t>
  </si>
  <si>
    <t>POLYGON ((111.46118456812476 -7.892698039040101, 111.46368462863663 -7.892698039040093, 111.46368462863663 -7.895197972475864, 111.46118456812476 -7.895197972475859, 111.46118456812476 -7.892698039040101))</t>
  </si>
  <si>
    <t>POLYGON ((123.8214837388252 -10.13513833091893, 123.82398379933706 -10.135138330918945, 123.82398379933706 -10.13763826435469, 123.8214837388252 -10.1376382643547, 123.8214837388252 -10.13513833091893))</t>
  </si>
  <si>
    <t>POLYGON ((123.85648458599142 -10.117638796868599, 123.85898464650327 -10.1176387968686, 123.85898464650327 -10.120138730304362, 123.85648458599142 -10.120138730304364, 123.85648458599142 -10.117638796868599))</t>
  </si>
  <si>
    <t>POLYGON ((110.21615443321198 -7.892698039040087, 110.22365461474759 -7.892698039040103, 110.22365461474759 -7.897697905911616, 110.21865449372385 -7.897697905911612, 110.21865449372385 -7.89519797247586, 110.21615443321198 -7.895197972475852, 110.21615443321198 -7.892698039040087))</t>
  </si>
  <si>
    <t>POLYGON ((118.6763592053904 -8.565180133260176, 118.6788592659023 -8.565180133260178, 118.6788592659023 -8.567680066695925, 118.68135932641417 -8.567680066695926, 118.68135932641417 -8.570180000131701, 118.6763592053904 -8.570180000131705, 118.6763592053904 -8.565180133260176))</t>
  </si>
  <si>
    <t>POLYGON ((112.02869830431995 -7.792700701609596, 112.03119836483182 -7.792700701609599, 112.03119836483182 -7.795200635045367, 112.02869830431995 -7.79520063504537, 112.02869830431995 -7.792700701609596))</t>
  </si>
  <si>
    <t>POLYGON ((117.72133608985492 -8.670177337562183, 117.7238361503668 -8.670177337562189, 117.7238361503668 -8.675177204433712, 117.71883602934304 -8.675177204433723, 117.71883602934304 -8.682677004740997, 117.71633596883117 -8.68267700474101, 117.71633596883117 -8.675177204433714, 117.71383590831927 -8.675177204433721, 117.71383590831927 -8.672677270997955, 117.72133608985492 -8.672677270997957, 117.72133608985492 -8.670177337562183))</t>
  </si>
  <si>
    <t>POLYGON ((124.12399106076182 -9.940143522929468, 124.12649112127369 -9.940143522929464, 124.12649112127369 -9.942643456365225, 124.12399106076182 -9.942643456365236, 124.12399106076182 -9.940143522929468))</t>
  </si>
  <si>
    <t>POLYGON ((116.12129736225614 -8.375185192142236, 116.12379742276804 -8.37518519214223, 116.12379742276804 -8.377685125577985, 116.12129736225614 -8.377685125577992, 116.12129736225614 -8.375185192142236))</t>
  </si>
  <si>
    <t>POLYGON ((114.00374610869966 -7.79770056848113, 114.00874622972343 -7.797700568481125, 114.00874622972343 -7.800200501916889, 114.00624616921154 -7.800200501916889, 114.00624616921154 -7.805200368788407, 114.00374610869966 -7.805200368788418, 114.00374610869966 -7.79770056848113))</t>
  </si>
  <si>
    <t>POLYGON ((118.73886071818725 -8.537680865466777, 118.74136077869912 -8.537680865466783, 118.74136077869912 -8.542680732338317, 118.73886071818725 -8.542680732338315, 118.73886071818725 -8.537680865466777))</t>
  </si>
  <si>
    <t>POLYGON ((113.92874429334347 -7.8676987046824625, 113.93874453539097 -7.867698704682477, 113.93874453539097 -7.870198638118231, 113.93374441436723 -7.870198638118236, 113.93374441436723 -7.872698571553992, 113.92874429334347 -7.872698571553992, 113.92874429334347 -7.8676987046824625))</t>
  </si>
  <si>
    <t>POLYGON ((116.69881134049884 -8.350185857784602, 116.70131140101071 -8.350185857784604, 116.70131140101071 -8.352685791220368, 116.70631152203445 -8.352685791220365, 116.70631152203445 -8.355185724656122, 116.70881158254632 -8.355185724656133, 116.70881158254632 -8.3576856580919, 116.70631152203445 -8.357685658091901, 116.70631152203445 -8.36018559152765, 116.70131140101071 -8.360185591527658, 116.70131140101071 -8.365185458399182, 116.69881134049884 -8.365185458399182, 116.69881134049884 -8.350185857784602))</t>
  </si>
  <si>
    <t>POLYGON ((109.84364541694289 -7.762701500380457, 109.84614547745475 -7.762701500380446, 109.84614547745475 -7.765201433816218, 109.85114559847851 -7.765201433816207, 109.85114559847851 -7.770201300687734, 109.84614547745475 -7.770201300687736, 109.84614547745475 -7.777701100995029, 109.84114535643103 -7.777701100995018, 109.84114535643103 -7.780201034430793, 109.83614523540727 -7.780201034430793, 109.83614523540727 -7.775201167559266, 109.83864529591914 -7.775201167559258, 109.83864529591914 -7.770201300687745, 109.84364541694289 -7.770201300687739, 109.84364541694289 -7.762701500380457))</t>
  </si>
  <si>
    <t>POLYGON ((117.1563224141716 -8.412684193678658, 117.15882247468348 -8.412684193678656, 117.15882247468348 -8.415184127114424, 117.1563224141716 -8.415184127114427, 117.1563224141716 -8.412684193678658))</t>
  </si>
  <si>
    <t>POLYGON ((113.93874453539097 -7.8626988378109335, 113.94124459590284 -7.862698837810948, 113.94124459590284 -7.867698704682467, 113.93874453539097 -7.867698704682477, 113.93874453539097 -7.8626988378109335))</t>
  </si>
  <si>
    <t>POLYGON ((113.96624520102156 -7.820199969402982, 113.97124532204532 -7.820199969402982, 113.97124532204532 -7.835199570017567, 113.96874526153344 -7.835199570017565, 113.96874526153344 -7.842699370324845, 113.9637451405097 -7.842699370324849, 113.9637451405097 -7.837699503453326, 113.96624520102156 -7.83769950345332, 113.96624520102156 -7.830199703146041, 113.96874526153344 -7.830199703146036, 113.96874526153344 -7.822699902838744, 113.96624520102156 -7.82269990283875, 113.96624520102156 -7.820199969402982))</t>
  </si>
  <si>
    <t>POLYGON ((122.25644585839264 -8.665177470690669, 122.25894591890452 -8.665177470690661, 122.25894591890452 -8.670177337562185, 122.25644585839264 -8.670177337562183, 122.25644585839264 -8.665177470690669))</t>
  </si>
  <si>
    <t>POLYGON ((116.5813084964408 -8.592679401053559, 116.58380855695268 -8.592679401053557, 116.58380855695268 -8.595179334489323, 116.58880867797642 -8.595179334489323, 116.58880867797642 -8.60017920136085, 116.58380855695268 -8.600179201360845, 116.58380855695268 -8.59767926792508, 116.5813084964408 -8.597679267925077, 116.5813084964408 -8.592679401053559))</t>
  </si>
  <si>
    <t>POLYGON ((118.64885853975981 -8.562680199824417, 118.65135860027168 -8.562680199824412, 118.65135860027168 -8.565180133260174, 118.64885853975981 -8.56518013326017, 118.64885853975981 -8.562680199824417))</t>
  </si>
  <si>
    <t>POLYGON ((112.05369890943868 -7.780201034430785, 112.05619896995054 -7.7802010344307835, 112.05619896995054 -7.782700967866558, 112.05369890943868 -7.782700967866553, 112.05369890943868 -7.780201034430785))</t>
  </si>
  <si>
    <t>POLYGON ((113.8712429015704 -7.907697639654667, 113.88374320412976 -7.907697639654671, 113.88374320412976 -7.910197573090439, 113.88124314361788 -7.9101975730904295, 113.88124314361788 -7.917697373397724, 113.88374320412976 -7.917697373397719, 113.88374320412976 -7.920197306833484, 113.88124314361788 -7.920197306833478, 113.88124314361788 -7.925197173705013, 113.87874308310602 -7.9251971737050155, 113.87874308310602 -7.922697240269237, 113.87624302259415 -7.92269724026924, 113.87624302259415 -7.920197306833478, 113.87374296208226 -7.92019730683348, 113.87374296208226 -7.915197439961959, 113.87624302259415 -7.915197439961963, 113.87624302259415 -7.912697506526189, 113.87374296208226 -7.912697506526189, 113.87374296208226 -7.910197573090432, 113.8712429015704 -7.910197573090431, 113.8712429015704 -7.907697639654667))</t>
  </si>
  <si>
    <t>POLYGON ((112.65621349280008 -7.900197839347379, 112.6637136743357 -7.900197839347379, 112.6637136743357 -7.905197706218899, 112.65871355331196 -7.905197706218907, 112.65871355331196 -7.907697639654669, 112.65621349280008 -7.907697639654661, 112.65621349280008 -7.900197839347379))</t>
  </si>
  <si>
    <t>POLYGON ((110.07365098403521 -7.872698571554002, 110.07615104454709 -7.872698571553996, 110.07615104454709 -7.875198504989757, 110.07865110505895 -7.875198504989752, 110.07865110505895 -7.872698571553996, 110.08115116557083 -7.87269857155399, 110.08115116557083 -7.875198504989753, 110.09615152864207 -7.87519850498976, 110.09615152864207 -7.880198371861286, 110.09115140761833 -7.880198371861276, 110.09115140761833 -7.885198238732805, 110.08865134710646 -7.8851982387328015, 110.08865134710646 -7.88269830529705, 110.08365122608271 -7.882698305297051, 110.08365122608271 -7.88019837186128, 110.08115116557083 -7.880198371861276, 110.08115116557083 -7.877698438425516, 110.07365098403521 -7.877698438425515, 110.07365098403521 -7.8826983052970405, 110.06865086301147 -7.8826983052970405, 110.06865086301147 -7.877698438425523, 110.07115092352335 -7.8776984384255195, 110.07115092352335 -7.875198504989751, 110.07365098403521 -7.875198504989761, 110.07365098403521 -7.872698571554002), (110.08365122608271 -7.877698438425509, 110.08365122608271 -7.88019837186128, 110.08865134710646 -7.880198371861286, 110.08865134710646 -7.877698438425515, 110.08365122608271 -7.877698438425509))</t>
  </si>
  <si>
    <t>POLYGON ((121.27892219825029 -8.572679933567466, 121.28392231927403 -8.572679933567464, 121.28392231927403 -8.575179867003222, 121.27892219825029 -8.575179867003218, 121.27892219825029 -8.572679933567466))</t>
  </si>
  <si>
    <t>POLYGON ((113.5087341273488 -8.20018985163886, 113.51623430888442 -8.200189851638859, 113.51623430888442 -8.202689785074623, 113.5087341273488 -8.202689785074632, 113.5087341273488 -8.20018985163886))</t>
  </si>
  <si>
    <t>POLYGON ((117.43632919150139 -8.522681264852213, 117.443829373037 -8.5226812648522, 117.443829373037 -8.525181198287974, 117.44132931252513 -8.525181198287962, 117.44132931252513 -8.527681131723732, 117.43882925201326 -8.527681131723739, 117.43882925201326 -8.530181065159494, 117.43632919150139 -8.530181065159491, 117.43632919150139 -8.522681264852213))</t>
  </si>
  <si>
    <t>POLYGON ((112.0786995145574 -7.832699636581804, 112.08119957506928 -7.832699636581796, 112.08119957506928 -7.837699503453315, 112.0786995145574 -7.837699503453331, 112.0786995145574 -7.832699636581804))</t>
  </si>
  <si>
    <t>POLYGON ((115.3087776958974 -8.567680066695926, 115.31127775640927 -8.567680066695937, 115.31127775640927 -8.570180000131698, 115.3087776958974 -8.570180000131701, 115.3087776958974 -8.567680066695926))</t>
  </si>
  <si>
    <t>POLYGON ((116.42880480521654 -8.780174408735723, 116.4313048657284 -8.780174408735737, 116.4313048657284 -8.7826743421715, 116.42880480521654 -8.782674342171491, 116.42880480521654 -8.780174408735723))</t>
  </si>
  <si>
    <t>POLYGON ((110.13365243632016 -7.905197706218898, 110.13615249683204 -7.905197706218898, 110.13615249683204 -7.907697639654665, 110.13365243632016 -7.907697639654669, 110.13365243632016 -7.905197706218898))</t>
  </si>
  <si>
    <t>POLYGON ((113.20872686592404 -8.11519211482294, 113.2112269264359 -8.115192114822941, 113.2112269264359 -8.117692048258702, 113.20872686592404 -8.117692048258714, 113.20872686592404 -8.11519211482294))</t>
  </si>
  <si>
    <t>POLYGON ((124.02148857977502 -9.967642790722847, 124.02898876131063 -9.96764279072286, 124.02898876131063 -9.970142724158617, 124.02148857977502 -9.970142724158624, 124.02148857977502 -9.967642790722847))</t>
  </si>
  <si>
    <t>POLYGON ((110.03114995533336 -7.862698837810935, 110.03865013686898 -7.862698837810951, 110.03865013686898 -7.865198771246701, 110.03114995533336 -7.865198771246706, 110.03114995533336 -7.862698837810935))</t>
  </si>
  <si>
    <t>POLYGON ((113.25122789462587 -7.850199170632135, 113.25372795513775 -7.850199170632121, 113.25372795513775 -7.852699104067903, 113.25122789462587 -7.852699104067898, 113.25122789462587 -7.850199170632135))</t>
  </si>
  <si>
    <t>POLYGON ((114.24375191783948 -8.285187588454788, 114.24625197835135 -8.285187588454788, 114.24625197835135 -8.287687521890547, 114.24375191783948 -8.287687521890549, 114.24375191783948 -8.285187588454788))</t>
  </si>
  <si>
    <t>POLYGON ((111.97619703357063 -7.942696707755347, 111.97869709408249 -7.942696707755339, 111.97869709408249 -7.945196641191112, 111.97619703357063 -7.945196641191104, 111.97619703357063 -7.942696707755347))</t>
  </si>
  <si>
    <t>POLYGON ((121.32892340848775 -8.562680199824413, 121.33142346899962 -8.562680199824404, 121.33142346899962 -8.56518013326016, 121.3339235295115 -8.565180133260167, 121.3339235295115 -8.567680066695932, 121.33142346899962 -8.567680066695928, 121.33142346899962 -8.570180000131703, 121.32892340848775 -8.570180000131689, 121.32892340848775 -8.577679800438991, 121.33142346899962 -8.577679800438986, 121.33142346899962 -8.58017973387474, 121.32642334797588 -8.580179733874742, 121.32642334797588 -8.582679667310515, 121.323923287464 -8.582679667310515, 121.323923287464 -8.580179733874736, 121.32142322695213 -8.580179733874733, 121.32142322695213 -8.575179867003225, 121.31892316644023 -8.575179867003218, 121.31892316644023 -8.570180000131689, 121.323923287464 -8.570180000131703, 121.323923287464 -8.567680066695925, 121.31892316644023 -8.567680066695935, 121.31892316644023 -8.56518013326017, 121.32892340848775 -8.565180133260162, 121.32892340848775 -8.562680199824413))</t>
  </si>
  <si>
    <t>POLYGON ((113.32122958895832 -7.830199703146034, 113.3237296494702 -7.8301997031460395, 113.3237296494702 -7.832699636581806, 113.32122958895832 -7.8326996365818005, 113.32122958895832 -7.830199703146034))</t>
  </si>
  <si>
    <t>POLYGON ((123.77898271012334 -10.150137931533505, 123.78148277063521 -10.1501379315335, 123.78148277063521 -10.155137798405029, 123.77898271012334 -10.15513779840503, 123.77898271012334 -10.150137931533505))</t>
  </si>
  <si>
    <t>POLYGON ((113.10622438493724 -7.767701367251973, 113.12122474800847 -7.767701367251974, 113.12122474800847 -7.777701100995034, 113.11622462698473 -7.777701100995034, 113.11622462698473 -7.772701234123497, 113.11372456647287 -7.772701234123505, 113.11372456647287 -7.770201300687734, 113.10872444544911 -7.770201300687736, 113.10872444544911 -7.775201167559258, 113.11122450596098 -7.77520116755926, 113.11122450596098 -7.777701100995034, 113.10872444544911 -7.777701100995018, 113.10872444544911 -7.782700967866548, 113.10622438493724 -7.782700967866548, 113.10622438493724 -7.767701367251973))</t>
  </si>
  <si>
    <t>POLYGON ((121.66393151707874 -8.547680599209835, 121.66893163810248 -8.547680599209826, 121.66893163810248 -8.550180532645598, 121.66393151707874 -8.550180532645602, 121.66393151707874 -8.547680599209835))</t>
  </si>
  <si>
    <t>POLYGON ((112.68871427945443 -8.172690583845482, 112.69371440047817 -8.172690583845474, 112.69371440047817 -8.175190517281234, 112.69121433996631 -8.175190517281232, 112.69121433996631 -8.177690450717005, 112.68871427945443 -8.177690450717005, 112.68871427945443 -8.172690583845482))</t>
  </si>
  <si>
    <t>POLYGON ((123.73148156039775 -10.16263759871231, 123.73398162090965 -10.162637598712324, 123.73398162090965 -10.16513753214808, 123.73148156039775 -10.165137532148076, 123.73148156039775 -10.16263759871231))</t>
  </si>
  <si>
    <t>POLYGON ((123.8389841624083 -10.125138597175889, 123.84148422292016 -10.125138597175882, 123.84148422292016 -10.130138464047407, 123.8389841624083 -10.130138464047414, 123.8389841624083 -10.125138597175889))</t>
  </si>
  <si>
    <t>POLYGON ((113.36373061766017 -7.800200501916882, 113.36623067817203 -7.800200501916882, 113.36623067817203 -7.802700435352647, 113.36373061766017 -7.802700435352651, 113.36373061766017 -7.800200501916882))</t>
  </si>
  <si>
    <t>POLYGON ((121.29892268234526 -8.567680066695921, 121.30142274285716 -8.56768006669594, 121.30142274285716 -8.572679933567457, 121.29642262183339 -8.572679933567452, 121.29642262183339 -8.575179867003227, 121.28892244029777 -8.575179867003214, 121.28892244029777 -8.570180000131701, 121.29142250080965 -8.570180000131703, 121.29142250080965 -8.572679933567454, 121.29392256132151 -8.572679933567457, 121.29392256132151 -8.570180000131698, 121.29892268234526 -8.570180000131693, 121.29892268234526 -8.567680066695921))</t>
  </si>
  <si>
    <t>POLYGON ((117.67383494012932 -8.657677670383382, 117.67633500064119 -8.657677670383382, 117.67633500064119 -8.660177603819143, 117.67383494012932 -8.660177603819143, 117.67383494012932 -8.657677670383382))</t>
  </si>
  <si>
    <t>POLYGON ((116.55380783081019 -8.60517906823237, 116.55630789132206 -8.605179068232363, 116.55630789132206 -8.607679001668139, 116.5613080123458 -8.607679001668133, 116.5613080123458 -8.612678868539652, 116.55880795183393 -8.612678868539655, 116.55880795183393 -8.610178935103894, 116.55380783081019 -8.610178935103898, 116.55380783081019 -8.60517906823237))</t>
  </si>
  <si>
    <t>POLYGON ((121.65643133554312 -8.550180532645602, 121.658931396055 -8.550180532645602, 121.658931396055 -8.55268046608136, 121.65643133554312 -8.552680466081359, 121.65643133554312 -8.550180532645602))</t>
  </si>
  <si>
    <t>POLYGON ((116.59630885951204 -8.600179201360845, 116.60380904104765 -8.600179201360836, 116.60380904104765 -8.605179068232362, 116.60130898053578 -8.605179068232369, 116.60130898053578 -8.602679134796604, 116.59630885951204 -8.602679134796611, 116.59630885951204 -8.600179201360845))</t>
  </si>
  <si>
    <t>POLYGON ((117.65133439552247 -8.640178136333043, 117.65383445603432 -8.640178136333033, 117.65383445603432 -8.642678069768795, 117.65133439552247 -8.642678069768806, 117.65133439552247 -8.640178136333043))</t>
  </si>
  <si>
    <t>POLYGON ((117.12132156700537 -8.4101842602429, 117.12382162751724 -8.410184260242906, 117.12382162751724 -8.41518412711442, 117.12632168802911 -8.415184127114431, 117.12632168802911 -8.42018399398595, 117.12382162751724 -8.420183993985962, 117.12382162751724 -8.417684060550192, 117.12132156700537 -8.417684060550183, 117.12132156700537 -8.415184127114435, 117.1188215064935 -8.415184127114431, 117.1188215064935 -8.412684193678666, 117.12132156700537 -8.412684193678665, 117.12132156700537 -8.4101842602429))</t>
  </si>
  <si>
    <t>POLYGON ((116.49880649954898 -8.657677670383379, 116.50130656006085 -8.657677670383372, 116.50130656006085 -8.660177603819134, 116.49880649954898 -8.660177603819141, 116.49880649954898 -8.657677670383379))</t>
  </si>
  <si>
    <t>POLYGON ((113.70123878676303 -8.197689918203103, 113.7037388472749 -8.197689918203107, 113.7037388472749 -8.200189851638857, 113.70123878676303 -8.200189851638862, 113.70123878676303 -8.197689918203103))</t>
  </si>
  <si>
    <t>POLYGON ((113.97874550358095 -7.8102002356599325, 113.9812455640928 -7.810200235659943, 113.9812455640928 -7.812700169095705, 113.98374562460468 -7.812700169095692, 113.98374562460468 -7.8102002356599325, 113.98624568511656 -7.8102002356599325, 113.98624568511656 -7.817700035967229, 113.98374562460468 -7.817700035967224, 113.98374562460468 -7.8152001025314615, 113.97874550358095 -7.815200102531466, 113.97874550358095 -7.8102002356599325))</t>
  </si>
  <si>
    <t>POLYGON ((113.32622970998207 -7.827699769710279, 113.32872977049394 -7.827699769710279, 113.32872977049394 -7.830199703146033, 113.32622970998207 -7.83019970314603, 113.32622970998207 -7.827699769710279))</t>
  </si>
  <si>
    <t>POLYGON ((112.61871258512198 -8.092692713901084, 112.62371270614575 -8.092692713901087, 112.62371270614575 -8.100192514208368, 112.62121264563386 -8.10019251420837, 112.62121264563386 -8.097692580772618, 112.61871258512198 -8.097692580772609, 112.61871258512198 -8.092692713901084))</t>
  </si>
  <si>
    <t>POLYGON ((113.83874211491604 -7.950196508062624, 113.84124217542791 -7.950196508062626, 113.84124217542791 -7.952696441498392, 113.83874211491604 -7.952696441498394, 113.83874211491604 -7.950196508062624))</t>
  </si>
  <si>
    <t>POLYGON ((113.66373787908492 -8.195189984767332, 113.6662379395968 -8.195189984767335, 113.6662379395968 -8.197689918203098, 113.66373787908492 -8.197689918203096, 113.66373787908492 -8.195189984767332))</t>
  </si>
  <si>
    <t>POLYGON ((116.43630498675215 -8.24018878661107, 116.4413051077759 -8.240188786611068, 116.4413051077759 -8.242688720046823, 116.43630498675215 -8.242688720046829, 116.43630498675215 -8.24018878661107))</t>
  </si>
  <si>
    <t>POLYGON ((115.23127582002935 -8.550180532645596, 115.2362759410531 -8.550180532645603, 115.2362759410531 -8.552680466081364, 115.23127582002935 -8.552680466081359, 115.23127582002935 -8.550180532645596))</t>
  </si>
  <si>
    <t>POLYGON ((113.9537448984622 -7.832699636581802, 113.95624495897408 -7.832699636581799, 113.95624495897408 -7.837699503453326, 113.95874501948595 -7.8376995034533135, 113.95874501948595 -7.842699370324847, 113.96124507999782 -7.842699370324855, 113.96124507999782 -7.847699237196378, 113.95624495897408 -7.847699237196368, 113.95624495897408 -7.852699104067901, 113.95124483795033 -7.852699104067898, 113.95124483795033 -7.855199037503652, 113.94874477743846 -7.855199037503652, 113.94874477743846 -7.850199170632127, 113.94374465641471 -7.850199170632139, 113.94374465641471 -7.845199303760608, 113.94624471692659 -7.8451993037606, 113.94624471692659 -7.842699370324837, 113.94874477743846 -7.84269937032485, 113.94874477743846 -7.840199436889088, 113.95124483795033 -7.84019943688909, 113.95124483795033 -7.835199570017561, 113.9537448984622 -7.835199570017567, 113.9537448984622 -7.832699636581802), (113.9537448984622 -7.84269937032485, 113.9537448984622 -7.845199303760615, 113.95624495897408 -7.845199303760613, 113.95624495897408 -7.842699370324841, 113.9537448984622 -7.84269937032485))</t>
  </si>
  <si>
    <t>POLYGON ((110.04365025789274 -7.865198771246701, 110.04865037891648 -7.865198771246704, 110.04865037891648 -7.870198638118234, 110.04365025789274 -7.870198638118239, 110.04365025789274 -7.865198771246701))</t>
  </si>
  <si>
    <t>POLYGON ((117.53383155146444 -8.582679667310515, 117.53633161197631 -8.5826796673105, 117.53633161197631 -8.585179600746276, 117.53383155146444 -8.585179600746272, 117.53383155146444 -8.582679667310515))</t>
  </si>
  <si>
    <t>POLYGON ((113.31622946793458 -7.8451993037606, 113.32122958895832 -7.845199303760615, 113.32122958895832 -7.8476992371963785, 113.31622946793458 -7.847699237196372, 113.31622946793458 -7.8451993037606))</t>
  </si>
  <si>
    <t>POLYGON ((112.51120998311144 -8.17519051728124, 112.51371004362332 -8.17519051728124, 112.51371004362332 -8.177690450717005, 112.51120998311144 -8.177690450717007, 112.51120998311144 -8.17519051728124))</t>
  </si>
  <si>
    <t>POLYGON ((112.67371391638319 -8.162690850102427, 112.67621397689507 -8.162690850102424, 112.67621397689507 -8.165190783538188, 112.67371391638319 -8.165190783538197, 112.67371391638319 -8.162690850102427))</t>
  </si>
  <si>
    <t>POLYGON ((115.35127872459925 -8.557680332952883, 115.35377878511112 -8.557680332952883, 115.35377878511112 -8.560180266388638, 115.35127872459925 -8.560180266388643, 115.35127872459925 -8.557680332952883))</t>
  </si>
  <si>
    <t>POLYGON ((111.9586966099875 -8.005195043649397, 111.96119667049938 -8.005195043649406, 111.96119667049938 -8.007694977085157, 111.9586966099875 -8.00769497708516, 111.9586966099875 -8.005195043649397))</t>
  </si>
  <si>
    <t>POLYGON ((116.50380662057272 -8.690176805048289, 116.5063066810846 -8.690176805048292, 116.5063066810846 -8.692676738484044, 116.50380662057272 -8.692676738484044, 116.50380662057272 -8.690176805048289))</t>
  </si>
  <si>
    <t>POLYGON ((112.65121337177634 -8.075193179850745, 112.65371343228823 -8.075193179850755, 112.65371343228823 -8.077693113286516, 112.65121337177634 -8.077693113286518, 112.65121337177634 -8.075193179850745))</t>
  </si>
  <si>
    <t>POLYGON ((113.25622801564961 -8.095192647336852, 113.25872807616149 -8.095192647336843, 113.25872807616149 -8.0976925807726, 113.25622801564961 -8.097692580772602, 113.25622801564961 -8.095192647336852))</t>
  </si>
  <si>
    <t>POLYGON ((115.31377781692115 -8.560180266388649, 115.31877793794492 -8.56018026638864, 115.31877793794492 -8.562680199824403, 115.31627787743302 -8.56268019982441, 115.31627787743302 -8.567680066695933, 115.31377781692115 -8.567680066695932, 115.31377781692115 -8.565180133260178, 115.31127775640927 -8.565180133260172, 115.31127775640927 -8.562680199824404, 115.31377781692115 -8.562680199824415, 115.31377781692115 -8.560180266388649))</t>
  </si>
  <si>
    <t>POLYGON ((110.97367276830951 -7.835199570017567, 110.97617282882139 -7.835199570017561, 110.97617282882139 -7.837699503453315, 110.97367276830951 -7.837699503453315, 110.97367276830951 -7.835199570017567))</t>
  </si>
  <si>
    <t>POLYGON ((124.09399033461936 -9.952643190108287, 124.09649039513123 -9.952643190108285, 124.09649039513123 -9.95514312354404, 124.0989904556431 -9.955143123544037, 124.0989904556431 -9.962642923851332, 124.09399033461936 -9.962642923851329, 124.09399033461936 -9.952643190108287))</t>
  </si>
  <si>
    <t>POLYGON ((116.70131140101071 -8.365185458399182, 116.70381146152258 -8.365185458399177, 116.70381146152258 -8.37018532527071, 116.69881134049884 -8.3701853252707, 116.69881134049884 -8.367685391834948, 116.70131140101071 -8.367685391834936, 116.70131140101071 -8.365185458399182))</t>
  </si>
  <si>
    <t>POLYGON ((115.31877793794492 -8.562680199824403, 115.32127799845676 -8.562680199824413, 115.32127799845676 -8.565180133260162, 115.31877793794492 -8.565180133260162, 115.31877793794492 -8.562680199824403))</t>
  </si>
  <si>
    <t>POLYGON ((113.59373618475249 -8.222689252560722, 113.59623624526435 -8.222689252560727, 113.59623624526435 -8.225189185996493, 113.59873630577623 -8.225189185996479, 113.59873630577623 -8.227689119432243, 113.59373618475249 -8.227689119432252, 113.59373618475249 -8.222689252560722))</t>
  </si>
  <si>
    <t>POLYGON ((113.50623406683692 -8.197689918203096, 113.5087341273488 -8.197689918203094, 113.5087341273488 -8.20018985163886, 113.50623406683692 -8.200189851638871, 113.50623406683692 -8.197689918203096))</t>
  </si>
  <si>
    <t>POLYGON ((113.97624544306906 -7.825199836274514, 113.97874550358095 -7.8251998362745026, 113.97874550358095 -7.8301997031460395, 113.97624544306906 -7.83019970314603, 113.97624544306906 -7.825199836274514))</t>
  </si>
  <si>
    <t>POLYGON ((123.82398379933706 -10.132638397483174, 123.82648385984893 -10.132638397483166, 123.82648385984893 -10.135138330918938, 123.82398379933706 -10.135138330918945, 123.82398379933706 -10.132638397483174))</t>
  </si>
  <si>
    <t>POLYGON ((111.48118505221974 -7.875198504989757, 111.48368511273162 -7.875198504989767, 111.48368511273162 -7.880198371861287, 111.47868499170787 -7.880198371861287, 111.47868499170787 -7.877698438425513, 111.48118505221974 -7.8776984384255275, 111.48118505221974 -7.875198504989757))</t>
  </si>
  <si>
    <t>POLYGON ((111.94369624691626 -8.057693645800402, 111.94619630742815 -8.057693645800416, 111.94619630742815 -8.06019357923617, 111.94369624691626 -8.06019357923617, 111.94369624691626 -8.057693645800402))</t>
  </si>
  <si>
    <t>POLYGON ((113.24122765257839 -8.072693246414987, 113.24372771309025 -8.072693246414978, 113.24372771309025 -8.075193179850755, 113.24122765257839 -8.075193179850753, 113.24122765257839 -8.072693246414987))</t>
  </si>
  <si>
    <t>POLYGON ((124.64150358671957 -9.447656636084293, 124.64400364723141 -9.447656636084279, 124.64400364723141 -9.452656502955815, 124.63900352620767 -9.452656502955817, 124.63900352620767 -9.450156569520052, 124.64150358671957 -9.450156569520052, 124.64150358671957 -9.447656636084293))</t>
  </si>
  <si>
    <t>POLYGON ((113.98374562460468 -7.797700568481125, 113.99124580614031 -7.797700568481115, 113.99124580614031 -7.8002005019168825, 113.99374586665218 -7.80020050191688, 113.99374586665218 -7.802700435352655, 113.98624568511656 -7.802700435352651, 113.98624568511656 -7.8002005019168905, 113.98374562460468 -7.800200501916884, 113.98374562460468 -7.797700568481125))</t>
  </si>
  <si>
    <t>POLYGON ((113.83624205440417 -8.112692181387185, 113.83874211491604 -8.112692181387187, 113.83874211491604 -8.115192114822946, 113.83624205440417 -8.115192114822948, 113.83624205440417 -8.112692181387185))</t>
  </si>
  <si>
    <t>POLYGON ((114.18375046555452 -7.767701367251982, 114.19125064709014 -7.767701367251976, 114.19125064709014 -7.772701234123508, 114.19375070760202 -7.772701234123499, 114.19375070760202 -7.767701367251978, 114.20625101016138 -7.76770136725198, 114.20625101016138 -7.7727012341235, 114.20875107067327 -7.772701234123494, 114.20875107067327 -7.767701367251982, 114.21625125220888 -7.76770136725198, 114.21625125220888 -7.775201167559262, 114.21875131272074 -7.775201167559256, 114.21875131272074 -7.777701100995021, 114.21625125220888 -7.777701100995032, 114.21625125220888 -7.780201034430785, 114.21875131272074 -7.780201034430777, 114.21875131272074 -7.785200901302306, 114.21125113118512 -7.785200901302311, 114.21125113118512 -7.775201167559262, 114.20625101016138 -7.775201167559266, 114.20625101016138 -7.780201034430785, 114.2037509496495 -7.780201034430793, 114.2037509496495 -7.782700967866553, 114.20125088913764 -7.782700967866553, 114.20125088913764 -7.775201167559264, 114.19875082862576 -7.775201167559266, 114.19875082862576 -7.782700967866545, 114.19625076811388 -7.782700967866558, 114.19625076811388 -7.7802010344307915, 114.18875058657827 -7.780201034430782, 114.18875058657827 -7.770201300687739, 114.18375046555452 -7.770201300687731, 114.18375046555452 -7.767701367251982))</t>
  </si>
  <si>
    <t>POLYGON ((118.47635436444057 -8.497681930494581, 118.47885442495244 -8.49768193049458, 118.47885442495244 -8.500181863930353, 118.47635436444057 -8.50018186393034, 118.47635436444057 -8.497681930494581))</t>
  </si>
  <si>
    <t>POLYGON ((111.89869515770255 -8.11769204825871, 111.91119546026191 -8.117692048258714, 111.91119546026191 -8.120191981694463, 111.90869539975003 -8.12019198169446, 111.90869539975003 -8.12269191513024, 111.90619533923817 -8.122691915130229, 111.90619533923817 -8.125191848566, 111.9036952787263 -8.125191848565988, 111.9036952787263 -8.120191981694468, 111.89869515770255 -8.120191981694463, 111.89869515770255 -8.11769204825871))</t>
  </si>
  <si>
    <t>POLYGON ((117.65633451654622 -8.63017840258999, 117.66133463756996 -8.630178402589996, 117.66133463756996 -8.632678336025748, 117.65633451654622 -8.632678336025759, 117.65633451654622 -8.63017840258999))</t>
  </si>
  <si>
    <t>POLYGON ((113.7687404205836 -8.14769124948785, 113.77124048109548 -8.147691249487858, 113.77124048109548 -8.150191182923622, 113.7687404205836 -8.150191182923608, 113.7687404205836 -8.14769124948785))</t>
  </si>
  <si>
    <t>POLYGON ((122.19894446661957 -8.617678735411182, 122.20144452713143 -8.617678735411184, 122.20144452713143 -8.625178535718465, 122.19894446661957 -8.625178535718467, 122.19894446661957 -8.617678735411182))</t>
  </si>
  <si>
    <t>POLYGON ((112.65371343228823 -7.867698704682471, 112.65871355331196 -7.867698704682467, 112.65871355331196 -7.870198638118236, 112.65371343228823 -7.870198638118231, 112.65371343228823 -7.867698704682471))</t>
  </si>
  <si>
    <t>POLYGON ((112.6087123430745 -8.11269218138718, 112.61121240358636 -8.11269218138718, 112.61121240358636 -8.115192114822937, 112.6087123430745 -8.115192114822953, 112.6087123430745 -8.11269218138718))</t>
  </si>
  <si>
    <t>POLYGON ((112.5712114353964 -8.13769151574481, 112.57371149590827 -8.137691515744814, 112.57371149590827 -8.140191449180564, 112.5712114353964 -8.14019144918057, 112.5712114353964 -8.13769151574481))</t>
  </si>
  <si>
    <t>POLYGON ((110.11865207324892 -7.912697506526198, 110.12365219427267 -7.9126975065262, 110.12365219427267 -7.917697373397724, 110.11865207324892 -7.917697373397708, 110.11865207324892 -7.912697506526198))</t>
  </si>
  <si>
    <t>POLYGON ((110.02364977379774 -7.857698970939425, 110.03114995533336 -7.857698970939422, 110.03114995533336 -7.860198904375191, 110.02364977379774 -7.860198904375183, 110.02364977379774 -7.857698970939425))</t>
  </si>
  <si>
    <t>POLYGON ((113.32622970998207 -7.812700169095706, 113.33122983100583 -7.812700169095695, 113.33122983100583 -7.815200102531462, 113.32622970998207 -7.81520010253146, 113.32622970998207 -7.812700169095706))</t>
  </si>
  <si>
    <t>POLYGON ((116.57130825439332 -8.617678735411173, 116.57880843592893 -8.617678735411175, 116.57880843592893 -8.620178668846945, 116.58630861746455 -8.620178668846943, 116.58630861746455 -8.62267860228271, 116.58880867797642 -8.62267860228271, 116.58880867797642 -8.625178535718467, 116.59380879900016 -8.625178535718465, 116.59380879900016 -8.627678469154233, 116.60130898053578 -8.627678469154228, 116.60130898053578 -8.630178402589994, 116.60380904104765 -8.630178402589987, 116.60380904104765 -8.632678336025762, 116.60630910155952 -8.632678336025753, 116.60630910155952 -8.637678202897288, 116.60380904104765 -8.637678202897275, 116.60380904104765 -8.635178269461523, 116.60130898053578 -8.635178269461514, 116.60130898053578 -8.632678336025748, 116.59380879900016 -8.632678336025762, 116.59380879900016 -8.630178402589996, 116.58880867797642 -8.630178402589992, 116.58880867797642 -8.627678469154226, 116.58380855695268 -8.627678469154226, 116.58380855695268 -8.625178535718465, 116.5813084964408 -8.625178535718469, 116.5813084964408 -8.622678602282697, 116.57630837541703 -8.622678602282711, 116.57630837541703 -8.620178668846943, 116.57130825439332 -8.620178668846938, 116.57130825439332 -8.617678735411173))</t>
  </si>
  <si>
    <t>POLYGON ((115.17627448876814 -8.555180399517123, 115.17877454928 -8.555180399517115, 115.17877454928 -8.557680332952883, 115.17627448876814 -8.557680332952879, 115.17627448876814 -8.555180399517123))</t>
  </si>
  <si>
    <t>POLYGON ((113.26122813667337 -8.09769258077261, 113.26372819718523 -8.097692580772613, 113.26372819718523 -8.10019251420837, 113.26122813667337 -8.100192514208375, 113.26122813667337 -8.09769258077261))</t>
  </si>
  <si>
    <t>POLYGON ((116.15879826993424 -8.642678069768802, 116.16129833044612 -8.642678069768795, 116.16129833044612 -8.647677936640324, 116.15879826993424 -8.647677936640326, 116.15879826993424 -8.642678069768802))</t>
  </si>
  <si>
    <t>POLYGON ((113.89624350668913 -7.885198238732799, 113.90124362771287 -7.885198238732803, 113.90124362771287 -7.890198105604337, 113.898743567201 -7.890198105604335, 113.898743567201 -7.887698172168576, 113.89624350668913 -7.887698172168578, 113.89624350668913 -7.885198238732799))</t>
  </si>
  <si>
    <t>POLYGON ((115.25877648565996 -8.570180000131701, 115.26127654617181 -8.570180000131698, 115.26127654617181 -8.572679933567446, 115.25877648565996 -8.572679933567452, 115.25877648565996 -8.570180000131701))</t>
  </si>
  <si>
    <t>POLYGON ((112.598712101027 -8.13519158230904, 112.60621228256262 -8.135191582309035, 112.60621228256262 -8.137691515744804, 112.598712101027 -8.137691515744814, 112.598712101027 -8.13519158230904))</t>
  </si>
  <si>
    <t>POLYGON ((110.9086711950008 -7.787700834738067, 110.91117125551268 -7.787700834738067, 110.91117125551268 -7.792700701609601, 110.90617113448894 -7.792700701609602, 110.90617113448894 -7.790200768173836, 110.9086711950008 -7.790200768173843, 110.9086711950008 -7.787700834738067))</t>
  </si>
  <si>
    <t>POLYGON ((111.476184931196 -7.880198371861284, 111.47868499170787 -7.880198371861287, 111.47868499170787 -7.882698305297051, 111.476184931196 -7.882698305297047, 111.476184931196 -7.880198371861284))</t>
  </si>
  <si>
    <t>POLYGON ((113.54123491400316 -8.21018958538191, 113.54373497451502 -8.210189585381924, 113.54373497451502 -8.215189452253437, 113.53873485349128 -8.21518945225344, 113.53873485349128 -8.212689518817678, 113.54123491400316 -8.212689518817681, 113.54123491400316 -8.21018958538191))</t>
  </si>
  <si>
    <t>POLYGON ((123.88398525162201 -10.0576403944103, 123.88648531213389 -10.057640394410294, 123.88648531213389 -10.062640261281832, 123.88148519111014 -10.062640261281823, 123.88148519111014 -10.060140327846057, 123.88398525162201 -10.060140327846073, 123.88398525162201 -10.0576403944103))</t>
  </si>
  <si>
    <t>POLYGON ((116.49630643903711 -8.717676072841673, 116.49880649954898 -8.71767607284168, 116.49880649954898 -8.720176006277438, 116.5063066810846 -8.720176006277445, 116.5063066810846 -8.72517587314896, 116.50130656006085 -8.725175873148961, 116.50130656006085 -8.722675939713195, 116.49630643903711 -8.722675939713193, 116.49630643903711 -8.717676072841673))</t>
  </si>
  <si>
    <t>POLYGON ((112.62871282716948 -7.89769790591162, 112.63371294819322 -7.897697905911614, 112.63371294819322 -7.900197839347385, 112.62871282716948 -7.9001978393473875, 112.62871282716948 -7.89769790591162))</t>
  </si>
  <si>
    <t>POLYGON ((114.01374635074716 -7.782700967866548, 114.01624641125903 -7.7827009678665595, 114.01624641125903 -7.785200901302309, 114.01374635074716 -7.785200901302319, 114.01374635074716 -7.782700967866548))</t>
  </si>
  <si>
    <t>POLYGON ((113.31122934691082 -7.790200768173832, 113.31372940742271 -7.790200768173846, 113.31372940742271 -7.792700701609601, 113.31122934691082 -7.792700701609599, 113.31122934691082 -7.790200768173832))</t>
  </si>
  <si>
    <t>POLYGON ((110.20865425167635 -7.912697506526197, 110.2136543727001 -7.912697506526196, 110.2136543727001 -7.9151974399619505, 110.20865425167635 -7.915197439961963, 110.20865425167635 -7.912697506526197))</t>
  </si>
  <si>
    <t>POLYGON ((116.49880649954898 -8.617678735411179, 116.50130656006085 -8.617678735411173, 116.50130656006085 -8.620178668846942, 116.50380662057272 -8.620178668846943, 116.50380662057272 -8.622678602282711, 116.50880674159646 -8.6226786022827, 116.50880674159646 -8.625178535718465, 116.50380662057272 -8.625178535718469, 116.50380662057272 -8.62767846915423, 116.5063066810846 -8.627678469154217, 116.5063066810846 -8.630178402589992, 116.50880674159646 -8.630178402589982, 116.50880674159646 -8.632678336025752, 116.50130656006085 -8.632678336025757, 116.50130656006085 -8.627678469154231, 116.49880649954898 -8.627678469154228, 116.49880649954898 -8.617678735411179))</t>
  </si>
  <si>
    <t>POLYGON ((113.20122668438842 -8.102692447644134, 113.20372674490028 -8.102692447644129, 113.20372674490028 -8.105192381079899, 113.20122668438842 -8.10519238107989, 113.20122668438842 -8.102692447644134))</t>
  </si>
  <si>
    <t>POLYGON ((116.64881013026137 -8.512681531109154, 116.65631031179699 -8.512681531109155, 116.65631031179699 -8.520181331416449, 116.66131043282073 -8.520181331416453, 116.66131043282073 -8.52518119828797, 116.63880988821388 -8.525181198287964, 116.63880988821388 -8.522681264852206, 116.64130994872575 -8.522681264852205, 116.64130994872575 -8.520181331416445, 116.6463100697495 -8.520181331416453, 116.6463100697495 -8.522681264852203, 116.65131019077324 -8.522681264852215, 116.65131019077324 -8.51768139798069, 116.65381025128511 -8.517681397980677, 116.65381025128511 -8.515181464544916, 116.64881013026137 -8.515181464544915, 116.64881013026137 -8.512681531109154))</t>
  </si>
  <si>
    <t>POLYGON ((117.41132858638264 -8.532680998595255, 117.41382864689454 -8.532680998595259, 117.41382864689454 -8.54018079890254, 117.41132858638264 -8.54018079890254, 117.41132858638264 -8.532680998595255))</t>
  </si>
  <si>
    <t>POLYGON ((113.53373473246754 -8.20768965194615, 113.53873485349128 -8.207689651946144, 113.53873485349128 -8.212689518817678, 113.53373473246754 -8.212689518817683, 113.53373473246754 -8.20768965194615))</t>
  </si>
  <si>
    <t>POLYGON ((116.45130534982341 -8.247688586918349, 116.45380541033526 -8.247688586918345, 116.45380541033526 -8.250188520354122, 116.45130534982341 -8.250188520354111, 116.45130534982341 -8.247688586918349))</t>
  </si>
  <si>
    <t>POLYGON ((115.14627376262565 -8.587679534182032, 115.1512738836494 -8.587679534182033, 115.1512738836494 -8.592679401053553, 115.14627376262565 -8.59267940105356, 115.14627376262565 -8.595179334489309, 115.14377370211378 -8.595179334489316, 115.14377370211378 -8.592679401053559, 115.1412736416019 -8.592679401053545, 115.1412736416019 -8.590179467617787, 115.14627376262565 -8.590179467617796, 115.14627376262565 -8.587679534182032))</t>
  </si>
  <si>
    <t>POLYGON ((122.28144646351136 -8.660177603819143, 122.28394652402326 -8.660177603819141, 122.28394652402326 -8.665177470690665, 122.28144646351136 -8.665177470690669, 122.28144646351136 -8.660177603819143))</t>
  </si>
  <si>
    <t>POLYGON ((116.1537981489105 -8.64267806976881, 116.15629820942237 -8.642678069768799, 116.15629820942237 -8.645178003204569, 116.1537981489105 -8.645178003204576, 116.1537981489105 -8.64267806976881))</t>
  </si>
  <si>
    <t>POLYGON ((123.87148494906265 -10.120138730304356, 123.8764850700864 -10.120138730304364, 123.8764850700864 -10.12513859717588, 123.87398500957453 -10.125138597175878, 123.87398500957453 -10.12263866374012, 123.87148494906265 -10.122638663740114, 123.87148494906265 -10.120138730304356))</t>
  </si>
  <si>
    <t>POLYGON ((110.19115382809325 -7.89019810560434, 110.19365388860511 -7.890198105604324, 110.19365388860511 -7.892698039040089, 110.19115382809325 -7.892698039040097, 110.19115382809325 -7.89019810560434))</t>
  </si>
  <si>
    <t>POLYGON ((124.88400945637125 -9.0951660216418, 124.88650951688312 -9.09516602164179, 124.88650951688312 -9.100165888513324, 124.88400945637125 -9.100165888513322, 124.88400945637125 -9.105165755384842, 124.88150939585937 -9.105165755384835, 124.88150939585937 -9.097665955077556, 124.88400945637125 -9.09766595507755, 124.88400945637125 -9.0951660216418))</t>
  </si>
  <si>
    <t>POLYGON ((112.11870048274737 -7.782700967866556, 112.12120054325925 -7.7827009678665595, 112.12120054325925 -7.785200901302322, 112.11870048274737 -7.785200901302314, 112.11870048274737 -7.782700967866556))</t>
  </si>
  <si>
    <t>POLYGON ((117.65383445603432 -8.627678469154224, 117.65633451654622 -8.627678469154219, 117.65633451654622 -8.63017840258999, 117.65383445603432 -8.63017840258998, 117.65383445603432 -8.627678469154224))</t>
  </si>
  <si>
    <t>POLYGON ((124.87650927483563 -9.135164956614002, 124.8790093353475 -9.135164956613986, 124.8790093353475 -9.13766489004976, 124.87650927483563 -9.137664890049757, 124.87650927483563 -9.135164956614002))</t>
  </si>
  <si>
    <t>POLYGON ((113.8237417518448 -7.932696974012296, 113.82874187286855 -7.932696974012288, 113.82874187286855 -7.935196907448058, 113.82624181235667 -7.93519690744806, 113.82624181235667 -7.937696840883818, 113.8237417518448 -7.937696840883815, 113.8237417518448 -7.932696974012296))</t>
  </si>
  <si>
    <t>POLYGON ((113.39373134380264 -7.825199836274509, 113.3962314043145 -7.825199836274501, 113.3962314043145 -7.830199703146041, 113.39373134380264 -7.830199703146042, 113.39373134380264 -7.825199836274509))</t>
  </si>
  <si>
    <t>POLYGON ((113.05122305367603 -7.760201566944684, 113.06372335623539 -7.76020156694468, 113.06372335623539 -7.76770136725197, 113.05872323521164 -7.767701367251973, 113.05872323521164 -7.772701234123492, 113.06372335623539 -7.772701234123497, 113.06372335623539 -7.77520116755926, 113.06122329572352 -7.775201167559262, 113.06122329572352 -7.780201034430782, 113.05872323521164 -7.780201034430789, 113.05872323521164 -7.775201167559266, 113.05622317469977 -7.7752011675592705, 113.05622317469977 -7.780201034430793, 113.05122305367603 -7.780201034430779, 113.05122305367603 -7.777701100995018, 113.04872299316415 -7.777701100995027, 113.04872299316415 -7.772701234123497, 113.0537231141879 -7.772701234123502, 113.0537231141879 -7.765201433816209, 113.05122305367603 -7.76520143381622, 113.05122305367603 -7.760201566944684))</t>
  </si>
  <si>
    <t>POLYGON ((115.18377467030375 -8.612678868539655, 115.18627473081563 -8.612678868539655, 115.18627473081563 -8.615178801975414, 115.18377467030375 -8.615178801975413, 115.18377467030375 -8.612678868539655))</t>
  </si>
  <si>
    <t>POLYGON ((113.1562255951747 -7.800200501916884, 113.16372577671032 -7.80020050191688, 113.16372577671032 -7.8052003687884195, 113.15872565568657 -7.805200368788416, 113.15872565568657 -7.802700435352643, 113.1562255951747 -7.802700435352652, 113.1562255951747 -7.800200501916884))</t>
  </si>
  <si>
    <t>POLYGON ((115.32627811948053 -8.557680332952879, 115.32877817999238 -8.557680332952888, 115.32877817999238 -8.560180266388647, 115.32627811948053 -8.560180266388638, 115.32627811948053 -8.557680332952879))</t>
  </si>
  <si>
    <t>POLYGON ((117.37882779972831 -8.470182662701202, 117.38382792075205 -8.470182662701205, 117.38382792075205 -8.475182529572724, 117.37632773921644 -8.475182529572724, 117.37632773921644 -8.472682596136968, 117.37882779972831 -8.472682596136956, 117.37882779972831 -8.470182662701202))</t>
  </si>
  <si>
    <t>POLYGON ((111.93619606538064 -8.072693246414987, 111.94869636794 -8.072693246414985, 111.94869636794 -8.075193179850745, 111.94619630742815 -8.075193179850752, 111.94619630742815 -8.077693113286507, 111.94369624691626 -8.077693113286514, 111.94369624691626 -8.075193179850745, 111.93619606538064 -8.075193179850746, 111.93619606538064 -8.072693246414987))</t>
  </si>
  <si>
    <t>POLYGON ((113.98624568511656 -7.835199570017561, 113.99124580614031 -7.835199570017555, 113.99124580614031 -7.840199436889074, 113.98624568511656 -7.84019943688909, 113.98624568511656 -7.835199570017561))</t>
  </si>
  <si>
    <t>POLYGON ((113.6662379395968 -8.192690051331573, 113.66873800010868 -8.19269005133158, 113.66873800010868 -8.195189984767342, 113.6662379395968 -8.195189984767335, 113.6662379395968 -8.192690051331573))</t>
  </si>
  <si>
    <t>POLYGON ((115.1887747913275 -8.58517960074627, 115.19627497286311 -8.585179600746272, 115.19627497286311 -8.587679534182033, 115.19127485183937 -8.587679534182033, 115.19127485183937 -8.590179467617789, 115.1887747913275 -8.5901794676178, 115.1887747913275 -8.58517960074627))</t>
  </si>
  <si>
    <t>POLYGON ((113.50373400632505 -8.210189585381912, 113.50623406683692 -8.210189585381913, 113.50623406683692 -8.212689518817678, 113.50373400632505 -8.212689518817681, 113.50373400632505 -8.210189585381912))</t>
  </si>
  <si>
    <t>POLYGON ((112.56871137488453 -8.155191049795139, 112.5712114353964 -8.155191049795134, 112.5712114353964 -8.162690850102424, 112.56871137488453 -8.162690850102427, 112.56871137488453 -8.155191049795139))</t>
  </si>
  <si>
    <t>POLYGON ((116.49380637852524 -8.727675806584722, 116.49630643903711 -8.727675806584731, 116.49630643903711 -8.730175740020488, 116.49380637852524 -8.730175740020492, 116.49380637852524 -8.727675806584722))</t>
  </si>
  <si>
    <t>POLYGON ((123.84648434394391 -10.117638796868597, 123.85398452547952 -10.117638796868603, 123.85398452547952 -10.120138730304364, 123.84648434394391 -10.120138730304356, 123.84648434394391 -10.117638796868597))</t>
  </si>
  <si>
    <t>POLYGON ((116.55130777029831 -8.6101789351039, 116.55380783081019 -8.610178935103898, 116.55380783081019 -8.612678868539657, 116.55130777029831 -8.612678868539657, 116.55130777029831 -8.6101789351039))</t>
  </si>
  <si>
    <t>POLYGON ((117.3888280417758 -8.485182263315767, 117.39132810228767 -8.48518226331577, 117.39132810228767 -8.48768219675154, 117.3888280417758 -8.487682196751534, 117.3888280417758 -8.485182263315767))</t>
  </si>
  <si>
    <t>POLYGON ((113.35623043612455 -7.827699769710269, 113.35873049663641 -7.827699769710275, 113.35873049663641 -7.830199703146027, 113.35623043612455 -7.830199703146036, 113.35623043612455 -7.827699769710269))</t>
  </si>
  <si>
    <t>POLYGON ((112.09369987762864 -7.840199436889089, 112.09619993814051 -7.840199436889076, 112.09619993814051 -7.845199303760615, 112.09369987762864 -7.845199303760603, 112.09369987762864 -7.840199436889089))</t>
  </si>
  <si>
    <t>POLYGON ((123.72148131835029 -10.155137798405026, 123.726481439374 -10.155137798405027, 123.726481439374 -10.157637731840786, 123.7289814998859 -10.1576377318408, 123.7289814998859 -10.160137665276556, 123.73148156039775 -10.160137665276558, 123.73148156039775 -10.16263759871231, 123.7289814998859 -10.162637598712312, 123.7289814998859 -10.165137532148087, 123.726481439374 -10.165137532148083, 123.726481439374 -10.162637598712319, 123.72398137886213 -10.162637598712312, 123.72398137886213 -10.160137665276565, 123.72148131835029 -10.16013766527656, 123.72148131835029 -10.155137798405026))</t>
  </si>
  <si>
    <t>POLYGON ((113.84374223593979 -7.93019704057653, 113.84624229645166 -7.930197040576524, 113.84624229645166 -7.932696974012299, 113.84374223593979 -7.932696974012288, 113.84374223593979 -7.93019704057653))</t>
  </si>
  <si>
    <t>POLYGON ((115.28877721180243 -8.570180000131698, 115.2912772723143 -8.57018000013169, 115.2912772723143 -8.572679933567452, 115.28877721180243 -8.57267993356746, 115.28877721180243 -8.570180000131698))</t>
  </si>
  <si>
    <t>POLYGON ((113.28622874179209 -7.815200102531458, 113.29122886281584 -7.815200102531456, 113.29122886281584 -7.817700035967221, 113.28622874179209 -7.817700035967218, 113.28622874179209 -7.815200102531458))</t>
  </si>
  <si>
    <t>POLYGON ((116.54130752825083 -8.627678469154228, 116.54630764927457 -8.627678469154223, 116.54630764927457 -8.630178402589994, 116.54130752825083 -8.630178402589992, 116.54130752825083 -8.627678469154228))</t>
  </si>
  <si>
    <t>POLYGON ((117.39132810228767 -8.48768219675154, 117.39382816279954 -8.487682196751539, 117.39382816279954 -8.490182130187305, 117.39132810228767 -8.490182130187298, 117.39132810228767 -8.48768219675154))</t>
  </si>
  <si>
    <t>POLYGON ((113.58623600321687 -8.222689252560729, 113.58873606372873 -8.22268925256072, 113.58873606372873 -8.22518918599648, 113.58623600321687 -8.22518918599649, 113.58623600321687 -8.222689252560729))</t>
  </si>
  <si>
    <t>POLYGON ((110.05115043942835 -7.895197972475854, 110.06115068147585 -7.895197972475862, 110.06115068147585 -7.900197839347381, 110.05365049994022 -7.900197839347383, 110.05365049994022 -7.897697905911612, 110.05115043942835 -7.897697905911616, 110.05115043942835 -7.895197972475854))</t>
  </si>
  <si>
    <t>POLYGON ((121.33142346899962 -8.570180000131703, 121.3339235295115 -8.570180000131701, 121.3339235295115 -8.575179867003216, 121.33142346899962 -8.575179867003218, 121.33142346899962 -8.570180000131703))</t>
  </si>
  <si>
    <t>POLYGON ((124.84650854869314 -9.02016801856892, 124.84900860920501 -9.020168018568915, 124.84900860920501 -9.02516788544044, 124.85150866971688 -9.025167885440451, 124.85150866971688 -9.030167752311982, 124.84900860920501 -9.030167752311977, 124.84900860920501 -9.032667685747738, 124.84650854869314 -9.032667685747732, 124.84650854869314 -9.02016801856892))</t>
  </si>
  <si>
    <t>POLYGON ((113.19622656336466 -8.11519211482295, 113.19872662387655 -8.115192114822936, 113.19872662387655 -8.130191715437515, 113.19622656336466 -8.130191715437526, 113.19622656336466 -8.127691782001754, 113.1937265028528 -8.127691782001767, 113.1937265028528 -8.12269191513024, 113.19622656336466 -8.122691915130227, 113.19622656336466 -8.11519211482295))</t>
  </si>
  <si>
    <t>POLYGON ((121.6764318196381 -8.525181198287967, 121.67893188014997 -8.525181198287974, 121.67893188014997 -8.532680998595257, 121.6764318196381 -8.532680998595268, 121.6764318196381 -8.525181198287967))</t>
  </si>
  <si>
    <t>POLYGON ((121.91643762877791 -8.49768193049458, 121.92143774980165 -8.497681930494583, 121.92143774980165 -8.50018186393035, 121.91643762877791 -8.500181863930353, 121.91643762877791 -8.49768193049458))</t>
  </si>
  <si>
    <t>POLYGON ((117.4913305227626 -8.54018079890255, 117.49383058327447 -8.540180798902554, 117.49383058327447 -8.542680732338304, 117.4913305227626 -8.542680732338317, 117.4913305227626 -8.54018079890255))</t>
  </si>
  <si>
    <t>POLYGON ((117.57883264067814 -8.595179334489316, 117.58133270119004 -8.59517933448932, 117.58133270119004 -8.602679134796603, 117.57883264067814 -8.602679134796597, 117.57883264067814 -8.595179334489316))</t>
  </si>
  <si>
    <t>POLYGON ((123.80148325473021 -10.130138464047404, 123.80648337575396 -10.13013846404741, 123.80648337575396 -10.14263813122622, 123.80398331524208 -10.142638131226231, 123.80398331524208 -10.140138197790467, 123.80148325473021 -10.140138197790463, 123.80148325473021 -10.137638264354694, 123.80398331524208 -10.137638264354692, 123.80398331524208 -10.132638397483177, 123.80148325473021 -10.132638397483179, 123.80148325473021 -10.130138464047404))</t>
  </si>
  <si>
    <t>POLYGON ((111.9586966099875 -8.000195176777876, 111.96119667049938 -8.000195176777877, 111.96119667049938 -8.002695110213644, 111.9586966099875 -8.002695110213638, 111.9586966099875 -8.000195176777876))</t>
  </si>
  <si>
    <t>POLYGON ((117.39382816279954 -8.490182130187305, 117.39632822331141 -8.490182130187305, 117.39632822331141 -8.492682063623054, 117.39382816279954 -8.492682063623066, 117.39382816279954 -8.490182130187305))</t>
  </si>
  <si>
    <t>POLYGON ((117.74383663446176 -8.695176671919805, 117.7488367554855 -8.695176671919812, 117.7488367554855 -8.69767660535558, 117.74383663446176 -8.697676605355584, 117.74383663446176 -8.695176671919805))</t>
  </si>
  <si>
    <t>POLYGON ((113.33372989151769 -7.837699503453329, 113.33622995202956 -7.837699503453315, 113.33622995202956 -7.840199436889088, 113.33372989151769 -7.840199436889086, 113.33372989151769 -7.837699503453329))</t>
  </si>
  <si>
    <t>POLYGON ((109.89114656666848 -7.805200368788418, 109.89364662718035 -7.805200368788408, 109.89364662718035 -7.8102002356599325, 109.8886465061566 -7.810200235659934, 109.8886465061566 -7.807700302224172, 109.89114656666848 -7.807700302224174, 109.89114656666848 -7.805200368788418))</t>
  </si>
  <si>
    <t>POLYGON ((118.63635823720045 -8.542680732338303, 118.63885829771232 -8.542680732338303, 118.63885829771232 -8.545180665774069, 118.63635823720045 -8.545180665774067, 118.63635823720045 -8.542680732338303))</t>
  </si>
  <si>
    <t>POLYGON ((110.01614959226212 -7.852699104067901, 110.018649652774 -7.852699104067901, 110.018649652774 -7.855199037503664, 110.01614959226212 -7.855199037503662, 110.01614959226212 -7.852699104067901))</t>
  </si>
  <si>
    <t>POLYGON ((113.84374223593979 -8.097692580772602, 113.84624229645166 -8.097692580772598, 113.84624229645166 -8.100192514208373, 113.84374223593979 -8.100192514208372, 113.84374223593979 -8.097692580772602))</t>
  </si>
  <si>
    <t>POLYGON ((110.1586530414389 -7.922697240269247, 110.16115310195076 -7.922697240269237, 110.16115310195076 -7.9251971737049995, 110.1586530414389 -7.925197173705001, 110.1586530414389 -7.922697240269247))</t>
  </si>
  <si>
    <t>POLYGON ((113.25372795513775 -8.075193179850752, 113.25622801564961 -8.075193179850745, 113.25622801564961 -8.077693113286514, 113.25372795513775 -8.077693113286507, 113.25372795513775 -8.075193179850752))</t>
  </si>
  <si>
    <t>POLYGON ((110.97867288933327 -7.8351995700175685, 110.98117294984513 -7.835199570017565, 110.98117294984513 -7.837699503453326, 110.97867288933327 -7.837699503453326, 110.97867288933327 -7.8351995700175685))</t>
  </si>
  <si>
    <t>POLYGON ((109.81864481182416 -7.782700967866553, 109.8236449328479 -7.78270096786655, 109.8236449328479 -7.7852009013023205, 109.81864481182416 -7.785200901302308, 109.81864481182416 -7.782700967866553))</t>
  </si>
  <si>
    <t>POLYGON ((113.46623309864695 -8.192690051331583, 113.46873315915883 -8.192690051331585, 113.46873315915883 -8.195189984767344, 113.46623309864695 -8.195189984767334, 113.46623309864695 -8.192690051331583))</t>
  </si>
  <si>
    <t>POLYGON ((109.86364590103787 -7.815200102531466, 109.86864602206163 -7.815200102531462, 109.86864602206163 -7.820199969402989, 109.8711460825735 -7.820199969402983, 109.8711460825735 -7.825199836274508, 109.86864602206163 -7.8251998362745026, 109.86864602206163 -7.822699902838748, 109.86614596154975 -7.822699902838743, 109.86614596154975 -7.82019996940299, 109.86364590103787 -7.820199969402993, 109.86364590103787 -7.815200102531466))</t>
  </si>
  <si>
    <t>POLYGON ((117.95634177797098 -8.77517454186421, 117.95884183848285 -8.775174541864203, 117.95884183848285 -8.780174408735737, 117.95634177797098 -8.780174408735727, 117.95634177797098 -8.77517454186421))</t>
  </si>
  <si>
    <t>POLYGON ((112.64871331126446 -8.087692847029555, 112.65121337177634 -8.087692847029563, 112.65121337177634 -8.090192780465323, 112.64871331126446 -8.090192780465324, 112.64871331126446 -8.087692847029555))</t>
  </si>
  <si>
    <t>POLYGON ((118.64635847924794 -8.577679800438986, 118.64885853975981 -8.577679800438979, 118.64885853975981 -8.582679667310511, 118.64635847924794 -8.58267966731051, 118.64635847924794 -8.577679800438986))</t>
  </si>
  <si>
    <t>POLYGON ((121.30892292439277 -8.570180000131703, 121.31142298490462 -8.570180000131701, 121.31142298490462 -8.572679933567459, 121.30892292439277 -8.572679933567459, 121.30892292439277 -8.570180000131703))</t>
  </si>
  <si>
    <t>POLYGON ((110.96117246575015 -7.842699370324841, 110.96367252626202 -7.842699370324849, 110.96367252626202 -7.845199303760611, 110.96117246575015 -7.845199303760603, 110.96117246575015 -7.842699370324841))</t>
  </si>
  <si>
    <t>POLYGON ((115.27127678821932 -8.562680199824413, 115.27377684873119 -8.562680199824399, 115.27377684873119 -8.565180133260165, 115.27127678821932 -8.565180133260176, 115.27127678821932 -8.562680199824413))</t>
  </si>
  <si>
    <t>POLYGON ((116.5913087384883 -8.610178935103887, 116.59630885951204 -8.61017893510389, 116.59630885951204 -8.612678868539648, 116.5913087384883 -8.612678868539653, 116.5913087384883 -8.610178935103887))</t>
  </si>
  <si>
    <t>POLYGON ((123.87398500957453 -10.08013979533216, 123.87898513059827 -10.080139795332153, 123.87898513059827 -10.087639595639441, 123.8764850700864 -10.08763959563944, 123.8764850700864 -10.085139662203682, 123.87398500957453 -10.08513966220369, 123.87398500957453 -10.08013979533216))</t>
  </si>
  <si>
    <t>POLYGON ((113.28122862076835 -8.105192381079885, 113.28372868128022 -8.105192381079886, 113.28372868128022 -8.107692314515651, 113.28622874179209 -8.10769231451565, 113.28622874179209 -8.110192247951419, 113.28122862076835 -8.110192247951426, 113.28122862076835 -8.105192381079885))</t>
  </si>
  <si>
    <t>POLYGON ((116.68631103793948 -8.362685524963423, 116.68881109845135 -8.36268552496342, 116.68881109845135 -8.37268525870646, 116.68631103793948 -8.372685258706476, 116.68631103793948 -8.362685524963423))</t>
  </si>
  <si>
    <t>POLYGON ((116.42130462368092 -8.247688586918358, 116.42630474470467 -8.247688586918349, 116.42630474470467 -8.250188520354119, 116.42130462368092 -8.250188520354108, 116.42130462368092 -8.247688586918358))</t>
  </si>
  <si>
    <t>POLYGON ((113.97874550358095 -7.845199303760611, 113.9812455640928 -7.845199303760608, 113.9812455640928 -7.850199170632127, 113.98374562460468 -7.850199170632134, 113.98374562460468 -7.8526991040678995, 113.9812455640928 -7.852699104067905, 113.9812455640928 -7.855199037503654, 113.97874550358095 -7.8551990375036596, 113.97874550358095 -7.845199303760611))</t>
  </si>
  <si>
    <t>POLYGON ((124.1164908792262 -9.940143522929471, 124.11899093973807 -9.940143522929466, 124.11899093973807 -9.94264345636523, 124.1164908792262 -9.942643456365234, 124.1164908792262 -9.940143522929471))</t>
  </si>
  <si>
    <t>POLYGON ((109.83864529591914 -7.807700302224174, 109.84864553796663 -7.807700302224176, 109.84864553796663 -7.8102002356599405, 109.83864529591914 -7.8102002356599405, 109.83864529591914 -7.807700302224174))</t>
  </si>
  <si>
    <t>POLYGON ((124.11149075820246 -9.942643456365232, 124.11399081871433 -9.942643456365227, 124.11399081871433 -9.945143389800988, 124.11149075820246 -9.945143389800997, 124.11149075820246 -9.942643456365232))</t>
  </si>
  <si>
    <t>POLYGON ((112.66121361382383 -8.137691515744805, 112.66621373484759 -8.137691515744804, 112.66621373484759 -8.14269138261632, 112.6637136743357 -8.14269138261633, 112.6637136743357 -8.140191449180566, 112.66121361382383 -8.140191449180564, 112.66121361382383 -8.137691515744805))</t>
  </si>
  <si>
    <t>POLYGON ((121.24892147210782 -8.572679933567459, 121.25142153261967 -8.572679933567455, 121.25142153261967 -8.57517986700322, 121.24892147210782 -8.575179867003222, 121.24892147210782 -8.572679933567459))</t>
  </si>
  <si>
    <t>POLYGON ((113.4337323119926 -7.772701234123494, 113.43623237250448 -7.772701234123497, 113.43623237250448 -7.775201167559262, 113.4337323119926 -7.77520116755927, 113.4337323119926 -7.772701234123494))</t>
  </si>
  <si>
    <t>POLYGON ((117.48883046225072 -8.53768086546678, 117.4913305227626 -8.53768086546678, 117.4913305227626 -8.54018079890255, 117.48883046225072 -8.540180798902538, 117.48883046225072 -8.53768086546678))</t>
  </si>
  <si>
    <t>POLYGON ((117.14382211161224 -8.4101842602429, 117.148822232636 -8.410184260242906, 117.148822232636 -8.415184127114426, 117.14382211161224 -8.415184127114427, 117.14382211161224 -8.4101842602429))</t>
  </si>
  <si>
    <t>POLYGON ((124.07898997154813 -9.987642258208961, 124.08149003206 -9.987642258208956, 124.08149003206 -9.990142191644717, 124.07898997154813 -9.990142191644713, 124.07898997154813 -9.987642258208961))</t>
  </si>
  <si>
    <t>POLYGON ((116.50880674159646 -8.682677004741004, 116.51130680210836 -8.682677004741008, 116.51130680210836 -8.685176938176763, 116.50880674159646 -8.68517693817677, 116.50880674159646 -8.682677004741004))</t>
  </si>
  <si>
    <t>POLYGON ((117.59633306426127 -8.627678469154228, 117.59883312477314 -8.62767846915422, 117.59883312477314 -8.630178402589992, 117.59633306426127 -8.630178402589985, 117.59633306426127 -8.627678469154228))</t>
  </si>
  <si>
    <t>POLYGON ((115.16877430723252 -8.547680599209837, 115.17377442825627 -8.547680599209832, 115.17377442825627 -8.552680466081362, 115.17627448876814 -8.552680466081362, 115.17627448876814 -8.555180399517123, 115.17127436774439 -8.555180399517123, 115.17127436774439 -8.550180532645598, 115.16877430723252 -8.550180532645605, 115.16877430723252 -8.547680599209837))</t>
  </si>
  <si>
    <t>POLYGON ((123.83148398087268 -10.127638530611655, 123.83398404138455 -10.12763853061164, 123.83398404138455 -10.130138464047418, 123.83148398087268 -10.130138464047409, 123.83148398087268 -10.127638530611655))</t>
  </si>
  <si>
    <t>POLYGON ((123.86148470701517 -10.105139129689785, 123.86398476752704 -10.105139129689782, 123.86398476752704 -10.11263892999707, 123.86148470701517 -10.112638929997065, 123.86148470701517 -10.105139129689785))</t>
  </si>
  <si>
    <t>POLYGON ((112.58121167744389 -8.147691249487847, 112.58371173795577 -8.147691249487858, 112.58371173795577 -8.150191182923615, 112.58121167744389 -8.150191182923617, 112.58121167744389 -8.147691249487847))</t>
  </si>
  <si>
    <t>POLYGON ((115.17877454928 -8.687676871612522, 115.18127460979188 -8.687676871612522, 115.18127460979188 -8.690176805048297, 115.17877454928 -8.690176805048297, 115.17877454928 -8.687676871612522))</t>
  </si>
  <si>
    <t>POLYGON ((117.47633015969134 -8.527681131723735, 117.47883022020324 -8.527681131723737, 117.47883022020324 -8.530181065159494, 117.47633015969134 -8.530181065159503, 117.47633015969134 -8.527681131723735))</t>
  </si>
  <si>
    <t>POLYGON ((112.6462132507526 -8.1176920482587, 112.64871331126446 -8.117692048258714, 112.64871331126446 -8.120191981694468, 112.6462132507526 -8.120191981694466, 112.6462132507526 -8.1176920482587))</t>
  </si>
  <si>
    <t>POLYGON ((117.50383082532196 -8.57517986700322, 117.5088309463457 -8.575179867003214, 117.5088309463457 -8.582679667310517, 117.50633088583383 -8.582679667310499, 117.50633088583383 -8.577679800438982, 117.50383082532196 -8.577679800438984, 117.50383082532196 -8.57517986700322))</t>
  </si>
  <si>
    <t>POLYGON ((117.08132059881542 -8.422683927421716, 117.08632071983916 -8.42268392742171, 117.08632071983916 -8.425183860857477, 117.08882078035103 -8.425183860857484, 117.08882078035103 -8.430183727729002, 117.08632071983916 -8.430183727729, 117.08632071983916 -8.427683794293243, 117.08382065932726 -8.427683794293241, 117.08382065932726 -8.425183860857473, 117.08132059881542 -8.425183860857477, 117.08132059881542 -8.422683927421716))</t>
  </si>
  <si>
    <t>POLYGON ((115.1887747913275 -8.592679401053559, 115.19127485183937 -8.592679401053555, 115.19127485183937 -8.595179334489313, 115.1887747913275 -8.595179334489318, 115.1887747913275 -8.592679401053559))</t>
  </si>
  <si>
    <t>POLYGON ((117.9288411123404 -8.750175207506583, 117.93134117285223 -8.750175207506578, 117.93134117285223 -8.752675140942355, 117.9288411123404 -8.752675140942348, 117.9288411123404 -8.750175207506583))</t>
  </si>
  <si>
    <t>POLYGON ((121.68143194066184 -8.52768113172373, 121.68393200117372 -8.527681131723742, 121.68393200117372 -8.530181065159498, 121.68143194066184 -8.530181065159502, 121.68143194066184 -8.52768113172373))</t>
  </si>
  <si>
    <t>POLYGON ((114.00624616921154 -7.805200368788407, 114.00874622972343 -7.805200368788413, 114.00874622972343 -7.807700302224174, 114.01374635074716 -7.807700302224176, 114.01374635074716 -7.8052003687884115, 114.02124653228279 -7.805200368788413, 114.02124653228279 -7.812700169095701, 114.0187464717709 -7.8127001690957, 114.0187464717709 -7.810200235659939, 114.01374635074716 -7.810200235659943, 114.01374635074716 -7.817700035967222, 114.00874622972343 -7.817700035967218, 114.00874622972343 -7.820199969402991, 114.01124629023528 -7.820199969402987, 114.01124629023528 -7.8276997697102715, 114.00374610869966 -7.827699769710275, 114.00374610869966 -7.8251998362745026, 114.0012460481878 -7.825199836274512, 114.0012460481878 -7.817700035967227, 113.99874598767592 -7.817700035967225, 113.99874598767592 -7.81520010253146, 114.00374610869966 -7.815200102531464, 114.00374610869966 -7.812700169095695, 114.00624616921154 -7.812700169095693, 114.00624616921154 -7.815200102531454, 114.00874622972343 -7.8152001025314695, 114.00874622972343 -7.810200235659937, 114.00624616921154 -7.810200235659927, 114.00624616921154 -7.805200368788407))</t>
  </si>
  <si>
    <t>POLYGON ((118.71386011306853 -8.55018053264559, 118.7163601735804 -8.550180532645593, 118.7163601735804 -8.552680466081354, 118.71386011306853 -8.55268046608136, 118.71386011306853 -8.55018053264559))</t>
  </si>
  <si>
    <t>POLYGON ((113.65873775806118 -8.192690051331576, 113.66373787908492 -8.192690051331585, 113.66373787908492 -8.195189984767332, 113.65873775806118 -8.195189984767335, 113.65873775806118 -8.192690051331576))</t>
  </si>
  <si>
    <t>POLYGON ((115.2362759410531 -8.562680199824404, 115.23877600156496 -8.562680199824408, 115.23877600156496 -8.565180133260167, 115.2362759410531 -8.565180133260167, 115.2362759410531 -8.562680199824404))</t>
  </si>
  <si>
    <t>POLYGON ((117.40882852587077 -8.492682063623063, 117.41632870740638 -8.492682063623059, 117.41632870740638 -8.50268179736611, 117.41382864689454 -8.502681797366108, 117.41382864689454 -8.50518173080188, 117.41632870740638 -8.505181730801866, 117.41632870740638 -8.507681664237637, 117.40882852587077 -8.507681664237644, 117.40882852587077 -8.505181730801871, 117.41132858638264 -8.505181730801876, 117.41132858638264 -8.50018186393034, 117.40882852587077 -8.50018186393035, 117.40882852587077 -8.492682063623063))</t>
  </si>
  <si>
    <t>POLYGON ((117.09632096188665 -8.42018399398596, 117.10632120393414 -8.420183993985962, 117.10632120393414 -8.422683927421712, 117.10132108291039 -8.422683927421716, 117.10132108291039 -8.425183860857471, 117.09382090137478 -8.425183860857485, 117.09382090137478 -8.422683927421724, 117.09632096188665 -8.42268392742171, 117.09632096188665 -8.42018399398596))</t>
  </si>
  <si>
    <t>POLYGON ((113.75624011802424 -8.18269031758853, 113.7587401785361 -8.182690317588522, 113.7587401785361 -8.185190251024286, 113.75624011802424 -8.185190251024292, 113.75624011802424 -8.18269031758853))</t>
  </si>
  <si>
    <t>POLYGON ((116.45880553135903 -8.265188120968686, 116.46380565238277 -8.265188120968693, 116.46380565238277 -8.272687921275967, 116.45880553135903 -8.27268792127597, 116.45880553135903 -8.275187854711737, 116.45630547084716 -8.27518785471174, 116.45630547084716 -8.270187987840211, 116.45880553135903 -8.270187987840208, 116.45880553135903 -8.265188120968686))</t>
  </si>
  <si>
    <t>POLYGON ((116.30880190064663 -8.822673277143696, 116.3113019611585 -8.822673277143691, 116.3113019611585 -8.825173210579456, 116.30880190064663 -8.825173210579452, 116.30880190064663 -8.822673277143696))</t>
  </si>
  <si>
    <t>POLYGON ((111.92619582333315 -8.102692447644136, 111.92869588384502 -8.102692447644142, 111.92869588384502 -8.1051923810799, 111.92619582333315 -8.105192381079886, 111.92619582333315 -8.102692447644136))</t>
  </si>
  <si>
    <t>POLYGON ((116.2663008719448 -8.807673676529127, 116.26880093245666 -8.807673676529125, 116.26880093245666 -8.810173609964886, 116.2663008719448 -8.810173609964886, 116.2663008719448 -8.807673676529127))</t>
  </si>
  <si>
    <t>POLYGON ((116.26880093245666 -8.790174142478776, 116.27130099296853 -8.790174142478786, 116.27130099296853 -8.792674075914551, 116.26880093245666 -8.79267407591454, 116.26880093245666 -8.790174142478776))</t>
  </si>
  <si>
    <t>POLYGON ((111.95119642845188 -8.057693645800407, 111.95619654947562 -8.057693645800398, 111.95619654947562 -8.06019357923617, 111.95119642845188 -8.06019357923617, 111.95119642845188 -8.057693645800407))</t>
  </si>
  <si>
    <t>POLYGON ((124.82900812511004 -9.06016695354112, 124.83150818562191 -9.060166953541126, 124.83150818562191 -9.062666886976881, 124.82900812511004 -9.062666886976878, 124.82900812511004 -9.06016695354112))</t>
  </si>
  <si>
    <t>POLYGON ((123.89148543315763 -10.102639196254021, 123.89648555418137 -10.102639196254021, 123.89648555418137 -10.107639063125546, 123.89898561469325 -10.10763906312555, 123.89898561469325 -10.112638929997068, 123.89648555418137 -10.112638929997072, 123.89648555418137 -10.110138996561314, 123.8939854936695 -10.110138996561306, 123.8939854936695 -10.107639063125555, 123.89148543315763 -10.107639063125543, 123.89148543315763 -10.102639196254021))</t>
  </si>
  <si>
    <t>POLYGON ((116.21629966170732 -8.700176538791334, 116.2212997827311 -8.700176538791336, 116.2212997827311 -8.7026764722271, 116.21629966170732 -8.702676472227097, 116.21629966170732 -8.700176538791334))</t>
  </si>
  <si>
    <t>POLYGON ((116.13379766481552 -8.63017840258999, 116.1362977253274 -8.63017840258998, 116.1362977253274 -8.632678336025748, 116.13379766481552 -8.632678336025762, 116.13379766481552 -8.63017840258999))</t>
  </si>
  <si>
    <t>POLYGON ((116.49380637852524 -8.732675673456253, 116.50130656006085 -8.732675673456244, 116.50130656006085 -8.735175606892014, 116.49880649954898 -8.735175606892017, 116.49880649954898 -8.737675540327773, 116.49380637852524 -8.73767554032777, 116.49380637852524 -8.732675673456253))</t>
  </si>
  <si>
    <t>POLYGON ((123.89148543315763 -10.077639861896403, 123.8939854936695 -10.077639861896397, 123.8939854936695 -10.080139795332151, 123.89148543315763 -10.080139795332164, 123.89148543315763 -10.077639861896403))</t>
  </si>
  <si>
    <t>POLYGON ((118.60385745054612 -8.515181464544929, 118.606357511058 -8.51518146454492, 118.606357511058 -8.517681397980676, 118.60385745054612 -8.517681397980676, 118.60385745054612 -8.515181464544929))</t>
  </si>
  <si>
    <t>POLYGON ((113.46873315915883 -8.195189984767344, 113.47123321967071 -8.195189984767348, 113.47123321967071 -8.197689918203109, 113.46873315915883 -8.197689918203102, 113.46873315915883 -8.195189984767344))</t>
  </si>
  <si>
    <t>POLYGON ((113.61623672935934 -8.237688853175296, 113.62373691089496 -8.237688853175293, 113.62373691089496 -8.240188786611064, 113.63123709243058 -8.240188786611059, 113.63123709243058 -8.242688720046818, 113.6287370319187 -8.242688720046822, 113.6287370319187 -8.247688586918349, 113.62623697140683 -8.247688586918349, 113.62623697140683 -8.245188653482591, 113.62123685038308 -8.245188653482582, 113.62123685038308 -8.242688720046818, 113.6187367898712 -8.24268872004682, 113.6187367898712 -8.240188786611059, 113.61623672935934 -8.240188786611073, 113.61623672935934 -8.237688853175296))</t>
  </si>
  <si>
    <t>POLYGON ((117.4263289494539 -8.532680998595268, 117.43382913098951 -8.532680998595264, 117.43382913098951 -8.535180932031029, 117.43632919150139 -8.535180932031018, 117.43632919150139 -8.537680865466788, 117.43382913098951 -8.537680865466788, 117.43382913098951 -8.540180798902544, 117.43132907047764 -8.540180798902547, 117.43132907047764 -8.53768086546679, 117.42882900996577 -8.537680865466788, 117.42882900996577 -8.540180798902542, 117.4263289494539 -8.540180798902544, 117.4263289494539 -8.547680599209832, 117.423828888942 -8.547680599209833, 117.423828888942 -8.54518066577408, 117.42132882843015 -8.545180665774069, 117.42132882843015 -8.540180798902545, 117.423828888942 -8.540180798902552, 117.423828888942 -8.53768086546678, 117.4263289494539 -8.537680865466783, 117.4263289494539 -8.532680998595268))</t>
  </si>
  <si>
    <t>POLYGON ((110.92117149756018 -7.797700568481131, 110.92617161858392 -7.79770056848113, 110.92617161858392 -7.80020050191688, 110.92367155807204 -7.800200501916888, 110.92367155807204 -7.802700435352652, 110.92117149756018 -7.802700435352645, 110.92117149756018 -7.797700568481131))</t>
  </si>
  <si>
    <t>POLYGON ((116.68631103793948 -8.357685658091892, 116.68881109845135 -8.357685658091889, 116.68881109845135 -8.360185591527653, 116.68631103793948 -8.360185591527657, 116.68631103793948 -8.357685658091892))</t>
  </si>
  <si>
    <t>POLYGON ((124.81400776203878 -9.352659165525324, 124.82150794357439 -9.35265916552531, 124.82150794357439 -9.355159098961073, 124.81400776203878 -9.355159098961074, 124.81400776203878 -9.352659165525324))</t>
  </si>
  <si>
    <t>POLYGON ((123.99148785363256 -10.010141659130813, 123.99398791414443 -10.010141659130822, 123.99398791414443 -10.01264159256657, 123.99148785363256 -10.012641592566574, 123.99148785363256 -10.010141659130813))</t>
  </si>
  <si>
    <t>POLYGON ((116.46880577340652 -8.77267460842844, 116.4713058339184 -8.772674608428453, 116.4713058339184 -8.775174541864217, 116.47380589443026 -8.775174541864207, 116.47380589443026 -8.782674342171486, 116.46380565238277 -8.782674342171495, 116.46380565238277 -8.777674475299968, 116.46130559187087 -8.777674475299971, 116.46130559187087 -8.77517454186421, 116.46880577340652 -8.775174541864207, 116.46880577340652 -8.77267460842844))</t>
  </si>
  <si>
    <t>POLYGON ((117.7313363319024 -8.710176272534387, 117.73383639241428 -8.710176272534387, 117.73383639241428 -8.712676205970157, 117.7313363319024 -8.712676205970157, 117.7313363319024 -8.710176272534387))</t>
  </si>
  <si>
    <t>POLYGON ((122.20644464815518 -8.635178269461505, 122.2164448902027 -8.635178269461516, 122.2164448902027 -8.637678202897275, 122.21144476917895 -8.637678202897282, 122.21144476917895 -8.64267806976881, 122.20894470866708 -8.642678069768797, 122.20894470866708 -8.63767820289729, 122.20644464815518 -8.637678202897273, 122.20644464815518 -8.635178269461505))</t>
  </si>
  <si>
    <t>POLYGON ((113.66873800010868 -8.190190117895822, 113.67123806062054 -8.190190117895817, 113.67123806062054 -8.192690051331578, 113.66873800010868 -8.19269005133158, 113.66873800010868 -8.190190117895822))</t>
  </si>
  <si>
    <t>POLYGON ((113.59873630577623 -8.222689252560734, 113.60373642679997 -8.22268925256073, 113.60373642679997 -8.225189185996488, 113.59873630577623 -8.225189185996479, 113.59873630577623 -8.222689252560734))</t>
  </si>
  <si>
    <t>POLYGON ((113.64373739498994 -8.220189319124971, 113.64623745550183 -8.220189319124968, 113.64623745550183 -8.222689252560718, 113.64373739498994 -8.22268925256073, 113.64373739498994 -8.220189319124971))</t>
  </si>
  <si>
    <t>POLYGON ((110.01364953175026 -7.870198638118239, 110.01614959226212 -7.870198638118226, 110.01614959226212 -7.87519850498976, 110.01364953175026 -7.87519850498976, 110.01364953175026 -7.870198638118239))</t>
  </si>
  <si>
    <t>POLYGON ((113.58373594270499 -8.237688853175294, 113.58623600321687 -8.237688853175309, 113.58623600321687 -8.24018878661107, 113.58373594270499 -8.240188786611073, 113.58373594270499 -8.237688853175294))</t>
  </si>
  <si>
    <t>POLYGON ((113.29622898383958 -7.792700701609606, 113.29872904435146 -7.792700701609599, 113.29872904435146 -7.795200635045359, 113.30122910486335 -7.795200635045365, 113.30122910486335 -7.797700568481123, 113.3037291653752 -7.797700568481128, 113.3037291653752 -7.800200501916892, 113.29622898383958 -7.800200501916889, 113.29622898383958 -7.792700701609606))</t>
  </si>
  <si>
    <t>POLYGON ((117.74383663446176 -8.732675673456246, 117.74633669497366 -8.732675673456246, 117.74633669497366 -8.737675540327773, 117.74383663446176 -8.737675540327782, 117.74383663446176 -8.732675673456246))</t>
  </si>
  <si>
    <t>POLYGON ((121.64893115400751 -8.547680599209825, 121.65143121451935 -8.547680599209832, 121.65143121451935 -8.550180532645596, 121.64893115400751 -8.550180532645598, 121.64893115400751 -8.547680599209825))</t>
  </si>
  <si>
    <t>POLYGON ((117.91884087029287 -8.765174808121152, 117.92384099131662 -8.765174808121166, 117.92384099131662 -8.767674741556917, 117.91884087029287 -8.767674741556915, 117.91884087029287 -8.765174808121152))</t>
  </si>
  <si>
    <t>POLYGON ((122.20394458764333 -8.622678602282704, 122.20644464815518 -8.622678602282697, 122.20644464815518 -8.62517853571847, 122.20894470866708 -8.625178535718478, 122.20894470866708 -8.630178402589982, 122.20394458764333 -8.63017840258998, 122.20394458764333 -8.622678602282704))</t>
  </si>
  <si>
    <t>POLYGON ((115.17127436774439 -8.540180798902538, 115.17377442825627 -8.540180798902545, 115.17377442825627 -8.542680732338312, 115.17127436774439 -8.54268073233831, 115.17127436774439 -8.540180798902538))</t>
  </si>
  <si>
    <t>POLYGON ((117.35632725512143 -8.480182396444253, 117.35882731563333 -8.480182396444253, 117.35882731563333 -8.48268232988002, 117.35632725512143 -8.48268232988001, 117.35632725512143 -8.480182396444253))</t>
  </si>
  <si>
    <t>POLYGON ((121.25142153261967 -8.570180000131698, 121.25392159313157 -8.57018000013169, 121.25392159313157 -8.572679933567455, 121.25142153261967 -8.572679933567455, 121.25142153261967 -8.570180000131698))</t>
  </si>
  <si>
    <t>POLYGON ((117.70383566627181 -8.662677537254911, 117.70633572678366 -8.662677537254906, 117.70633572678366 -8.667677404126431, 117.70383566627181 -8.66767740412643, 117.70383566627181 -8.662677537254911))</t>
  </si>
  <si>
    <t>POLYGON ((117.4738300991795 -8.52268126485221, 117.47633015969134 -8.522681264852217, 117.47633015969134 -8.527681131723735, 117.4738300991795 -8.527681131723728, 117.4738300991795 -8.52268126485221))</t>
  </si>
  <si>
    <t>POLYGON ((115.27627690924304 -8.565180133260178, 115.27877696975494 -8.565180133260176, 115.27877696975494 -8.567680066695939, 115.27627690924304 -8.56768006669593, 115.27627690924304 -8.565180133260178))</t>
  </si>
  <si>
    <t>POLYGON ((116.67131067486822 -8.332686323734269, 116.67631079589196 -8.332686323734274, 116.67631079589196 -8.335186257170037, 116.67131067486822 -8.335186257170031, 116.67131067486822 -8.332686323734269))</t>
  </si>
  <si>
    <t>POLYGON ((115.06377176573385 -8.127691782001753, 115.06627182624572 -8.127691782001765, 115.06627182624572 -8.130191715437512, 115.06377176573385 -8.130191715437515, 115.06377176573385 -8.127691782001753))</t>
  </si>
  <si>
    <t>POLYGON ((109.79364420670542 -7.775201167559266, 109.79864432772916 -7.775201167559262, 109.79864432772916 -7.777701100995027, 109.79364420670542 -7.777701100995021, 109.79364420670542 -7.775201167559266))</t>
  </si>
  <si>
    <t>POLYGON ((112.60371222205075 -8.02769444457126, 112.60621228256262 -8.027694444571262, 112.60621228256262 -8.03269431144278, 112.60371222205075 -8.032694311442786, 112.60371222205075 -8.02769444457126))</t>
  </si>
  <si>
    <t>POLYGON ((115.25877648565996 -8.545180665774078, 115.26127654617181 -8.54518066577407, 115.26127654617181 -8.550180532645594, 115.25877648565996 -8.550180532645598, 115.25877648565996 -8.545180665774078))</t>
  </si>
  <si>
    <t>POLYGON ((117.4613297966201 -8.54018079890255, 117.46632991764388 -8.540180798902545, 117.46632991764388 -8.542680732338312, 117.46382985713198 -8.542680732338303, 117.46382985713198 -8.54518066577407, 117.4613297966201 -8.545180665774083, 117.4613297966201 -8.54018079890255))</t>
  </si>
  <si>
    <t>POLYGON ((113.85874259901102 -7.9676960421129595, 113.8612426595229 -7.967696042112968, 113.8612426595229 -7.972695908984497, 113.85624253849915 -7.972695908984485, 113.85624253849915 -7.970195975548736, 113.85874259901102 -7.970195975548723, 113.85874259901102 -7.9676960421129595))</t>
  </si>
  <si>
    <t>POLYGON ((116.44630522879964 -8.230189052868008, 116.44880528931151 -8.23018905286802, 116.44880528931151 -8.232688986303767, 116.45130534982341 -8.232688986303783, 116.45130534982341 -8.230189052868008, 116.46130559187087 -8.23018905286801, 116.46130559187087 -8.232688986303783, 116.46380565238277 -8.232688986303764, 116.46380565238277 -8.242688720046834, 116.46130559187087 -8.242688720046818, 116.46130559187087 -8.245188653482588, 116.45880553135903 -8.245188653482584, 116.45880553135903 -8.250188520354106, 116.45630547084716 -8.25018852035412, 116.45630547084716 -8.24268872004682, 116.45880553135903 -8.242688720046822, 116.45880553135903 -8.24018878661106, 116.46130559187087 -8.240188786611071, 116.46130559187087 -8.237688853175298, 116.45130534982341 -8.237688853175307, 116.45130534982341 -8.24018878661106, 116.4438051682878 -8.24018878661107, 116.4438051682878 -8.237688853175296, 116.4413051077759 -8.237688853175296, 116.4413051077759 -8.235188919739537, 116.4438051682878 -8.235188919739539, 116.4438051682878 -8.232688986303769, 116.44630522879964 -8.232688986303769, 116.44630522879964 -8.230189052868008), (116.45380541033526 -8.232688986303774, 116.45380541033526 -8.235188919739537, 116.45630547084716 -8.235188919739532, 116.45630547084716 -8.232688986303767, 116.45380541033526 -8.232688986303774), (116.45880553135903 -8.232688986303769, 116.45880553135903 -8.235188919739546, 116.46130559187087 -8.235188919739535, 116.46130559187087 -8.232688986303783, 116.45880553135903 -8.232688986303769))</t>
  </si>
  <si>
    <t>POLYGON ((124.14149148434495 -9.942643456365236, 124.1464916053687 -9.942643456365234, 124.1464916053687 -9.945143389800998, 124.14399154485682 -9.945143389800993, 124.14399154485682 -9.950143256672524, 124.14149148434495 -9.950143256672513, 124.14149148434495 -9.942643456365236))</t>
  </si>
  <si>
    <t>POLYGON ((116.51380686262021 -8.662677537254902, 116.51630692313208 -8.6626775372549, 116.51630692313208 -8.665177470690665, 116.51380686262021 -8.665177470690669, 116.51380686262021 -8.662677537254902))</t>
  </si>
  <si>
    <t>POLYGON ((117.66883481910558 -8.637678202897275, 117.67133487961745 -8.63767820289728, 117.67133487961745 -8.640178136333049, 117.66883481910558 -8.64017813633304, 117.66883481910558 -8.637678202897275))</t>
  </si>
  <si>
    <t>POLYGON ((109.83864529591914 -7.797700568481126, 109.84114535643103 -7.797700568481125, 109.84114535643103 -7.800200501916882, 109.83864529591914 -7.800200501916878, 109.83864529591914 -7.797700568481126))</t>
  </si>
  <si>
    <t>POLYGON ((124.88650951688312 -9.115165489127895, 124.88900957739499 -9.115165489127891, 124.88900957739499 -9.120165355999417, 124.88650951688312 -9.120165355999415, 124.88650951688312 -9.115165489127895))</t>
  </si>
  <si>
    <t>POLYGON ((116.68631103793948 -8.347685924348838, 116.68881109845135 -8.34768592434884, 116.68881109845135 -8.352685791220372, 116.68631103793948 -8.352685791220365, 116.68631103793948 -8.347685924348838))</t>
  </si>
  <si>
    <t>POLYGON ((112.67121385587131 -8.117692048258704, 112.67371391638319 -8.117692048258712, 112.67371391638319 -8.120191981694465, 112.67621397689507 -8.120191981694475, 112.67621397689507 -8.122691915130225, 112.67121385587131 -8.12269191513023, 112.67121385587131 -8.117692048258704))</t>
  </si>
  <si>
    <t>POLYGON ((112.5062098620877 -8.127691782001756, 112.50870992259956 -8.127691782001765, 112.50870992259956 -8.130191715437515, 112.5062098620877 -8.130191715437515, 112.5062098620877 -8.127691782001756))</t>
  </si>
  <si>
    <t>POLYGON ((123.7914830126827 -10.137638264354694, 123.79648313370647 -10.137638264354697, 123.79648313370647 -10.14013819779047, 123.79898319421831 -10.140138197790462, 123.79898319421831 -10.14513806466199, 123.79648313370647 -10.14513806466199, 123.79648313370647 -10.14263813122622, 123.7939830731946 -10.142638131226219, 123.7939830731946 -10.140138197790456, 123.7914830126827 -10.140138197790456, 123.7914830126827 -10.137638264354694))</t>
  </si>
  <si>
    <t>POLYGON ((113.8237417518448 -7.942696707755341, 113.82624181235667 -7.942696707755341, 113.82624181235667 -7.945196641191097, 113.8237417518448 -7.945196641191097, 113.8237417518448 -7.942696707755341))</t>
  </si>
  <si>
    <t>POLYGON ((112.04869878841492 -7.77520116755926, 112.05369890943868 -7.775201167559268, 112.05369890943868 -7.777701100995027, 112.04869878841492 -7.777701100995026, 112.04869878841492 -7.77520116755926))</t>
  </si>
  <si>
    <t>POLYGON ((115.16377418620878 -8.582679667310504, 115.16627424672062 -8.582679667310519, 115.16627424672062 -8.585179600746265, 115.16377418620878 -8.585179600746269, 115.16377418620878 -8.582679667310504))</t>
  </si>
  <si>
    <t>POLYGON ((116.5063066810846 -8.695176671919812, 116.50880674159646 -8.695176671919809, 116.50880674159646 -8.697676605355577, 116.5063066810846 -8.697676605355573, 116.5063066810846 -8.695176671919812))</t>
  </si>
  <si>
    <t>POLYGON ((113.76624036007172 -8.182690317588525, 113.7687404205836 -8.182690317588516, 113.7687404205836 -8.185190251024286, 113.76624036007172 -8.185190251024295, 113.76624036007172 -8.182690317588525))</t>
  </si>
  <si>
    <t>POLYGON ((121.26142177466718 -8.557680332952886, 121.26642189569093 -8.557680332952886, 121.26642189569093 -8.570180000131703, 121.26392183517905 -8.570180000131689, 121.26392183517905 -8.56768006669594, 121.26142177466718 -8.567680066695939, 121.26142177466718 -8.557680332952886))</t>
  </si>
  <si>
    <t>POLYGON ((122.25644585839264 -8.640178136333041, 122.25894591890452 -8.640178136333038, 122.25894591890452 -8.64267806976881, 122.26644610044013 -8.642678069768797, 122.26644610044013 -8.64517800320456, 122.2614459794164 -8.645178003204569, 122.2614459794164 -8.647677936640326, 122.26644610044013 -8.647677936640322, 122.26644610044013 -8.65517773694762, 122.26394603992829 -8.655177736947612, 122.26394603992829 -8.660177603819145, 122.25894591890452 -8.660177603819134, 122.25894591890452 -8.662677537254904, 122.25644585839264 -8.662677537254902, 122.25644585839264 -8.660177603819138, 122.25394579788077 -8.660177603819134, 122.25394579788077 -8.65767767038338, 122.25894591890452 -8.65767767038338, 122.25894591890452 -8.655177736947621, 122.25644585839264 -8.655177736947612, 122.25644585839264 -8.650177870076087, 122.25394579788077 -8.650177870076094, 122.25394579788077 -8.647677936640324, 122.25644585839264 -8.647677936640322, 122.25644585839264 -8.64517800320456, 122.25394579788077 -8.645178003204576, 122.25394579788077 -8.642678069768797, 122.25644585839264 -8.642678069768804, 122.25644585839264 -8.640178136333041))</t>
  </si>
  <si>
    <t>POLYGON ((109.84114535643103 -7.802700435352647, 109.84364541694289 -7.802700435352652, 109.84364541694289 -7.805200368788408, 109.84114535643103 -7.8052003687884195, 109.84114535643103 -7.802700435352647))</t>
  </si>
  <si>
    <t>POLYGON ((115.15877406518501 -8.587679534182033, 115.16127412569688 -8.587679534182033, 115.16127412569688 -8.590179467617787, 115.15877406518501 -8.590179467617785, 115.15877406518501 -8.587679534182033))</t>
  </si>
  <si>
    <t>POLYGON ((112.11620042223551 -7.792700701609596, 112.11870048274737 -7.792700701609602, 112.11870048274737 -7.795200635045355, 112.11620042223551 -7.795200635045354, 112.11620042223551 -7.792700701609596))</t>
  </si>
  <si>
    <t>POLYGON ((113.30122910486335 -7.862698837810951, 113.3037291653752 -7.862698837810946, 113.3037291653752 -7.86519877124671, 113.30122910486335 -7.865198771246709, 113.30122910486335 -7.862698837810951))</t>
  </si>
  <si>
    <t>POLYGON ((122.05144089641904 -8.555180399517113, 122.05394095693094 -8.555180399517123, 122.05394095693094 -8.557680332952879, 122.05144089641904 -8.557680332952886, 122.05144089641904 -8.555180399517113))</t>
  </si>
  <si>
    <t>POLYGON ((115.16627424672062 -8.657677670383372, 115.17127436774439 -8.657677670383379, 115.17127436774439 -8.66017760381914, 115.16877430723252 -8.660177603819147, 115.16877430723252 -8.662677537254906, 115.16627424672062 -8.662677537254902, 115.16627424672062 -8.657677670383372))</t>
  </si>
  <si>
    <t>POLYGON ((113.86374272003476 -7.917697373397724, 113.8712429015704 -7.917697373397723, 113.8712429015704 -7.920197306833471, 113.86374272003476 -7.920197306833472, 113.86374272003476 -7.917697373397724))</t>
  </si>
  <si>
    <t>POLYGON ((114.0012460481878 -7.772701234123494, 114.00374610869966 -7.772701234123503, 114.00374610869966 -7.775201167559256, 114.0012460481878 -7.775201167559258, 114.0012460481878 -7.772701234123494))</t>
  </si>
  <si>
    <t>POLYGON ((117.40132834433516 -8.492682063623054, 117.40382840484703 -8.49268206362306, 117.40382840484703 -8.497681930494586, 117.40132834433516 -8.497681930494595, 117.40132834433516 -8.492682063623054))</t>
  </si>
  <si>
    <t>POLYGON ((115.16877430723252 -8.572679933567464, 115.17377442825627 -8.572679933567462, 115.17377442825627 -8.575179867003229, 115.16877430723252 -8.575179867003216, 115.16877430723252 -8.572679933567464))</t>
  </si>
  <si>
    <t>POLYGON ((116.50880674159646 -8.687676871612533, 116.51130680210836 -8.687676871612524, 116.51130680210836 -8.690176805048296, 116.50880674159646 -8.690176805048296, 116.50880674159646 -8.687676871612533))</t>
  </si>
  <si>
    <t>POLYGON ((110.05365049994022 -7.867698704682477, 110.0561505604521 -7.867698704682477, 110.0561505604521 -7.870198638118239, 110.05365049994022 -7.870198638118241, 110.05365049994022 -7.867698704682477))</t>
  </si>
  <si>
    <t>POLYGON ((113.2212271684834 -7.787700834738075, 113.22372722899527 -7.787700834738077, 113.22372722899527 -7.792700701609592, 113.2212271684834 -7.792700701609594, 113.2212271684834 -7.787700834738075))</t>
  </si>
  <si>
    <t>POLYGON ((116.41880456316905 -8.802673809657593, 116.42130462368092 -8.802673809657595, 116.42130462368092 -8.80517374309336, 116.41880456316905 -8.805173743093356, 116.41880456316905 -8.802673809657593))</t>
  </si>
  <si>
    <t>POLYGON ((113.5462350350269 -8.212689518817669, 113.54873509553879 -8.212689518817676, 113.54873509553879 -8.215189452253442, 113.5462350350269 -8.215189452253435, 113.5462350350269 -8.212689518817669))</t>
  </si>
  <si>
    <t>POLYGON ((110.1386525573439 -7.887698172168572, 110.14115261785578 -7.887698172168574, 110.14115261785578 -7.890198105604327, 110.1386525573439 -7.890198105604324, 110.1386525573439 -7.887698172168572))</t>
  </si>
  <si>
    <t>POLYGON ((118.66385890283104 -8.582679667310503, 118.67135908436669 -8.582679667310515, 118.67135908436669 -8.585179600746264, 118.66635896334294 -8.585179600746265, 118.66635896334294 -8.587679534182033, 118.66385890283104 -8.587679534182037, 118.66385890283104 -8.582679667310503))</t>
  </si>
  <si>
    <t>POLYGON ((113.37373085970765 -8.150191182923612, 113.37623092021953 -8.150191182923615, 113.37623092021953 -8.155191049795137, 113.37373085970765 -8.155191049795135, 113.37373085970765 -8.150191182923612))</t>
  </si>
  <si>
    <t>POLYGON ((113.25622801564961 -8.090192780465328, 113.25872807616149 -8.09019278046533, 113.25872807616149 -8.092692713901076, 113.25622801564961 -8.092692713901082, 113.25622801564961 -8.090192780465328))</t>
  </si>
  <si>
    <t>POLYGON ((113.28872880230396 -7.865198771246714, 113.29622898383958 -7.865198771246712, 113.29622898383958 -7.867698704682461, 113.29372892332772 -7.867698704682475, 113.29372892332772 -7.870198638118236, 113.29122886281584 -7.870198638118238, 113.29122886281584 -7.867698704682467, 113.28872880230396 -7.867698704682477, 113.28872880230396 -7.865198771246714))</t>
  </si>
  <si>
    <t>POLYGON ((123.78148277063521 -10.147637998097741, 123.78398283114709 -10.147637998097744, 123.78398283114709 -10.150137931533498, 123.78148277063521 -10.1501379315335, 123.78148277063521 -10.147637998097741))</t>
  </si>
  <si>
    <t>POLYGON ((116.50130656006085 -8.712676205970146, 116.50380662057272 -8.712676205970144, 116.50380662057272 -8.717676072841668, 116.50130656006085 -8.717676072841668, 116.50130656006085 -8.712676205970146))</t>
  </si>
  <si>
    <t>POLYGON ((113.3237296494702 -7.805200368788418, 113.33372989151769 -7.805200368788405, 113.33372989151769 -7.810200235659943, 113.3237296494702 -7.810200235659937, 113.3237296494702 -7.805200368788418))</t>
  </si>
  <si>
    <t>POLYGON ((117.51383106736944 -8.555180399517125, 117.51633112788132 -8.55518039951712, 117.51633112788132 -8.560180266388636, 117.51383106736944 -8.560180266388636, 117.51383106736944 -8.555180399517125))</t>
  </si>
  <si>
    <t>POLYGON ((118.6413583582242 -8.575179867003218, 118.64385841873607 -8.575179867003227, 118.64385841873607 -8.577679800438991, 118.6413583582242 -8.577679800438991, 118.6413583582242 -8.575179867003218))</t>
  </si>
  <si>
    <t>POLYGON ((112.57621155642015 -8.06269351267193, 112.57871161693203 -8.06269351267194, 112.57871161693203 -8.065193446107692, 112.57621155642015 -8.065193446107692, 112.57621155642015 -8.06269351267193))</t>
  </si>
  <si>
    <t>POLYGON ((113.83624205440417 -8.132691648873287, 113.83874211491604 -8.132691648873287, 113.83874211491604 -8.142691382616334, 113.83624205440417 -8.142691382616333, 113.83624205440417 -8.140191449180564, 113.8337419938923 -8.140191449180573, 113.8337419938923 -8.1376915157448, 113.83124193338043 -8.137691515744802, 113.83124193338043 -8.135191582309039, 113.83624205440417 -8.135191582309037, 113.83624205440417 -8.132691648873287))</t>
  </si>
  <si>
    <t>POLYGON ((124.02898876131063 -9.982642391337441, 124.0339888823344 -9.98264239133744, 124.0339888823344 -9.985142324773198, 124.02898876131063 -9.985142324773188, 124.02898876131063 -9.982642391337441))</t>
  </si>
  <si>
    <t>POLYGON ((117.7313363319024 -8.675177204433721, 117.73383639241428 -8.675177204433714, 117.73383639241428 -8.682677004741008, 117.7313363319024 -8.682677004741, 117.7313363319024 -8.675177204433721))</t>
  </si>
  <si>
    <t>POLYGON ((117.40632846535892 -8.500181863930349, 117.40882852587077 -8.50018186393035, 117.40882852587077 -8.502681797366106, 117.40632846535892 -8.502681797366106, 117.40632846535892 -8.500181863930349))</t>
  </si>
  <si>
    <t>POLYGON ((110.0286498948215 -7.8801983718612885, 110.03114995533336 -7.880198371861278, 110.03114995533336 -7.887698172168576, 110.0286498948215 -7.887698172168564, 110.0286498948215 -7.8801983718612885))</t>
  </si>
  <si>
    <t>POLYGON ((114.02124653228279 -7.775201167559268, 114.02374659279465 -7.77520116755927, 114.02374659279465 -7.777701100995021, 114.02124653228279 -7.7777011009950305, 114.02124653228279 -7.775201167559268))</t>
  </si>
  <si>
    <t>POLYGON ((124.02148857977502 -9.962642923851327, 124.0264887007988 -9.962642923851325, 124.0264887007988 -9.965142857287095, 124.02148857977502 -9.965142857287093, 124.02148857977502 -9.962642923851327))</t>
  </si>
  <si>
    <t>POLYGON ((124.84650854869314 -9.060166953541115, 124.84900860920501 -9.060166953541113, 124.84900860920501 -9.062666886976878, 124.84650854869314 -9.062666886976878, 124.84650854869314 -9.060166953541115))</t>
  </si>
  <si>
    <t>POLYGON ((112.11370036172363 -7.802700435352651, 112.11620042223551 -7.802700435352645, 112.11620042223551 -7.805200368788415, 112.11370036172363 -7.805200368788416, 112.11370036172363 -7.802700435352651))</t>
  </si>
  <si>
    <t>POLYGON ((117.43882925201326 -8.530181065159494, 117.443829373037 -8.530181065159502, 117.443829373037 -8.532680998595264, 117.44882949406075 -8.532680998595268, 117.44882949406075 -8.535180932031015, 117.43882925201326 -8.535180932031023, 117.43882925201326 -8.530181065159494))</t>
  </si>
  <si>
    <t>POLYGON ((118.71886023409228 -8.540180798902545, 118.7263604156279 -8.540180798902545, 118.7263604156279 -8.545180665774069, 118.72386035511602 -8.545180665774083, 118.72386035511602 -8.5426807323383, 118.71886023409228 -8.542680732338304, 118.71886023409228 -8.540180798902545))</t>
  </si>
  <si>
    <t>POLYGON ((123.81898367831332 -10.1501379315335, 123.82398379933706 -10.1501379315335, 123.82398379933706 -10.152637864969275, 123.81898367831332 -10.152637864969279, 123.81898367831332 -10.1501379315335))</t>
  </si>
  <si>
    <t>POLYGON ((117.56633233811878 -8.612678868539653, 117.56883239863068 -8.612678868539652, 117.56883239863068 -8.61517880197542, 117.56633233811878 -8.615178801975413, 117.56633233811878 -8.612678868539653))</t>
  </si>
  <si>
    <t>POLYGON ((117.71133584780743 -8.692676738484048, 117.71383590831927 -8.692676738484057, 117.71383590831927 -8.695176671919812, 117.71133584780743 -8.695176671919816, 117.71133584780743 -8.692676738484048))</t>
  </si>
  <si>
    <t>POLYGON ((113.39373134380264 -8.16019091666666, 113.3962314043145 -8.16019091666667, 113.3962314043145 -8.165190783538186, 113.39373134380264 -8.165190783538188, 113.39373134380264 -8.16019091666666))</t>
  </si>
  <si>
    <t>POLYGON ((110.86117004527523 -7.775201167559255, 110.86617016629897 -7.775201167559256, 110.86617016629897 -7.780201034430789, 110.86367010578711 -7.780201034430789, 110.86367010578711 -7.78270096786655, 110.86617016629897 -7.7827009678665595, 110.86617016629897 -7.785200901302317, 110.86867022681085 -7.7852009013023125, 110.86867022681085 -7.787700834738065, 110.87367034783459 -7.787700834738067, 110.87367034783459 -7.790200768173832, 110.86867022681085 -7.790200768173835, 110.86867022681085 -7.792700701609602, 110.86617016629897 -7.792700701609607, 110.86617016629897 -7.790200768173843, 110.86367010578711 -7.79020076817384, 110.86367010578711 -7.795200635045362, 110.86117004527523 -7.795200635045362, 110.86117004527523 -7.797700568481122, 110.85866998476335 -7.797700568481115, 110.85866998476335 -7.792700701609593, 110.86117004527523 -7.792700701609596, 110.86117004527523 -7.775201167559255))</t>
  </si>
  <si>
    <t>POLYGON ((113.84874235696353 -7.927697107140766, 113.85374247798728 -7.92769710714077, 113.85374247798728 -7.930197040576525, 113.8512424174754 -7.930197040576524, 113.8512424174754 -7.932696974012296, 113.84874235696353 -7.932696974012299, 113.84874235696353 -7.927697107140766))</t>
  </si>
  <si>
    <t>POLYGON ((113.1462253531272 -7.8301997031460315, 113.14872541363908 -7.830199703146033, 113.14872541363908 -7.837699503453318, 113.1462253531272 -7.837699503453325, 113.1462253531272 -7.8301997031460315))</t>
  </si>
  <si>
    <t>POLYGON ((116.66131043282073 -8.322686589991228, 116.66631055384447 -8.322686589991227, 116.66631055384447 -8.325186523426975, 116.6638104933326 -8.325186523426982, 116.6638104933326 -8.330186390298513, 116.65881037230886 -8.330186390298504, 116.65881037230886 -8.32768645686275, 116.66131043282073 -8.327686456862747, 116.66131043282073 -8.322686589991228))</t>
  </si>
  <si>
    <t>POLYGON ((110.22365461474759 -7.875198504989757, 110.22615467525947 -7.87519850498976, 110.22615467525947 -7.877698438425516, 110.22365461474759 -7.8776984384255275, 110.22365461474759 -7.875198504989757))</t>
  </si>
  <si>
    <t>POLYGON ((111.95369648896376 -8.005195043649401, 111.95619654947562 -8.005195043649397, 111.95619654947562 -8.00769497708517, 111.95369648896376 -8.007694977085155, 111.95369648896376 -8.005195043649401))</t>
  </si>
  <si>
    <t>POLYGON ((111.90119521821441 -8.097692580772616, 111.9036952787263 -8.097692580772604, 111.9036952787263 -8.100192514208361, 111.90119521821441 -8.100192514208375, 111.90119521821441 -8.097692580772616))</t>
  </si>
  <si>
    <t>POLYGON ((124.12399106076182 -9.955143123544053, 124.1289911817856 -9.955143123544055, 124.1289911817856 -9.957643056979812, 124.13149124229743 -9.957643056979798, 124.13149124229743 -9.960142990415575, 124.12649112127369 -9.960142990415573, 124.12649112127369 -9.957643056979808, 124.12399106076182 -9.957643056979805, 124.12399106076182 -9.955143123544053))</t>
  </si>
  <si>
    <t>POLYGON ((115.26127654617181 -8.6426780697688, 115.26377660668368 -8.642678069768797, 115.26377660668368 -8.645178003204562, 115.26127654617181 -8.645178003204565, 115.26127654617181 -8.6426780697688))</t>
  </si>
  <si>
    <t>POLYGON ((115.3087776958974 -8.605179068232367, 115.31127775640927 -8.605179068232372, 115.31127775640927 -8.607679001668135, 115.3087776958974 -8.607679001668131, 115.3087776958974 -8.605179068232367))</t>
  </si>
  <si>
    <t>POLYGON ((117.57133245914252 -8.58767953418203, 117.57383251965439 -8.587679534182037, 117.57383251965439 -8.592679401053548, 117.57133245914252 -8.592679401053553, 117.57133245914252 -8.595179334489313, 117.56883239863068 -8.595179334489316, 117.56883239863068 -8.59017946761779, 117.57133245914252 -8.590179467617787, 117.57133245914252 -8.58767953418203))</t>
  </si>
  <si>
    <t>POLYGON ((111.40368317635168 -7.975195842420248, 111.40618323686355 -7.975195842420257, 111.40618323686355 -7.9776957758560165, 111.40368317635168 -7.977695775856012, 111.40368317635168 -7.975195842420248))</t>
  </si>
  <si>
    <t>POLYGON ((124.13399130280933 -9.950143256672515, 124.1364913633212 -9.950143256672517, 124.1364913633212 -9.955143123544044, 124.13399130280933 -9.955143123544044, 124.13399130280933 -9.950143256672515))</t>
  </si>
  <si>
    <t>POLYGON ((117.99634274616095 -8.777674475299976, 117.99884280667283 -8.777674475299968, 117.99884280667283 -8.780174408735736, 117.99634274616095 -8.780174408735729, 117.99634274616095 -8.777674475299976))</t>
  </si>
  <si>
    <t>POLYGON ((113.26872831820899 -8.09269271390109, 113.27122837872086 -8.092692713901085, 113.27122837872086 -8.095192647336837, 113.27372843923273 -8.095192647336843, 113.27372843923273 -8.097692580772607, 113.27122837872086 -8.097692580772613, 113.27122837872086 -8.100192514208373, 113.26872831820899 -8.100192514208375, 113.26872831820899 -8.09269271390109))</t>
  </si>
  <si>
    <t>POLYGON ((112.6087123430745 -8.102692447644129, 112.61121240358636 -8.102692447644134, 112.61121240358636 -8.10769231451566, 112.60621228256262 -8.107692314515647, 112.60621228256262 -8.105192381079899, 112.6087123430745 -8.105192381079902, 112.6087123430745 -8.102692447644129))</t>
  </si>
  <si>
    <t>POLYGON ((116.25380056938543 -8.655177736947623, 116.2563006298973 -8.655177736947612, 116.2563006298973 -8.657677670383384, 116.25380056938543 -8.657677670383382, 116.25380056938543 -8.655177736947623))</t>
  </si>
  <si>
    <t>POLYGON ((117.54133173300006 -8.607679001668133, 117.54383179351193 -8.607679001668124, 117.54383179351193 -8.6101789351039, 117.54883191453567 -8.610178935103884, 117.54883191453567 -8.607679001668135, 117.55633209607129 -8.607679001668123, 117.55633209607129 -8.61517880197542, 117.55883215658316 -8.615178801975414, 117.55883215658316 -8.617678735411188, 117.55633209607129 -8.617678735411177, 117.55633209607129 -8.62017866884695, 117.55383203555942 -8.620178668846938, 117.55383203555942 -8.61517880197541, 117.55133197504755 -8.615178801975414, 117.55133197504755 -8.61767873541117, 117.54883191453567 -8.617678735411177, 117.54883191453567 -8.620178668846947, 117.5463318540238 -8.620178668846952, 117.5463318540238 -8.6226786022827, 117.54133173300006 -8.622678602282704, 117.54133173300006 -8.615178801975409, 117.53633161197631 -8.615178801975416, 117.53633161197631 -8.612678868539655, 117.53383155146444 -8.612678868539652, 117.53383155146444 -8.610178935103884, 117.54133173300006 -8.610178935103885, 117.54133173300006 -8.607679001668133))</t>
  </si>
  <si>
    <t>POLYGON ((112.4787091964571 -8.155191049795135, 112.48120925696897 -8.155191049795137, 112.48120925696897 -8.157690983230903, 112.4787091964571 -8.157690983230903, 112.4787091964571 -8.155191049795135))</t>
  </si>
  <si>
    <t>POLYGON ((116.55130777029831 -8.627678469154231, 116.55380783081019 -8.62767846915422, 116.55380783081019 -8.630178402589992, 116.55130777029831 -8.630178402589985, 116.55130777029831 -8.627678469154231))</t>
  </si>
  <si>
    <t>POLYGON ((121.6764318196381 -8.520181331416453, 121.6864320616856 -8.520181331416454, 121.6864320616856 -8.522681264852217, 121.68393200117372 -8.522681264852208, 121.68393200117372 -8.525181198287969, 121.67893188014997 -8.525181198287974, 121.67893188014997 -8.522681264852215, 121.6764318196381 -8.52268126485221, 121.6764318196381 -8.520181331416453))</t>
  </si>
  <si>
    <t>POLYGON ((117.97884232257782 -8.782674342171486, 117.98384244360159 -8.78267434217149, 117.98384244360159 -8.785174275607249, 117.97884232257782 -8.785174275607265, 117.97884232257782 -8.782674342171486))</t>
  </si>
  <si>
    <t>POLYGON ((109.94114777690594 -7.820199969402979, 109.94364783741783 -7.820199969402981, 109.94364783741783 -7.822699902838746, 109.94864795844155 -7.822699902838756, 109.94864795844155 -7.8251998362745, 109.93864771639406 -7.825199836274504, 109.93864771639406 -7.822699902838752, 109.94114777690594 -7.822699902838748, 109.94114777690594 -7.820199969402979))</t>
  </si>
  <si>
    <t>POLYGON ((113.20122668438842 -8.135191582309048, 113.20622680541216 -8.135191582309044, 113.20622680541216 -8.140191449180577, 113.20372674490028 -8.140191449180577, 113.20372674490028 -8.14269138261633, 113.20122668438842 -8.142691382616324, 113.20122668438842 -8.14019144918057, 113.19872662387655 -8.140191449180572, 113.19872662387655 -8.137691515744802, 113.20122668438842 -8.137691515744814, 113.20122668438842 -8.135191582309048))</t>
  </si>
  <si>
    <t>POLYGON ((116.70381146152258 -8.362685524963421, 116.70631152203445 -8.362685524963416, 116.70631152203445 -8.365185458399177, 116.70381146152258 -8.365185458399177, 116.70381146152258 -8.362685524963421))</t>
  </si>
  <si>
    <t>POLYGON ((111.98119715459435 -7.990195443034834, 111.98619727561811 -7.990195443034816, 111.98619727561811 -7.992695376470592, 111.98119715459435 -7.992695376470596, 111.98119715459435 -7.990195443034834))</t>
  </si>
  <si>
    <t>POLYGON ((124.08899021359561 -9.987642258208952, 124.09399033461936 -9.987642258208949, 124.09399033461936 -9.990142191644711, 124.08899021359561 -9.990142191644718, 124.08899021359561 -9.987642258208952))</t>
  </si>
  <si>
    <t>POLYGON ((111.45618444710102 -7.925197173705013, 111.45868450761289 -7.925197173705011, 111.45868450761289 -7.927697107140766, 111.45618444710102 -7.92769710714077, 111.45618444710102 -7.925197173705013))</t>
  </si>
  <si>
    <t>POLYGON ((124.60400267904146 -9.507655038542579, 124.60650273955333 -9.507655038542579, 124.60650273955333 -9.510154971978348, 124.6090028000652 -9.510154971978338, 124.6090028000652 -9.515154838849876, 124.6015026185296 -9.515154838849869, 124.6015026185296 -9.512654905414106, 124.59900255801772 -9.51265490541411, 124.59900255801772 -9.510154971978343, 124.60400267904146 -9.510154971978345, 124.60400267904146 -9.507655038542579))</t>
  </si>
  <si>
    <t>POLYGON ((110.96617258677391 -7.850199170632127, 110.97117270779763 -7.850199170632131, 110.97117270779763 -7.852699104067889, 110.96617258677391 -7.8526991040678915, 110.96617258677391 -7.850199170632127))</t>
  </si>
  <si>
    <t>POLYGON ((115.29627739333804 -8.560180266388642, 115.30127751436179 -8.56018026638865, 115.30127751436179 -8.565180133260165, 115.29877745384991 -8.565180133260167, 115.29877745384991 -8.567680066695932, 115.29627739333804 -8.567680066695933, 115.29627739333804 -8.560180266388642))</t>
  </si>
  <si>
    <t>POLYGON ((116.2913014770635 -8.892671413345035, 116.2938015375754 -8.892671413345033, 116.2938015375754 -8.895171346780808, 116.2913014770635 -8.895171346780808, 116.2913014770635 -8.892671413345035))</t>
  </si>
  <si>
    <t>POLYGON ((113.38123104124327 -7.825199836274506, 113.38373110175515 -7.825199836274509, 113.38373110175515 -7.830199703146034, 113.38123104124327 -7.830199703146033, 113.38123104124327 -7.825199836274506))</t>
  </si>
  <si>
    <t>POLYGON ((112.59621204051513 -8.027694444571257, 112.60121216153888 -8.027694444571262, 112.60121216153888 -8.030194378007025, 112.598712101027 -8.030194378007021, 112.598712101027 -8.035194244878552, 112.59621204051513 -8.03519424487855, 112.59621204051513 -8.037694178314316, 112.59371198000326 -8.03769417831431, 112.59371198000326 -8.032694311442784, 112.59621204051513 -8.032694311442782, 112.59621204051513 -8.027694444571257))</t>
  </si>
  <si>
    <t>POLYGON ((111.44368414454165 -7.892698039040099, 111.44868426556539 -7.892698039040101, 111.44868426556539 -7.897697905911619, 111.44618420505353 -7.89769790591162, 111.44618420505353 -7.895197972475854, 111.44368414454165 -7.895197972475866, 111.44368414454165 -7.892698039040099))</t>
  </si>
  <si>
    <t>POLYGON ((113.77124048109548 -8.142691382616327, 113.77374054160734 -8.142691382616334, 113.77374054160734 -8.145191316052083, 113.77124048109548 -8.145191316052097, 113.77124048109548 -8.142691382616327))</t>
  </si>
  <si>
    <t>POLYGON ((124.84900860920501 -9.037667552619261, 124.85150866971688 -9.037667552619256, 124.85150866971688 -9.040167486055013, 124.84900860920501 -9.040167486055024, 124.84900860920501 -9.037667552619261))</t>
  </si>
  <si>
    <t>POLYGON ((113.51623430888442 -8.22018931912497, 113.51873436939631 -8.220189319124964, 113.51873436939631 -8.222689252560723, 113.51623430888442 -8.222689252560723, 113.51623430888442 -8.22018931912497))</t>
  </si>
  <si>
    <t>POLYGON ((112.6362130087051 -8.05269377892889, 112.64121312972884 -8.052693778928885, 112.64121312972884 -8.05519371236465, 112.63871306921698 -8.055193712364645, 112.63871306921698 -8.057693645800416, 112.6362130087051 -8.057693645800416, 112.6362130087051 -8.05269377892889))</t>
  </si>
  <si>
    <t>POLYGON ((113.67123806062054 -8.187690184460058, 113.67373812113242 -8.187690184460058, 113.67373812113242 -8.190190117895808, 113.67123806062054 -8.190190117895817, 113.67123806062054 -8.187690184460058))</t>
  </si>
  <si>
    <t>POLYGON ((113.31622946793458 -7.810200235659935, 113.3237296494702 -7.810200235659937, 113.3237296494702 -7.812700169095701, 113.31622946793458 -7.8127001690957, 113.31622946793458 -7.810200235659935))</t>
  </si>
  <si>
    <t>POLYGON ((123.89898561469325 -10.07014006158911, 123.90148567520511 -10.070140061589111, 123.90148567520511 -10.077639861896403, 123.8939854936695 -10.077639861896397, 123.8939854936695 -10.075139928460631, 123.89648555418137 -10.07513992846064, 123.89648555418137 -10.072639995024884, 123.89898561469325 -10.072639995024876, 123.89898561469325 -10.07014006158911))</t>
  </si>
  <si>
    <t>POLYGON ((117.0738204172798 -8.430183727729, 117.07632047779165 -8.430183727729004, 117.07632047779165 -8.43268366116477, 117.0738204172798 -8.432683661164766, 117.0738204172798 -8.430183727729))</t>
  </si>
  <si>
    <t>POLYGON ((116.2938015375754 -8.895171346780808, 116.29880165859912 -8.895171346780797, 116.29880165859912 -8.905171080523854, 116.29630159808727 -8.905171080523852, 116.29630159808727 -8.900171213652328, 116.2938015375754 -8.90017121365233, 116.2938015375754 -8.895171346780808))</t>
  </si>
  <si>
    <t>POLYGON ((110.92117149756018 -7.77520116755927, 110.92367155807204 -7.7752011675592625, 110.92367155807204 -7.777701100995032, 110.92117149756018 -7.777701100995032, 110.92117149756018 -7.77520116755927))</t>
  </si>
  <si>
    <t>POLYGON ((124.09649039513123 -9.942643456365227, 124.0989904556431 -9.94264345636523, 124.0989904556431 -9.952643190108288, 124.09649039513123 -9.952643190108285, 124.09649039513123 -9.942643456365227))</t>
  </si>
  <si>
    <t>POLYGON ((116.21629966170732 -8.707676339098633, 116.2212997827311 -8.70767633909863, 116.2212997827311 -8.712676205970146, 116.21629966170732 -8.712676205970153, 116.21629966170732 -8.707676339098633))</t>
  </si>
  <si>
    <t>POLYGON ((117.7238361503668 -8.737675540327778, 117.72633621087866 -8.73767554032778, 117.72633621087866 -8.740175473763527, 117.7238361503668 -8.740175473763538, 117.7238361503668 -8.737675540327778))</t>
  </si>
  <si>
    <t>POLYGON ((116.53130728620334 -8.637678202897284, 116.53380734671521 -8.637678202897286, 116.53380734671521 -8.640178136333049, 116.54130752825083 -8.640178136333034, 116.54130752825083 -8.64267806976881, 116.52880722569144 -8.642678069768806, 116.52880722569144 -8.640178136333045, 116.53130728620334 -8.640178136333047, 116.53130728620334 -8.637678202897284))</t>
  </si>
  <si>
    <t>POLYGON ((121.64393103298374 -8.545180665774073, 121.64893115400751 -8.54518066577407, 121.64893115400751 -8.547680599209825, 121.64643109349564 -8.547680599209837, 121.64643109349564 -8.550180532645603, 121.64393103298374 -8.550180532645603, 121.64393103298374 -8.545180665774073))</t>
  </si>
  <si>
    <t>POLYGON ((113.26872831820899 -7.840199436889092, 113.27122837872086 -7.840199436889082, 113.27122837872086 -7.842699370324849, 113.26872831820899 -7.842699370324855, 113.26872831820899 -7.840199436889092))</t>
  </si>
  <si>
    <t>POLYGON ((112.62871282716948 -7.88769817216858, 112.63121288768136 -7.887698172168564, 112.63121288768136 -7.890198105604337, 112.63371294819322 -7.890198105604332, 112.63371294819322 -7.895197972475859, 112.62871282716948 -7.895197972475851, 112.62871282716948 -7.88769817216858))</t>
  </si>
  <si>
    <t>POLYGON ((122.05144089641904 -8.53518093203102, 122.05644101744281 -8.535180932031023, 122.05644101744281 -8.537680865466779, 122.05144089641904 -8.53768086546679, 122.05144089641904 -8.53518093203102))</t>
  </si>
  <si>
    <t>POLYGON ((112.58121167744389 -8.125191848565986, 112.58371173795577 -8.125191848565997, 112.58371173795577 -8.127691782001765, 112.58121167744389 -8.127691782001753, 112.58121167744389 -8.125191848565986))</t>
  </si>
  <si>
    <t>POLYGON ((115.26127654617181 -8.580179733874745, 115.26627666719558 -8.580179733874743, 115.26627666719558 -8.585179600746272, 115.26377660668368 -8.58517960074626, 115.26377660668368 -8.582679667310508, 115.26127654617181 -8.58267966731051, 115.26127654617181 -8.580179733874745))</t>
  </si>
  <si>
    <t>POLYGON ((113.99624592716404 -7.777701100995027, 113.99874598767592 -7.777701100995021, 113.99874598767592 -7.782700967866548, 113.99624592716404 -7.78270096786655, 113.99624592716404 -7.777701100995027))</t>
  </si>
  <si>
    <t>POLYGON ((112.61621252461012 -7.89519797247586, 112.61871258512198 -7.895197972475852, 112.61871258512198 -7.900197839347389, 112.62121264563386 -7.900197839347379, 112.62121264563386 -7.90269777278314, 112.61371246409824 -7.902697772783133, 112.61371246409824 -7.897697905911611, 112.61621252461012 -7.897697905911616, 112.61621252461012 -7.89519797247586))</t>
  </si>
  <si>
    <t>POLYGON ((111.96369673101124 -8.057693645800414, 111.96619679152312 -8.057693645800414, 111.96619679152312 -8.060193579236175, 111.96369673101124 -8.060193579236172, 111.96369673101124 -8.057693645800414))</t>
  </si>
  <si>
    <t>POLYGON ((112.57371149590827 -7.885198238732811, 112.57871161693203 -7.885198238732803, 112.57871161693203 -7.892698039040099, 112.57621155642015 -7.892698039040091, 112.57621155642015 -7.8876981721685775, 112.57371149590827 -7.887698172168564, 112.57371149590827 -7.885198238732811))</t>
  </si>
  <si>
    <t>POLYGON ((110.05115043942835 -7.865198771246707, 110.05365049994022 -7.865198771246701, 110.05365049994022 -7.867698704682477, 110.05115043942835 -7.867698704682473, 110.05115043942835 -7.865198771246707))</t>
  </si>
  <si>
    <t>POLYGON ((115.30377757487366 -8.560180266388636, 115.30627763538553 -8.560180266388643, 115.30627763538553 -8.565180133260169, 115.30377757487366 -8.565180133260169, 115.30377757487366 -8.560180266388636))</t>
  </si>
  <si>
    <t>POLYGON ((112.67121385587131 -8.172690583845474, 112.67621397689507 -8.172690583845474, 112.67621397689507 -8.177690450717005, 112.67121385587131 -8.177690450717005, 112.67121385587131 -8.172690583845474))</t>
  </si>
  <si>
    <t>POLYGON ((110.98117294984513 -7.832699636581799, 110.98367301035701 -7.832699636581794, 110.98367301035701 -7.835199570017553, 110.98117294984513 -7.835199570017565, 110.98117294984513 -7.832699636581799))</t>
  </si>
  <si>
    <t>POLYGON ((114.01374635074716 -7.792700701609601, 114.01624641125903 -7.792700701609604, 114.01624641125903 -7.795200635045355, 114.0187464717709 -7.795200635045363, 114.0187464717709 -7.8002005019168905, 114.01624641125903 -7.800200501916884, 114.01624641125903 -7.797700568481122, 114.01374635074716 -7.797700568481133, 114.01374635074716 -7.792700701609601))</t>
  </si>
  <si>
    <t>POLYGON ((113.78124072314296 -8.182690317588525, 113.78374078365484 -8.18269031758853, 113.78374078365484 -8.185190251024297, 113.78124072314296 -8.185190251024283, 113.78124072314296 -8.182690317588525))</t>
  </si>
  <si>
    <t>POLYGON ((116.70381146152258 -8.37018532527071, 116.70631152203445 -8.370185325270715, 116.70631152203445 -8.372685258706461, 116.70381146152258 -8.372685258706472, 116.70381146152258 -8.37018532527071))</t>
  </si>
  <si>
    <t>POLYGON ((117.51133100685757 -8.590179467617789, 117.51633112788132 -8.590179467617798, 117.51633112788132 -8.592679401053552, 117.52133124890506 -8.592679401053548, 117.52133124890506 -8.597679267925072, 117.52383130941693 -8.597679267925086, 117.52383130941693 -8.595179334489323, 117.5263313699288 -8.595179334489318, 117.5263313699288 -8.600179201360836, 117.52133124890506 -8.600179201360838, 117.52133124890506 -8.602679134796613, 117.5188311883932 -8.602679134796599, 117.5188311883932 -8.612678868539657, 117.51633112788132 -8.612678868539662, 117.51633112788132 -8.6026791347966, 117.51133100685757 -8.6026791347966, 117.51133100685757 -8.590179467617789), (117.51383106736944 -8.592679401053553, 117.51383106736944 -8.597679267925075, 117.51633112788132 -8.597679267925075, 117.51633112788132 -8.592679401053552, 117.51383106736944 -8.592679401053553))</t>
  </si>
  <si>
    <t>POLYGON ((116.26130075092104 -8.807673676529113, 116.26380081143292 -8.807673676529115, 116.26380081143292 -8.810173609964872, 116.26130075092104 -8.81017360996488, 116.26130075092104 -8.807673676529113))</t>
  </si>
  <si>
    <t>POLYGON ((112.49370955952833 -8.162690850102427, 112.4962096200402 -8.162690850102438, 112.4962096200402 -8.165190783538188, 112.49370955952833 -8.165190783538199, 112.49370955952833 -8.162690850102427))</t>
  </si>
  <si>
    <t>POLYGON ((117.6113334273325 -8.60767900166813, 117.61383348784437 -8.607679001668135, 117.61383348784437 -8.612678868539659, 117.6113334273325 -8.612678868539662, 117.6113334273325 -8.60767900166813))</t>
  </si>
  <si>
    <t>POLYGON ((114.22625149425636 -7.780201034430781, 114.22875155476824 -7.780201034430793, 114.22875155476824 -7.785200901302308, 114.22125137323263 -7.785200901302316, 114.22125137323263 -7.7827009678665595, 114.22625149425636 -7.782700967866558, 114.22625149425636 -7.780201034430781))</t>
  </si>
  <si>
    <t>POLYGON ((113.84124217542791 -8.095192647336843, 113.84374223593979 -8.095192647336846, 113.84374223593979 -8.097692580772602, 113.84124217542791 -8.097692580772618, 113.84124217542791 -8.095192647336843))</t>
  </si>
  <si>
    <t>POLYGON ((110.20365413065262 -7.920197306833471, 110.20615419116449 -7.920197306833484, 110.20615419116449 -7.922697240269249, 110.20365413065262 -7.922697240269237, 110.20365413065262 -7.920197306833471))</t>
  </si>
  <si>
    <t>POLYGON ((117.15132229314786 -8.407684326807141, 117.15382235365973 -8.407684326807136, 117.15382235365973 -8.410184260242902, 117.15132229314786 -8.410184260242898, 117.15132229314786 -8.407684326807141))</t>
  </si>
  <si>
    <t>POLYGON ((116.46880577340652 -8.74517534063506, 116.4713058339184 -8.745175340635061, 116.4713058339184 -8.75017520750659, 116.46880577340652 -8.750175207506592, 116.46880577340652 -8.74517534063506))</t>
  </si>
  <si>
    <t>POLYGON ((112.6637136743357 -8.147691249487856, 112.66621373484759 -8.147691249487847, 112.66621373484759 -8.150191182923615, 112.6637136743357 -8.15019118292362, 112.6637136743357 -8.147691249487856))</t>
  </si>
  <si>
    <t>POLYGON ((116.1537981489105 -8.637678202897273, 116.15629820942237 -8.637678202897288, 116.15629820942237 -8.640178136333038, 116.1537981489105 -8.640178136333038, 116.1537981489105 -8.637678202897273))</t>
  </si>
  <si>
    <t>POLYGON ((113.81374150979731 -8.150191182923612, 113.81624157030919 -8.150191182923612, 113.81624157030919 -8.152691116359387, 113.81874163082105 -8.152691116359376, 113.81874163082105 -8.15519104979515, 113.81374150979731 -8.155191049795143, 113.81374150979731 -8.150191182923612))</t>
  </si>
  <si>
    <t>POLYGON ((113.23372747104276 -7.96269617524144, 113.24122765257839 -7.962696175241445, 113.24122765257839 -7.967696042112958, 113.24622777360213 -7.967696042112962, 113.24622777360213 -7.965196108677198, 113.25122789462587 -7.965196108677198, 113.25122789462587 -7.9676960421129674, 113.24872783411399 -7.967696042112964, 113.24872783411399 -7.970195975548722, 113.24622777360213 -7.970195975548728, 113.24622777360213 -7.975195842420249, 113.24122765257839 -7.975195842420249, 113.24122765257839 -7.9801957092917775, 113.23872759206651 -7.980195709291775, 113.23872759206651 -7.975195842420248, 113.23622753155463 -7.975195842420249, 113.23622753155463 -7.9676960421129595, 113.23372747104276 -7.967696042112972, 113.23372747104276 -7.96269617524144), (113.23872759206651 -7.967696042112968, 113.23872759206651 -7.970195975548738, 113.24122765257839 -7.970195975548733, 113.24122765257839 -7.967696042112958, 113.23872759206651 -7.967696042112968))</t>
  </si>
  <si>
    <t>POLYGON ((117.53383155146444 -8.600179201360838, 117.53633161197631 -8.600179201360836, 117.53633161197631 -8.602679134796608, 117.53383155146444 -8.602679134796611, 117.53383155146444 -8.600179201360838))</t>
  </si>
  <si>
    <t>POLYGON ((116.68881109845135 -8.405184393371373, 116.6938112194751 -8.405184393371387, 116.6938112194751 -8.407684326807148, 116.69631127998696 -8.40768432680715, 116.69631127998696 -8.415184127114422, 116.6938112194751 -8.415184127114433, 116.6938112194751 -8.410184260242897, 116.69131115896319 -8.410184260242898, 116.69131115896319 -8.407684326807145, 116.68881109845135 -8.407684326807145, 116.68881109845135 -8.405184393371373))</t>
  </si>
  <si>
    <t>POLYGON ((116.22629990375484 -8.697676605355579, 116.23130002477855 -8.697676605355582, 116.23130002477855 -8.700176538791338, 116.22629990375484 -8.700176538791338, 116.22629990375484 -8.697676605355579))</t>
  </si>
  <si>
    <t>POLYGON ((117.36882755768082 -8.490182130187305, 117.3713276181927 -8.490182130187307, 117.3713276181927 -8.495181997058818, 117.36882755768082 -8.49518199705882, 117.36882755768082 -8.490182130187305))</t>
  </si>
  <si>
    <t>POLYGON ((116.53880746773895 -8.632678336025752, 116.54880770978644 -8.632678336025755, 116.54880770978644 -8.635178269461521, 116.55130777029831 -8.635178269461525, 116.55130777029831 -8.637678202897286, 116.55380783081019 -8.637678202897275, 116.55380783081019 -8.635178269461512, 116.55630789132206 -8.635178269461514, 116.55630789132206 -8.632678336025752, 116.55880795183393 -8.632678336025757, 116.55880795183393 -8.637678202897286, 116.5613080123458 -8.637678202897277, 116.5613080123458 -8.640178136333043, 116.56380807285767 -8.640178136333036, 116.56380807285767 -8.645178003204567, 116.56630813336957 -8.645178003204563, 116.56630813336957 -8.647677936640322, 116.56880819388142 -8.647677936640324, 116.56880819388142 -8.657677670383382, 116.56630813336957 -8.657677670383377, 116.56630813336957 -8.660177603819141, 116.56380807285767 -8.660177603819134, 116.56380807285767 -8.662677537254913, 116.5613080123458 -8.662677537254913, 116.5613080123458 -8.660177603819145, 116.55880795183393 -8.660177603819134, 116.55880795183393 -8.657677670383386, 116.55630789132206 -8.657677670383377, 116.55630789132206 -8.650177870076092, 116.55880795183393 -8.650177870076103, 116.55880795183393 -8.647677936640331, 116.55380783081019 -8.647677936640326, 116.55380783081019 -8.645178003204565, 116.55130777029831 -8.645178003204576, 116.55130777029831 -8.642678069768797, 116.54880770978644 -8.642678069768795, 116.54880770978644 -8.640178136333047, 116.5438075887627 -8.64017813633303, 116.5438075887627 -8.63517826946152, 116.54130752825083 -8.63517826946152, 116.54130752825083 -8.637678202897286, 116.53630740722708 -8.637678202897286, 116.53630740722708 -8.635178269461518, 116.53880746773895 -8.635178269461509, 116.53880746773895 -8.632678336025752))</t>
  </si>
  <si>
    <t>POLYGON ((113.61373666884747 -8.207689651946147, 113.6187367898712 -8.207689651946152, 113.6187367898712 -8.210189585381913, 113.62123685038308 -8.210189585381917, 113.62123685038308 -8.215189452253444, 113.61623672935934 -8.21518945225343, 113.61623672935934 -8.210189585381919, 113.61373666884747 -8.21018958538192, 113.61373666884747 -8.207689651946147))</t>
  </si>
  <si>
    <t>POLYGON ((113.2212271684834 -8.122691915130233, 113.22372722899527 -8.122691915130225, 113.22372722899527 -8.125191848565999, 113.2212271684834 -8.125191848566002, 113.2212271684834 -8.122691915130233))</t>
  </si>
  <si>
    <t>POLYGON ((110.97367276830951 -7.8251998362745026, 110.97867288933327 -7.825199836274501, 110.97867288933327 -7.827699769710267, 110.97367276830951 -7.827699769710279, 110.97367276830951 -7.8251998362745026))</t>
  </si>
  <si>
    <t>POLYGON ((115.33377830101615 -8.550180532645602, 115.33627836152799 -8.550180532645594, 115.33627836152799 -8.55268046608136, 115.33377830101615 -8.552680466081354, 115.33377830101615 -8.550180532645602))</t>
  </si>
  <si>
    <t>POLYGON ((116.25380056938543 -8.680177071305236, 116.2563006298973 -8.680177071305238, 116.2563006298973 -8.682677004741008, 116.25380056938543 -8.68267700474101, 116.25380056938543 -8.680177071305236))</t>
  </si>
  <si>
    <t>POLYGON ((124.62400316313644 -9.457656369827331, 124.62650322364831 -9.457656369827323, 124.62650322364831 -9.462656236698864, 124.62400316313644 -9.462656236698862, 124.62400316313644 -9.457656369827331))</t>
  </si>
  <si>
    <t>POLYGON ((112.63121288768136 -8.040194111750068, 112.63371294819322 -8.040194111750079, 112.63371294819322 -8.045193978621604, 112.63121288768136 -8.045193978621596, 112.63121288768136 -8.040194111750068))</t>
  </si>
  <si>
    <t>POLYGON ((112.58621179846764 -8.047693912057355, 112.58871185897951 -8.047693912057357, 112.58871185897951 -8.050193845493114, 112.58621179846764 -8.050193845493116, 112.58621179846764 -8.047693912057355))</t>
  </si>
  <si>
    <t>POLYGON ((124.1164908792262 -9.935143656057939, 124.12149100024997 -9.935143656057944, 124.12149100024997 -9.937643589493709, 124.1164908792262 -9.937643589493703, 124.1164908792262 -9.935143656057939))</t>
  </si>
  <si>
    <t>POLYGON ((116.4888062575015 -8.65017787007609, 116.49130631801336 -8.650177870076087, 116.49130631801336 -8.65267780351185, 116.49380637852524 -8.652677803511864, 116.49380637852524 -8.657677670383384, 116.49130631801336 -8.657677670383373, 116.49130631801336 -8.655177736947607, 116.4888062575015 -8.655177736947607, 116.4888062575015 -8.65017787007609))</t>
  </si>
  <si>
    <t>POLYGON ((116.29880165859912 -8.872671945858938, 116.30130171911102 -8.872671945858942, 116.30130171911102 -8.87517187929471, 116.29880165859912 -8.875171879294706, 116.29880165859912 -8.872671945858938))</t>
  </si>
  <si>
    <t>POLYGON ((124.11399081871433 -9.9376435894937, 124.1164908792262 -9.937643589493703, 124.1164908792262 -9.940143522929471, 124.11399081871433 -9.940143522929466, 124.11399081871433 -9.9376435894937))</t>
  </si>
  <si>
    <t>POLYGON ((124.6365034656958 -9.445156702648523, 124.63900352620767 -9.445156702648516, 124.63900352620767 -9.450156569520052, 124.6365034656958 -9.450156569520045, 124.6365034656958 -9.445156702648523))</t>
  </si>
  <si>
    <t>POLYGON ((114.26125234142259 -7.7852009013023125, 114.26625246244633 -7.785200901302309, 114.26625246244633 -7.792700701609596, 114.26375240193447 -7.792700701609598, 114.26375240193447 -7.787700834738081, 114.26125234142259 -7.787700834738071, 114.26125234142259 -7.7852009013023125))</t>
  </si>
  <si>
    <t>POLYGON ((112.58371173795577 -8.122691915130227, 112.58621179846764 -8.122691915130227, 112.58621179846764 -8.125191848565988, 112.58371173795577 -8.125191848565997, 112.58371173795577 -8.122691915130227))</t>
  </si>
  <si>
    <t>POLYGON ((118.7263604156279 -8.44268339490782, 118.72886047613976 -8.442683394907805, 118.72886047613976 -8.44518332834358, 118.7263604156279 -8.445183328343584, 118.7263604156279 -8.44268339490782))</t>
  </si>
  <si>
    <t>POLYGON ((114.33875421729066 -8.185190251024295, 114.3437543383144 -8.185190251024295, 114.3437543383144 -8.187690184460052, 114.33875421729066 -8.187690184460052, 114.33875421729066 -8.185190251024295))</t>
  </si>
  <si>
    <t>POLYGON ((115.24127606207684 -8.56518013326018, 115.24627618310058 -8.565180133260164, 115.24627618310058 -8.567680066695939, 115.24377612258871 -8.56768006669593, 115.24377612258871 -8.570180000131687, 115.24127606207684 -8.570180000131694, 115.24127606207684 -8.56518013326018))</t>
  </si>
  <si>
    <t>POLYGON ((113.96124507999782 -7.832699636581804, 113.9637451405097 -7.832699636581802, 113.9637451405097 -7.837699503453326, 113.96124507999782 -7.837699503453325, 113.96124507999782 -7.832699636581804))</t>
  </si>
  <si>
    <t>POLYGON ((112.60121216153888 -8.110192247951419, 112.60621228256262 -8.11019224795142, 112.60621228256262 -8.11269218138718, 112.60121216153888 -8.112692181387189, 112.60121216153888 -8.110192247951419))</t>
  </si>
  <si>
    <t>POLYGON ((124.84900860920501 -9.052667153233832, 124.85400873022876 -9.052667153233832, 124.85400873022876 -9.055167086669604, 124.84900860920501 -9.055167086669588, 124.84900860920501 -9.052667153233832))</t>
  </si>
  <si>
    <t>POLYGON ((123.80898343626583 -10.132638397483165, 123.8114834967777 -10.132638397483179, 123.8114834967777 -10.135138330918938, 123.80898343626583 -10.135138330918933, 123.80898343626583 -10.132638397483165))</t>
  </si>
  <si>
    <t>POLYGON ((117.5938330037494 -8.630178402589992, 117.59633306426127 -8.630178402589985, 117.59633306426127 -8.632678336025746, 117.5938330037494 -8.632678336025755, 117.5938330037494 -8.630178402589992))</t>
  </si>
  <si>
    <t>POLYGON ((113.1462253531272 -7.7777011009950305, 113.14872541363908 -7.7777011009950225, 113.14872541363908 -7.78770083473808, 113.1462253531272 -7.787700834738071, 113.1462253531272 -7.782700967866546, 113.14372529261533 -7.782700967866546, 113.14372529261533 -7.780201034430785, 113.1462253531272 -7.780201034430789, 113.1462253531272 -7.7777011009950305))</t>
  </si>
  <si>
    <t>POLYGON ((122.22394507173831 -8.635178269461512, 122.22644513225018 -8.63517826946152, 122.22644513225018 -8.637678202897273, 122.22894519276205 -8.637678202897286, 122.22894519276205 -8.640178136333043, 122.22644513225018 -8.64017813633304, 122.22644513225018 -8.645178003204572, 122.22394507173831 -8.64517800320456, 122.22394507173831 -8.6501778700761, 122.22644513225018 -8.650177870076092, 122.22644513225018 -8.657677670383372, 122.22394507173831 -8.657677670383388, 122.22394507173831 -8.660177603819132, 122.22144501122644 -8.660177603819134, 122.22144501122644 -8.657677670383375, 122.21894495071456 -8.657677670383375, 122.21894495071456 -8.647677936640335, 122.21144476917895 -8.647677936640324, 122.21144476917895 -8.657677670383372, 122.20894470866708 -8.657677670383372, 122.20894470866708 -8.645178003204576, 122.2164448902027 -8.645178003204563, 122.2164448902027 -8.642678069768799, 122.22144501122644 -8.642678069768802, 122.22144501122644 -8.640178136333034, 122.22394507173831 -8.640178136333034, 122.22394507173831 -8.635178269461512))</t>
  </si>
  <si>
    <t>POLYGON ((113.95124483795033 -7.875198504989759, 113.9537448984622 -7.875198504989761, 113.9537448984622 -7.880198371861286, 113.95124483795033 -7.880198371861276, 113.95124483795033 -7.875198504989759))</t>
  </si>
  <si>
    <t>POLYGON ((118.44885369880998 -8.517681397980688, 118.45135375932185 -8.517681397980688, 118.45135375932185 -8.522681264852213, 118.44885369880998 -8.522681264852215, 118.44885369880998 -8.517681397980688))</t>
  </si>
  <si>
    <t>POLYGON ((113.1187246874966 -7.782700967866548, 113.12122474800847 -7.7827009678665595, 113.12122474800847 -7.78770083473808, 113.1187246874966 -7.787700834738065, 113.1187246874966 -7.792700701609607, 113.11622462698473 -7.79270070160959, 113.11622462698473 -7.797700568481117, 113.11372456647287 -7.797700568481117, 113.11372456647287 -7.790200768173838, 113.11622462698473 -7.790200768173838, 113.11622462698473 -7.785200901302314, 113.1187246874966 -7.785200901302316, 113.1187246874966 -7.782700967866548))</t>
  </si>
  <si>
    <t>POLYGON ((113.79374102570233 -8.160190916666673, 113.7962410862142 -8.160190916666672, 113.7962410862142 -8.1651907835382, 113.79374102570233 -8.165190783538186, 113.79374102570233 -8.160190916666673))</t>
  </si>
  <si>
    <t>POLYGON ((113.67373812113242 -8.182690317588518, 113.67873824215617 -8.182690317588532, 113.67873824215617 -8.187690184460061, 113.67373812113242 -8.187690184460058, 113.67373812113242 -8.182690317588518))</t>
  </si>
  <si>
    <t>POLYGON ((113.21622704745967 -8.115192114822953, 113.2212271684834 -8.115192114822944, 113.2212271684834 -8.117692048258714, 113.21622704745967 -8.117692048258716, 113.21622704745967 -8.115192114822953))</t>
  </si>
  <si>
    <t>POLYGON ((117.97884232257782 -8.76017494124963, 117.98134238308972 -8.760174941249641, 117.98134238308972 -8.762674874685407, 117.97884232257782 -8.762674874685398, 117.97884232257782 -8.76017494124963))</t>
  </si>
  <si>
    <t>POLYGON ((115.16877430723252 -8.537680865466784, 115.17127436774439 -8.537680865466788, 115.17127436774439 -8.540180798902538, 115.16877430723252 -8.540180798902544, 115.16877430723252 -8.537680865466784))</t>
  </si>
  <si>
    <t>POLYGON ((110.06115068147585 -7.865198771246709, 110.06615080249959 -7.865198771246702, 110.06615080249959 -7.867698704682473, 110.06365074198771 -7.867698704682475, 110.06365074198771 -7.870198638118236, 110.05865062096399 -7.870198638118238, 110.05865062096399 -7.8676987046824625, 110.06115068147585 -7.867698704682478, 110.06115068147585 -7.865198771246709))</t>
  </si>
  <si>
    <t>POLYGON ((116.56880819388142 -8.597679267925086, 116.57130825439332 -8.597679267925086, 116.57130825439332 -8.60017920136085, 116.5738083149052 -8.600179201360843, 116.5738083149052 -8.602679134796604, 116.56880819388142 -8.602679134796606, 116.56880819388142 -8.597679267925086))</t>
  </si>
  <si>
    <t>POLYGON ((122.22894519276205 -8.662677537254911, 122.23144525327392 -8.662677537254904, 122.23144525327392 -8.665177470690667, 122.22894519276205 -8.665177470690656, 122.22894519276205 -8.662677537254911))</t>
  </si>
  <si>
    <t>POLYGON ((121.92393781031352 -8.492682063623054, 121.9264378708254 -8.49268206362306, 121.9264378708254 -8.497681930494588, 121.93143799184917 -8.497681930494581, 121.93143799184917 -8.500181863930347, 121.92393781031352 -8.500181863930349, 121.92393781031352 -8.492682063623054))</t>
  </si>
  <si>
    <t>POLYGON ((116.62880964616639 -8.500181863930347, 116.63130970667824 -8.500181863930349, 116.63130970667824 -8.502681797366105, 116.62880964616639 -8.502681797366106, 116.62880964616639 -8.500181863930347))</t>
  </si>
  <si>
    <t>POLYGON ((113.57123564014563 -8.212689518817683, 113.57373570065751 -8.212689518817685, 113.57373570065751 -8.217689385689203, 113.56623551912188 -8.217689385689193, 113.56623551912188 -8.215189452253444, 113.57123564014563 -8.215189452253446, 113.57123564014563 -8.212689518817683))</t>
  </si>
  <si>
    <t>POLYGON ((123.7639823470521 -10.142638131226219, 123.76648240756398 -10.142638131226215, 123.76648240756398 -10.145138064661976, 123.76898246807585 -10.14513806466198, 123.76898246807585 -10.150137931533509, 123.76648240756398 -10.150137931533509, 123.76648240756398 -10.147637998097743, 123.7639823470521 -10.147637998097743, 123.7639823470521 -10.142638131226219))</t>
  </si>
  <si>
    <t>POLYGON ((117.93384123336413 -8.775174541864208, 117.936341293876 -8.775174541864219, 117.936341293876 -8.777674475299971, 117.93384123336413 -8.777674475299966, 117.93384123336413 -8.775174541864208))</t>
  </si>
  <si>
    <t>POLYGON ((116.27130099296853 -8.787674209043015, 116.2738010534804 -8.787674209043026, 116.2738010534804 -8.790174142478778, 116.27130099296853 -8.790174142478786, 116.27130099296853 -8.787674209043015))</t>
  </si>
  <si>
    <t>POLYGON ((113.99374586665218 -7.782700967866546, 113.99624592716404 -7.78270096786655, 113.99624592716404 -7.785200901302309, 113.99374586665218 -7.785200901302306, 113.99374586665218 -7.782700967866546))</t>
  </si>
  <si>
    <t>POLYGON ((113.2212271684834 -7.780201034430793, 113.22372722899527 -7.7802010344307835, 113.22372722899527 -7.782700967866558, 113.2212271684834 -7.782700967866545, 113.2212271684834 -7.780201034430793))</t>
  </si>
  <si>
    <t>POLYGON ((110.12615225478454 -7.922697240269242, 110.14115261785578 -7.922697240269239, 110.14115261785578 -7.9251971737049995, 110.12615225478454 -7.9251971737050155, 110.12615225478454 -7.922697240269242))</t>
  </si>
  <si>
    <t>POLYGON ((124.89150963790686 -9.122665289435176, 124.89400969841873 -9.122665289435185, 124.89400969841873 -9.125165222870942, 124.89150963790686 -9.125165222870946, 124.89150963790686 -9.122665289435176))</t>
  </si>
  <si>
    <t>POLYGON ((112.69371440047817 -8.177690450717005, 112.69621446099005 -8.177690450717005, 112.69621446099005 -8.180190384152763, 112.69371440047817 -8.180190384152759, 112.69371440047817 -8.177690450717005))</t>
  </si>
  <si>
    <t>POLYGON ((124.04648918489376 -9.965142857287098, 124.04898924540564 -9.965142857287102, 124.04898924540564 -9.967642790722847, 124.04648918489376 -9.967642790722849, 124.04648918489376 -9.965142857287098))</t>
  </si>
  <si>
    <t>POLYGON ((112.07619945404554 -7.8276997697102715, 112.0786995145574 -7.827699769710273, 112.0786995145574 -7.830199703146027, 112.07619945404554 -7.8301997031460395, 112.07619945404554 -7.8276997697102715))</t>
  </si>
  <si>
    <t>POLYGON ((118.47135424341683 -8.530181065159496, 118.47635436444057 -8.530181065159493, 118.47635436444057 -8.532680998595266, 118.47135424341683 -8.532680998595254, 118.47135424341683 -8.530181065159496))</t>
  </si>
  <si>
    <t>POLYGON ((118.65635872129543 -8.560180266388649, 118.66135884231917 -8.56018026638865, 118.66135884231917 -8.562680199824413, 118.65635872129543 -8.562680199824408, 118.65635872129543 -8.560180266388649))</t>
  </si>
  <si>
    <t>POLYGON ((112.13370084581862 -8.090192780465324, 112.13870096684236 -8.09019278046533, 112.13870096684236 -8.092692713901082, 112.13370084581862 -8.092692713901084, 112.13370084581862 -8.090192780465324))</t>
  </si>
  <si>
    <t>POLYGON ((113.94374465641471 -7.882698305297047, 113.94874477743846 -7.882698305297051, 113.94874477743846 -7.8876981721685695, 113.94624471692659 -7.887698172168574, 113.94624471692659 -7.8851982387328015, 113.94374465641471 -7.8851982387328, 113.94374465641471 -7.882698305297047))</t>
  </si>
  <si>
    <t>POLYGON ((113.40123152533826 -7.812700169095699, 113.40373158585012 -7.812700169095692, 113.40373158585012 -7.81770003596723, 113.40123152533826 -7.817700035967225, 113.40123152533826 -7.812700169095699))</t>
  </si>
  <si>
    <t>POLYGON ((116.13129760430365 -8.387684859321034, 116.13379766481552 -8.387684859321045, 116.13379766481552 -8.390184792756813, 116.13129760430365 -8.390184792756807, 116.13129760430365 -8.387684859321034))</t>
  </si>
  <si>
    <t>POLYGON ((121.27892219825029 -8.587679534182037, 121.28142225876215 -8.587679534182035, 121.28142225876215 -8.592679401053546, 121.27892219825029 -8.59267940105355, 121.27892219825029 -8.587679534182037))</t>
  </si>
  <si>
    <t>POLYGON ((116.4138044421453 -8.7751745418642, 116.41880456316905 -8.77517454186421, 116.41880456316905 -8.77767447529996, 116.42130462368092 -8.777674475299976, 116.42130462368092 -8.780174408735729, 116.41130438163343 -8.780174408735727, 116.41130438163343 -8.777674475299975, 116.4138044421453 -8.777674475299962, 116.4138044421453 -8.7751745418642))</t>
  </si>
  <si>
    <t>POLYGON ((116.66131043282073 -8.505181730801867, 116.6638104933326 -8.505181730801871, 116.6638104933326 -8.51518146454493, 116.66131043282073 -8.515181464544927, 116.66131043282073 -8.512681531109159, 116.65881037230886 -8.512681531109152, 116.65881037230886 -8.507681664237634, 116.66131043282073 -8.507681664237639, 116.66131043282073 -8.505181730801867))</t>
  </si>
  <si>
    <t>POLYGON ((117.85883941800792 -8.720176006277445, 117.86633959954356 -8.720176006277438, 117.86633959954356 -8.7226759397132, 117.86383953903166 -8.722675939713197, 117.86383953903166 -8.727675806584726, 117.8613394785198 -8.727675806584726, 117.8613394785198 -8.72517587314897, 117.85883941800792 -8.72517587314897, 117.85883941800792 -8.720176006277445))</t>
  </si>
  <si>
    <t>POLYGON ((124.01898851926317 -9.982642391337427, 124.02148857977502 -9.982642391337432, 124.02148857977502 -9.985142324773195, 124.01898851926317 -9.985142324773197, 124.01898851926317 -9.982642391337427))</t>
  </si>
  <si>
    <t>POLYGON ((112.61371246409824 -8.135191582309051, 112.61621252461012 -8.13519158230904, 112.61621252461012 -8.137691515744814, 112.61371246409824 -8.137691515744809, 112.61371246409824 -8.135191582309051))</t>
  </si>
  <si>
    <t>POLYGON ((112.56371125386079 -8.090192780465324, 112.56621131437265 -8.09019278046533, 112.56621131437265 -8.092692713901076, 112.56371125386079 -8.092692713901078, 112.56371125386079 -8.090192780465324))</t>
  </si>
  <si>
    <t>POLYGON ((113.84874235696353 -7.900197839347381, 113.85374247798728 -7.900197839347373, 113.85374247798728 -7.902697772783136, 113.84874235696353 -7.902697772783146, 113.84874235696353 -7.900197839347381))</t>
  </si>
  <si>
    <t>POLYGON ((110.2611555224257 -7.895197972475848, 110.26615564344944 -7.895197972475856, 110.26615564344944 -7.897697905911612, 110.2611555224257 -7.897697905911616, 110.2611555224257 -7.895197972475848))</t>
  </si>
  <si>
    <t>POLYGON ((116.41130438163343 -8.810173609964885, 116.4138044421453 -8.810173609964886, 116.4138044421453 -8.812673543400653, 116.41880456316905 -8.81267354340065, 116.41880456316905 -8.81517347683641, 116.41130438163343 -8.815173476836401, 116.41130438163343 -8.820173343707923, 116.40630426060969 -8.820173343707925, 116.40630426060969 -8.815173476836408, 116.40880432112156 -8.815173476836403, 116.40880432112156 -8.812673543400638, 116.41130438163343 -8.812673543400647, 116.41130438163343 -8.810173609964885))</t>
  </si>
  <si>
    <t>POLYGON ((118.45885394085747 -8.542680732338306, 118.46135400136934 -8.542680732338303, 118.46135400136934 -8.545180665774074, 118.45885394085747 -8.545180665774067, 118.45885394085747 -8.542680732338306))</t>
  </si>
  <si>
    <t>POLYGON ((122.20144452713143 -8.612678868539655, 122.20394458764333 -8.612678868539664, 122.20394458764333 -8.615178801975418, 122.20644464815518 -8.61517880197541, 122.20644464815518 -8.617678735411175, 122.20144452713143 -8.617678735411184, 122.20144452713143 -8.612678868539655))</t>
  </si>
  <si>
    <t>POLYGON ((113.78374078365484 -8.162690850102425, 113.78624084416671 -8.162690850102424, 113.78624084416671 -8.165190783538186, 113.78374078365484 -8.165190783538192, 113.78374078365484 -8.162690850102425))</t>
  </si>
  <si>
    <t>POLYGON ((123.83148398087268 -10.147637998097752, 123.83398404138455 -10.147637998097744, 123.83398404138455 -10.15013793153351, 123.8389841624083 -10.150137931533514, 123.8389841624083 -10.152637864969273, 123.8289839203608 -10.152637864969275, 123.8289839203608 -10.155137798405038, 123.82648385984893 -10.15513779840503, 123.82648385984893 -10.150137931533502, 123.83148398087268 -10.150137931533509, 123.83148398087268 -10.147637998097752))</t>
  </si>
  <si>
    <t>POLYGON ((111.91869564179753 -8.112692181387187, 111.9211957023094 -8.112692181387175, 111.9211957023094 -8.115192114822937, 111.91869564179753 -8.11519211482295, 111.91869564179753 -8.112692181387187))</t>
  </si>
  <si>
    <t>POLYGON ((112.69121433996631 -8.180190384152763, 112.69371440047817 -8.180190384152759, 112.69371440047817 -8.182690317588516, 112.69121433996631 -8.182690317588525, 112.69121433996631 -8.180190384152763))</t>
  </si>
  <si>
    <t>POLYGON ((117.39382816279954 -8.477682463008485, 117.39632822331141 -8.477682463008499, 117.39632822331141 -8.482682329880008, 117.39132810228767 -8.482682329880006, 117.39132810228767 -8.480182396444244, 117.39382816279954 -8.480182396444253, 117.39382816279954 -8.477682463008485))</t>
  </si>
  <si>
    <t>POLYGON ((116.51880698364398 -8.657677670383377, 116.52630716517959 -8.657677670383377, 116.52630716517959 -8.660177603819141, 116.53130728620334 -8.660177603819147, 116.53130728620334 -8.662677537254908, 116.52380710466772 -8.662677537254906, 116.52380710466772 -8.667677404126422, 116.52630716517959 -8.667677404126431, 116.52630716517959 -8.67017733756219, 116.52880722569144 -8.670177337562196, 116.52880722569144 -8.675177204433709, 116.52630716517959 -8.67517720443371, 116.52630716517959 -8.677677137869479, 116.52380710466772 -8.677677137869473, 116.52380710466772 -8.675177204433718, 116.51630692313208 -8.675177204433709, 116.51630692313208 -8.672677270997944, 116.52380710466772 -8.672677270997951, 116.52380710466772 -8.670177337562185, 116.52130704415582 -8.67017733756219, 116.52130704415582 -8.667677404126431, 116.51880698364398 -8.66767740412643, 116.51880698364398 -8.66267753725491, 116.52130704415582 -8.662677537254899, 116.52130704415582 -8.660177603819132, 116.51880698364398 -8.660177603819147, 116.51880698364398 -8.657677670383377))</t>
  </si>
  <si>
    <t>POLYGON ((113.51623430888442 -8.19269005133157, 113.51873436939631 -8.19269005133157, 113.51873436939631 -8.1976899182031, 113.51623430888442 -8.197689918203107, 113.51623430888442 -8.19269005133157))</t>
  </si>
  <si>
    <t>POLYGON ((123.81898367831332 -10.122638663740121, 123.82648385984893 -10.122638663740117, 123.82648385984893 -10.125138597175878, 123.8289839203608 -10.125138597175876, 123.8289839203608 -10.12763853061165, 123.82398379933706 -10.12763853061165, 123.82398379933706 -10.12513859717589, 123.81898367831332 -10.125138597175887, 123.81898367831332 -10.122638663740121))</t>
  </si>
  <si>
    <t>POLYGON ((113.48123346171819 -8.20518971851039, 113.48373352223007 -8.205189718510388, 113.48373352223007 -8.207689651946158, 113.48123346171819 -8.20768965194615, 113.48123346171819 -8.20518971851039))</t>
  </si>
  <si>
    <t>POLYGON ((112.59121191949139 -8.042694045185844, 112.59371198000326 -8.04269404518583, 112.59371198000326 -8.047693912057355, 112.58871185897951 -8.047693912057357, 112.58871185897951 -8.045193978621592, 112.59121191949139 -8.045193978621601, 112.59121191949139 -8.042694045185844))</t>
  </si>
  <si>
    <t>POLYGON ((117.61883360886812 -8.607679001668126, 117.62133366938 -8.607679001668126, 117.62133366938 -8.610178935103892, 117.61883360886812 -8.610178935103898, 117.61883360886812 -8.607679001668126))</t>
  </si>
  <si>
    <t>POLYGON ((111.96369673101124 -7.947696574626869, 111.96619679152312 -7.947696574626867, 111.96619679152312 -7.950196508062634, 111.96369673101124 -7.950196508062631, 111.96369673101124 -7.947696574626869))</t>
  </si>
  <si>
    <t>POLYGON ((116.4438051682878 -8.76017494124963, 116.44880528931151 -8.760174941249637, 116.44880528931151 -8.762674874685393, 116.4438051682878 -8.762674874685397, 116.4438051682878 -8.76017494124963))</t>
  </si>
  <si>
    <t>POLYGON ((117.39382816279954 -8.520181331416442, 117.39632822331141 -8.520181331416453, 117.39632822331141 -8.52268126485221, 117.39382816279954 -8.52268126485221, 117.39382816279954 -8.520181331416442))</t>
  </si>
  <si>
    <t>POLYGON ((117.74383663446176 -8.687676871612533, 117.74633669497366 -8.68767687161252, 117.74633669497366 -8.690176805048296, 117.74383663446176 -8.69017680504829, 117.74383663446176 -8.687676871612533))</t>
  </si>
  <si>
    <t>POLYGON ((113.84124217542791 -8.012694843956682, 113.84374223593979 -8.012694843956682, 113.84374223593979 -8.01519477739246, 113.84124217542791 -8.015194777392447, 113.84124217542791 -8.012694843956682))</t>
  </si>
  <si>
    <t>POLYGON ((110.01364953175026 -7.8801983718612885, 110.02614983430962 -7.880198371861284, 110.02614983430962 -7.885198238732816, 110.02364977379774 -7.885198238732803, 110.02364977379774 -7.882698305297039, 110.01364953175026 -7.882698305297035, 110.01364953175026 -7.8801983718612885))</t>
  </si>
  <si>
    <t>POLYGON ((112.0786995145574 -7.820199969402985, 112.08369963558116 -7.8201999694029976, 112.08369963558116 -7.827699769710273, 112.0786995145574 -7.827699769710273, 112.0786995145574 -7.820199969402985))</t>
  </si>
  <si>
    <t>POLYGON ((111.43618396300603 -7.955196374934151, 111.43868402351791 -7.955196374934147, 111.43868402351791 -7.957696308369907, 111.43618396300603 -7.957696308369916, 111.43618396300603 -7.955196374934151))</t>
  </si>
  <si>
    <t>POLYGON ((112.49870968055208 -8.15519104979514, 112.50120974106395 -8.155191049795143, 112.50120974106395 -8.157690983230898, 112.49870968055208 -8.157690983230909, 112.49870968055208 -8.15519104979514))</t>
  </si>
  <si>
    <t>POLYGON ((117.53633161197631 -8.602679134796608, 117.53883167248816 -8.602679134796611, 117.53883167248816 -8.605179068232365, 117.53633161197631 -8.605179068232365, 117.53633161197631 -8.602679134796608))</t>
  </si>
  <si>
    <t>POLYGON ((109.8336451748954 -7.8002005019168905, 109.83864529591914 -7.800200501916878, 109.83864529591914 -7.805200368788416, 109.8336451748954 -7.805200368788413, 109.8336451748954 -7.8002005019168905))</t>
  </si>
  <si>
    <t>POLYGON ((113.1937265028528 -7.7827009678665515, 113.19872662387655 -7.782700967866558, 113.19872662387655 -7.787700834738079, 113.1937265028528 -7.7877008347380725, 113.1937265028528 -7.7827009678665515))</t>
  </si>
  <si>
    <t>POLYGON ((123.84148422292016 -10.117638796868595, 123.84398428343204 -10.117638796868599, 123.84398428343204 -10.120138730304369, 123.84148422292016 -10.120138730304367, 123.84148422292016 -10.117638796868595))</t>
  </si>
  <si>
    <t>POLYGON ((113.9637451405097 -7.865198771246704, 113.96624520102156 -7.865198771246712, 113.96624520102156 -7.867698704682467, 113.9637451405097 -7.867698704682465, 113.9637451405097 -7.865198771246704))</t>
  </si>
  <si>
    <t>POLYGON ((113.31872952844645 -7.862698837810943, 113.32122958895832 -7.8626988378109495, 113.32122958895832 -7.867698704682463, 113.31872952844645 -7.867698704682473, 113.31872952844645 -7.870198638118238, 113.31622946793458 -7.870198638118223, 113.31622946793458 -7.86519877124671, 113.31872952844645 -7.865198771246707, 113.31872952844645 -7.862698837810943))</t>
  </si>
  <si>
    <t>POLYGON ((113.20872686592404 -7.867698704682475, 113.21372698694778 -7.867698704682475, 113.21372698694778 -7.87019863811823, 113.20872686592404 -7.87019863811823, 113.20872686592404 -7.867698704682475))</t>
  </si>
  <si>
    <t>POLYGON ((113.93374441436723 -7.892698039040097, 113.93624447487909 -7.89269803904009, 113.93624447487909 -7.895197972475854, 113.93374441436723 -7.895197972475852, 113.93374441436723 -7.892698039040097))</t>
  </si>
  <si>
    <t>POLYGON ((110.94867216319078 -7.832699636581802, 110.95367228421452 -7.832699636581804, 110.95367228421452 -7.835199570017561, 110.94867216319078 -7.835199570017559, 110.94867216319078 -7.832699636581802))</t>
  </si>
  <si>
    <t>POLYGON ((117.45632967559636 -8.540180798902544, 117.45882973610823 -8.54018079890255, 117.45882973610823 -8.542680732338303, 117.45632967559636 -8.542680732338315, 117.45632967559636 -8.540180798902544))</t>
  </si>
  <si>
    <t>POLYGON ((115.12877333904255 -8.587679534182033, 115.13127339955442 -8.587679534182037, 115.13127339955442 -8.590179467617798, 115.12877333904255 -8.590179467617801, 115.12877333904255 -8.587679534182033))</t>
  </si>
  <si>
    <t>POLYGON ((110.2311547962832 -7.867698704682477, 110.23365485679508 -7.867698704682478, 110.23365485679508 -7.870198638118228, 110.2311547962832 -7.87019863811823, 110.2311547962832 -7.867698704682477))</t>
  </si>
  <si>
    <t>POLYGON ((113.08372384033039 -7.767701367251976, 113.091224021866 -7.767701367251973, 113.091224021866 -7.772701234123502, 113.08622390084224 -7.772701234123495, 113.08622390084224 -7.7827009678665435, 113.08372384033039 -7.782700967866546, 113.08372384033039 -7.772701234123502, 113.0812237798185 -7.772701234123507, 113.0812237798185 -7.775201167559264, 113.07622365879476 -7.775201167559258, 113.07622365879476 -7.772701234123497, 113.07872371930662 -7.772701234123505, 113.07872371930662 -7.770201300687733, 113.08372384033039 -7.770201300687734, 113.08372384033039 -7.767701367251976))</t>
  </si>
  <si>
    <t>POLYGON ((111.98869733612999 -7.875198504989755, 111.99119739664185 -7.875198504989765, 111.99119739664185 -7.890198105604332, 111.98869733612999 -7.890198105604324, 111.98869733612999 -7.887698172168562, 111.98619727561811 -7.887698172168576, 111.98619727561811 -7.885198238732803, 111.98869733612999 -7.885198238732813, 111.98869733612999 -7.875198504989755))</t>
  </si>
  <si>
    <t>POLYGON ((116.51130680210836 -8.690176805048296, 116.51630692313208 -8.69017680504829, 116.51630692313208 -8.692676738484046, 116.51880698364398 -8.692676738484042, 116.51880698364398 -8.69517667191982, 116.51380686262021 -8.695176671919807, 116.51380686262021 -8.692676738484044, 116.51130680210836 -8.692676738484057, 116.51130680210836 -8.690176805048296))</t>
  </si>
  <si>
    <t>POLYGON ((124.82150794357439 -9.34765929865379, 124.8240080040863 -9.347659298653795, 124.8240080040863 -9.352659165525322, 124.82150794357439 -9.35265916552531, 124.82150794357439 -9.34765929865379))</t>
  </si>
  <si>
    <t>POLYGON ((124.14899166588056 -9.940143522929473, 124.15149172639244 -9.940143522929462, 124.15149172639244 -9.942643456365236, 124.14899166588056 -9.942643456365229, 124.14899166588056 -9.940143522929473))</t>
  </si>
  <si>
    <t>POLYGON ((112.65871355331196 -8.145191316052088, 112.6637136743357 -8.145191316052085, 112.6637136743357 -8.147691249487856, 112.65871355331196 -8.14769124948786, 112.65871355331196 -8.145191316052088))</t>
  </si>
  <si>
    <t>POLYGON ((123.69648071323154 -10.187636933069946, 123.69898077374341 -10.187636933069946, 123.69898077374341 -10.19513673337723, 123.69398065271967 -10.195136733377225, 123.69398065271967 -10.192636799941464, 123.69648071323154 -10.19263679994146, 123.69648071323154 -10.187636933069946))</t>
  </si>
  <si>
    <t>POLYGON ((117.40382840484703 -8.485182263315776, 117.40632846535892 -8.485182263315767, 117.40632846535892 -8.492682063623056, 117.40382840484703 -8.49268206362306, 117.40382840484703 -8.490182130187291, 117.39882828382328 -8.490182130187295, 117.39882828382328 -8.487682196751539, 117.40382840484703 -8.487682196751543, 117.40382840484703 -8.485182263315776))</t>
  </si>
  <si>
    <t>POLYGON ((111.96119667049938 -8.05519371236465, 111.96369673101124 -8.055193712364643, 111.96369673101124 -8.057693645800414, 111.96119667049938 -8.057693645800402, 111.96119667049938 -8.05519371236465))</t>
  </si>
  <si>
    <t>POLYGON ((117.72633621087866 -8.715176139405918, 117.72883627139053 -8.715176139405905, 117.72883627139053 -8.717676072841678, 117.72633621087866 -8.717676072841668, 117.72633621087866 -8.715176139405918))</t>
  </si>
  <si>
    <t>POLYGON ((121.28892244029777 -8.565180133260174, 121.29392256132151 -8.565180133260176, 121.29392256132151 -8.567680066695939, 121.28892244029777 -8.567680066695928, 121.28892244029777 -8.565180133260174))</t>
  </si>
  <si>
    <t>POLYGON ((124.06648966898874 -9.967642790722845, 124.06898972950061 -9.967642790722852, 124.06898972950061 -9.970142724158611, 124.06648966898874 -9.970142724158615, 124.06648966898874 -9.967642790722845))</t>
  </si>
  <si>
    <t>POLYGON ((114.28625294654132 -7.785200901302306, 114.29125306756507 -7.785200901302319, 114.29125306756507 -7.787700834738065, 114.28625294654132 -7.787700834738081, 114.28625294654132 -7.785200901302306))</t>
  </si>
  <si>
    <t>POLYGON ((116.46880577340652 -8.732675673456253, 116.47380589443026 -8.73267567345625, 116.47380589443026 -8.737675540327777, 116.46880577340652 -8.737675540327777, 116.46880577340652 -8.732675673456253))</t>
  </si>
  <si>
    <t>POLYGON ((121.3339235295115 -8.562680199824406, 121.33642359002336 -8.562680199824399, 121.33642359002336 -8.565180133260178, 121.3339235295115 -8.565180133260167, 121.3339235295115 -8.562680199824406))</t>
  </si>
  <si>
    <t>POLYGON ((116.59630885951204 -8.612678868539648, 116.59880892002391 -8.612678868539662, 116.59880892002391 -8.61517880197542, 116.60130898053578 -8.615178801975414, 116.60130898053578 -8.61767873541117, 116.59630885951204 -8.617678735411173, 116.59630885951204 -8.612678868539648))</t>
  </si>
  <si>
    <t>POLYGON ((117.95384171745911 -8.780174408735723, 117.95634177797098 -8.780174408735727, 117.95634177797098 -8.782674342171495, 117.95384171745911 -8.7826743421715, 117.95384171745911 -8.780174408735723))</t>
  </si>
  <si>
    <t>POLYGON ((118.7088599920448 -8.547680599209825, 118.71136005255663 -8.547680599209832, 118.71136005255663 -8.550180532645594, 118.7088599920448 -8.5501805326456, 118.7088599920448 -8.547680599209825))</t>
  </si>
  <si>
    <t>POLYGON ((122.22394507173831 -8.660177603819132, 122.22644513225018 -8.660177603819143, 122.22644513225018 -8.662677537254906, 122.22394507173831 -8.662677537254913, 122.22394507173831 -8.660177603819132))</t>
  </si>
  <si>
    <t>POLYGON ((113.85374247798728 -7.897697905911625, 113.85624253849915 -7.897697905911611, 113.85624253849915 -7.900197839347385, 113.85374247798728 -7.900197839347373, 113.85374247798728 -7.897697905911625))</t>
  </si>
  <si>
    <t>POLYGON ((116.42130462368092 -8.80517374309336, 116.42630474470467 -8.805173743093361, 116.42630474470467 -8.810173609964883, 116.42380468419279 -8.81017360996488, 116.42380468419279 -8.80767367652912, 116.42130462368092 -8.807673676529127, 116.42130462368092 -8.80517374309336))</t>
  </si>
  <si>
    <t>POLYGON ((113.78874090467858 -8.162690850102432, 113.79124096519047 -8.162690850102434, 113.79124096519047 -8.165190783538188, 113.78874090467858 -8.165190783538188, 113.78874090467858 -8.162690850102432))</t>
  </si>
  <si>
    <t>POLYGON ((124.81900788306255 -9.052667153233836, 124.82150794357439 -9.052667153233825, 124.82150794357439 -9.055167086669599, 124.82650806459816 -9.055167086669588, 124.82650806459816 -9.05766702010536, 124.8240080040863 -9.057667020105354, 124.8240080040863 -9.06266688697688, 124.82150794357439 -9.062666886976883, 124.82150794357439 -9.060166953541113, 124.81650782255068 -9.060166953541119, 124.81650782255068 -9.055167086669602, 124.81900788306255 -9.055167086669586, 124.81900788306255 -9.052667153233836))</t>
  </si>
  <si>
    <t>POLYGON ((118.7263604156279 -8.537680865466783, 118.72886047613976 -8.537680865466777, 118.72886047613976 -8.540180798902549, 118.7263604156279 -8.540180798902545, 118.7263604156279 -8.537680865466783))</t>
  </si>
  <si>
    <t>POLYGON ((112.08619969609302 -7.862698837810946, 112.0886997566049 -7.8626988378109495, 112.0886997566049 -7.865198771246702, 112.08619969609302 -7.865198771246701, 112.08619969609302 -7.862698837810946))</t>
  </si>
  <si>
    <t>POLYGON ((118.45135375932185 -8.510181597673391, 118.45635388034559 -8.510181597673395, 118.45635388034559 -8.515181464544918, 118.45385381983372 -8.515181464544922, 118.45385381983372 -8.51268153110916, 118.45135375932185 -8.512681531109164, 118.45135375932185 -8.510181597673391))</t>
  </si>
  <si>
    <t>POLYGON ((115.22377563849373 -8.570180000131698, 115.2262756990056 -8.570180000131701, 115.2262756990056 -8.572679933567455, 115.22377563849373 -8.572679933567452, 115.22377563849373 -8.570180000131698))</t>
  </si>
  <si>
    <t>POLYGON ((116.3763035344672 -8.832673010886744, 116.38130365549095 -8.832673010886747, 116.38130365549095 -8.835172944322514, 116.3763035344672 -8.835172944322506, 116.3763035344672 -8.832673010886744))</t>
  </si>
  <si>
    <t>POLYGON ((124.62900328416018 -9.447656636084288, 124.63150334467205 -9.447656636084293, 124.63150334467205 -9.450156569520047, 124.63400340518392 -9.450156569520042, 124.63400340518392 -9.452656502955811, 124.63150334467205 -9.452656502955803, 124.63150334467205 -9.45515643639158, 124.62650322364831 -9.455156436391569, 124.62650322364831 -9.450156569520049, 124.62900328416018 -9.45015656952005, 124.62900328416018 -9.447656636084288))</t>
  </si>
  <si>
    <t>POLYGON ((111.94869636794 -8.080193046722279, 111.95119642845188 -8.080193046722274, 111.95119642845188 -8.082692980158036, 111.95369648896376 -8.082692980158038, 111.95369648896376 -8.080193046722268, 111.95619654947562 -8.08019304672227, 111.95619654947562 -8.087692847029558, 111.95369648896376 -8.087692847029553, 111.95369648896376 -8.085192913593795, 111.94869636794 -8.085192913593804, 111.94869636794 -8.080193046722279))</t>
  </si>
  <si>
    <t>POLYGON ((112.11870048274737 -7.797700568481126, 112.12120054325925 -7.797700568481128, 112.12120054325925 -7.800200501916886, 112.11870048274737 -7.800200501916882, 112.11870048274737 -7.797700568481126))</t>
  </si>
  <si>
    <t>POLYGON ((124.65900401030267 -9.46515617013462, 124.66150407081454 -9.465156170134625, 124.66150407081454 -9.467656103570393, 124.66400413132641 -9.467656103570377, 124.66400413132641 -9.47265597044192, 124.66150407081454 -9.47265597044192, 124.66150407081454 -9.470156037006149, 124.65900401030267 -9.470156037006138, 124.65900401030267 -9.46515617013462))</t>
  </si>
  <si>
    <t>POLYGON ((124.89400969841873 -9.125165222870942, 124.8965097589306 -9.125165222870946, 124.8965097589306 -9.127665156306696, 124.89400969841873 -9.127665156306698, 124.89400969841873 -9.125165222870942))</t>
  </si>
  <si>
    <t>POLYGON ((116.47380589443026 -8.772674608428455, 116.47630595494213 -8.772674608428447, 116.47630595494213 -8.77517454186421, 116.47380589443026 -8.775174541864207, 116.47380589443026 -8.772674608428455))</t>
  </si>
  <si>
    <t>POLYGON ((113.19622656336466 -7.775201167559258, 113.19872662387655 -7.775201167559256, 113.19872662387655 -7.78020103443079, 113.19622656336466 -7.7802010344307835, 113.19622656336466 -7.775201167559258))</t>
  </si>
  <si>
    <t>POLYGON ((114.27125258347009 -7.78770083473808, 114.2787527650057 -7.787700834738069, 114.2787527650057 -7.7902007681738334, 114.28125282551758 -7.790200768173832, 114.28125282551758 -7.792700701609598, 114.27125258347009 -7.792700701609602, 114.27125258347009 -7.78770083473808))</t>
  </si>
  <si>
    <t>POLYGON ((123.5239765379123 -10.257635069271286, 123.52897665893605 -10.257635069271286, 123.52897665893605 -10.260135002707054, 123.52647659842417 -10.260135002707052, 123.52647659842417 -10.262634936142826, 123.5239765379123 -10.262634936142819, 123.5239765379123 -10.257635069271286))</t>
  </si>
  <si>
    <t>POLYGON ((117.60883336682063 -8.635178269461518, 117.6113334273325 -8.635178269461521, 117.6113334273325 -8.640178136333047, 117.60883336682063 -8.640178136333034, 117.60883336682063 -8.635178269461518))</t>
  </si>
  <si>
    <t>POLYGON ((113.59623624526435 -8.217689385689194, 113.59873630577623 -8.217689385689203, 113.59873630577623 -8.220189319124968, 113.59623624526435 -8.220189319124954, 113.59623624526435 -8.217689385689194))</t>
  </si>
  <si>
    <t>POLYGON ((112.66621373484759 -8.16769071697395, 112.66871379535945 -8.167690716973956, 112.66871379535945 -8.170190650409715, 112.67121385587131 -8.170190650409719, 112.67121385587131 -8.172690583845474, 112.66871379535945 -8.172690583845478, 112.66871379535945 -8.175190517281248, 112.66621373484759 -8.175190517281242, 112.66621373484759 -8.180190384152757, 112.6637136743357 -8.180190384152766, 112.6637136743357 -8.175190517281239, 112.66121361382383 -8.17519051728124, 112.66121361382383 -8.172690583845474, 112.6637136743357 -8.172690583845492, 112.6637136743357 -8.170190650409717, 112.66621373484759 -8.170190650409724, 112.66621373484759 -8.16769071697395))</t>
  </si>
  <si>
    <t>POLYGON ((123.84398428343204 -10.115138863432835, 123.84648434394391 -10.115138863432831, 123.84648434394391 -10.117638796868597, 123.84398428343204 -10.117638796868599, 123.84398428343204 -10.115138863432835))</t>
  </si>
  <si>
    <t>POLYGON ((115.13627352057816 -8.612678868539653, 115.13877358109004 -8.612678868539666, 115.13877358109004 -8.615178801975414, 115.13627352057816 -8.61517880197542, 115.13627352057816 -8.612678868539653))</t>
  </si>
  <si>
    <t>POLYGON ((113.20372674490028 -8.087692847029558, 113.20622680541216 -8.087692847029556, 113.20622680541216 -8.09019278046533, 113.20372674490028 -8.090192780465324, 113.20372674490028 -8.087692847029558))</t>
  </si>
  <si>
    <t>POLYGON ((111.97119691254687 -8.082692980158031, 111.97369697305874 -8.082692980158038, 111.97369697305874 -8.08519291359379, 111.97119691254687 -8.0851929135938, 111.97119691254687 -8.082692980158031))</t>
  </si>
  <si>
    <t>POLYGON ((116.57130825439332 -8.625178535718467, 116.57880843592893 -8.625178535718467, 116.57880843592893 -8.62767846915422, 116.57130825439332 -8.627678469154231, 116.57130825439332 -8.625178535718467))</t>
  </si>
  <si>
    <t>POLYGON ((113.82624181235667 -7.972695908984491, 113.8337419938923 -7.972695908984497, 113.8337419938923 -7.977695775856012, 113.83624205440417 -7.977695775856015, 113.83624205440417 -7.980195709291785, 113.83124193338043 -7.980195709291781, 113.83124193338043 -7.975195842420242, 113.82624181235667 -7.975195842420242, 113.82624181235667 -7.972695908984491))</t>
  </si>
  <si>
    <t>POLYGON ((113.48373352223007 -8.207689651946158, 113.48623358274195 -8.207689651946149, 113.48623358274195 -8.210189585381924, 113.48373352223007 -8.210189585381915, 113.48373352223007 -8.207689651946158))</t>
  </si>
  <si>
    <t>POLYGON ((113.55123515605064 -8.237688853175303, 113.55373521656252 -8.237688853175294, 113.55373521656252 -8.240188786611071, 113.55123515605064 -8.240188786611075, 113.55123515605064 -8.237688853175303))</t>
  </si>
  <si>
    <t>POLYGON ((118.64385841873607 -8.542680732338317, 118.64635847924794 -8.542680732338301, 118.64635847924794 -8.545180665774078, 118.64385841873607 -8.545180665774081, 118.64385841873607 -8.542680732338317))</t>
  </si>
  <si>
    <t>POLYGON ((118.64635847924794 -8.585179600746267, 118.65385866078356 -8.585179600746269, 118.65385866078356 -8.59017946761779, 118.65135860027168 -8.590179467617796, 118.65135860027168 -8.587679534182026, 118.64635847924794 -8.587679534182032, 118.64635847924794 -8.585179600746267))</t>
  </si>
  <si>
    <t>POLYGON ((117.38632798126392 -8.472682596136968, 117.39632822331141 -8.472682596136963, 117.39632822331141 -8.475182529572718, 117.39382816279954 -8.475182529572733, 117.39382816279954 -8.477682463008485, 117.39132810228767 -8.47768246300849, 117.39132810228767 -8.475182529572729, 117.38632798126392 -8.475182529572722, 117.38632798126392 -8.472682596136968))</t>
  </si>
  <si>
    <t>POLYGON ((113.1937265028528 -7.772701234123494, 113.19622656336466 -7.772701234123497, 113.19622656336466 -7.775201167559258, 113.1937265028528 -7.775201167559262, 113.1937265028528 -7.772701234123494))</t>
  </si>
  <si>
    <t>POLYGON ((110.9561723447264 -7.792700701609604, 110.96117246575015 -7.792700701609596, 110.96117246575015 -7.795200635045354, 110.9561723447264 -7.795200635045354, 110.9561723447264 -7.792700701609604))</t>
  </si>
  <si>
    <t>POLYGON ((112.66621373484759 -8.10769231451566, 112.66871379535945 -8.107692314515655, 112.66871379535945 -8.110192247951423, 112.66621373484759 -8.110192247951414, 112.66621373484759 -8.10769231451566))</t>
  </si>
  <si>
    <t>POLYGON ((110.05865062096399 -7.902697772783152, 110.06115068147585 -7.902697772783138, 110.06115068147585 -7.905197706218912, 110.06365074198771 -7.905197706218906, 110.06365074198771 -7.907697639654669, 110.05865062096399 -7.9076976396546605, 110.05865062096399 -7.902697772783152))</t>
  </si>
  <si>
    <t>POLYGON ((109.74864311749171 -7.775201167559268, 109.75114317800359 -7.77520116755927, 109.75114317800359 -7.777701100995018, 109.74864311749171 -7.777701100995021, 109.74864311749171 -7.775201167559268))</t>
  </si>
  <si>
    <t>POLYGON ((111.49868547580286 -7.845199303760613, 111.50118553631472 -7.845199303760615, 111.50118553631472 -7.847699237196376, 111.49868547580286 -7.847699237196374, 111.49868547580286 -7.845199303760613))</t>
  </si>
  <si>
    <t>POLYGON ((110.19115382809325 -7.877698438425526, 110.19365388860511 -7.877698438425526, 110.19365388860511 -7.885198238732816, 110.18615370706951 -7.8851982387328015, 110.18615370706951 -7.882698305297051, 110.18365364655762 -7.882698305297051, 110.18365364655762 -7.880198371861278, 110.18865376758137 -7.880198371861286, 110.18865376758137 -7.8826983052970405, 110.19115382809325 -7.8826983052970405, 110.19115382809325 -7.877698438425526))</t>
  </si>
  <si>
    <t>POLYGON ((123.89148543315763 -10.047640660667245, 123.8939854936695 -10.04764066066725, 123.8939854936695 -10.05014059410301, 123.89148543315763 -10.05014059410302, 123.89148543315763 -10.047640660667245))</t>
  </si>
  <si>
    <t>POLYGON ((115.24877624361245 -8.645178003204569, 115.25127630412432 -8.645178003204565, 115.25127630412432 -8.647677936640319, 115.24877624361245 -8.647677936640333, 115.24877624361245 -8.645178003204569))</t>
  </si>
  <si>
    <t>POLYGON ((113.80874138877357 -8.157690983230896, 113.81124144928543 -8.157690983230898, 113.81124144928543 -8.160190916666675, 113.81624157030919 -8.16019091666666, 113.81624157030919 -8.162690850102434, 113.81374150979731 -8.162690850102422, 113.81374150979731 -8.165190783538186, 113.80374126774983 -8.16519078353819, 113.80374126774983 -8.162690850102429, 113.80624132826169 -8.162690850102422, 113.80624132826169 -8.160190916666668, 113.80874138877357 -8.160190916666666, 113.80874138877357 -8.157690983230896))</t>
  </si>
  <si>
    <t>POLYGON ((123.74148180244526 -10.150137931533516, 123.74398186295713 -10.150137931533505, 123.74398186295713 -10.152637864969265, 123.74148180244526 -10.152637864969275, 123.74148180244526 -10.150137931533516))</t>
  </si>
  <si>
    <t>POLYGON ((111.99619751766559 -7.960196241805684, 111.99869757817747 -7.960196241805676, 111.99869757817747 -7.962696175241448, 111.99619751766559 -7.962696175241437, 111.99619751766559 -7.960196241805684))</t>
  </si>
  <si>
    <t>POLYGON ((124.13149124229743 -9.955143123544046, 124.13399130280933 -9.955143123544044, 124.13399130280933 -9.957643056979807, 124.13149124229743 -9.957643056979798, 124.13149124229743 -9.955143123544046))</t>
  </si>
  <si>
    <t>POLYGON ((112.11370036172363 -7.81520010253146, 112.11620042223551 -7.815200102531456, 112.11620042223551 -7.817700035967224, 112.11370036172363 -7.817700035967221, 112.11370036172363 -7.81520010253146))</t>
  </si>
  <si>
    <t>POLYGON ((117.13882199058847 -8.407684326807141, 117.14132205110037 -8.407684326807145, 117.14132205110037 -8.410184260242907, 117.13882199058847 -8.410184260242907, 117.13882199058847 -8.407684326807141))</t>
  </si>
  <si>
    <t>POLYGON ((123.89898561469325 -10.085139662203678, 123.90148567520511 -10.085139662203682, 123.90148567520511 -10.087639595639454, 123.89898561469325 -10.087639595639448, 123.89898561469325 -10.085139662203678))</t>
  </si>
  <si>
    <t>POLYGON ((115.27127678821932 -8.58767953418204, 115.27627690924304 -8.587679534182028, 115.27627690924304 -8.590179467617794, 115.27877696975494 -8.590179467617789, 115.27877696975494 -8.595179334489327, 115.2812770302668 -8.595179334489323, 115.2812770302668 -8.597679267925072, 115.27627690924304 -8.597679267925079, 115.27627690924304 -8.592679401053559, 115.27377684873119 -8.592679401053555, 115.27377684873119 -8.590179467617798, 115.27127678821932 -8.5901794676178, 115.27127678821932 -8.58767953418204))</t>
  </si>
  <si>
    <t>POLYGON ((117.916340809781 -8.767674741556917, 117.91884087029287 -8.767674741556915, 117.91884087029287 -8.772674608428446, 117.916340809781 -8.772674608428439, 117.916340809781 -8.767674741556917))</t>
  </si>
  <si>
    <t>POLYGON ((112.06869927250992 -7.860198904375183, 112.07119933302178 -7.86019890437518, 112.07119933302178 -7.862698837810948, 112.06869927250992 -7.862698837810936, 112.06869927250992 -7.860198904375183))</t>
  </si>
  <si>
    <t>POLYGON ((113.22622728950714 -7.790200768173843, 113.22872735001903 -7.790200768173836, 113.22872735001903 -7.792700701609599, 113.22622728950714 -7.792700701609598, 113.22622728950714 -7.790200768173843))</t>
  </si>
  <si>
    <t>POLYGON ((118.44135351727437 -8.517681397980688, 118.44385357778623 -8.517681397980686, 118.44385357778623 -8.520181331416444, 118.44135351727437 -8.520181331416453, 118.44135351727437 -8.517681397980688))</t>
  </si>
  <si>
    <t>POLYGON ((118.69135956846166 -8.552680466081364, 118.6963596894854 -8.55268046608136, 118.6963596894854 -8.55768033295288, 118.69385962897353 -8.557680332952888, 118.69385962897353 -8.555180399517125, 118.69135956846166 -8.55518039951712, 118.69135956846166 -8.552680466081364))</t>
  </si>
  <si>
    <t>POLYGON ((116.31630208218225 -8.895171346780808, 116.31880214269412 -8.895171346780792, 116.31880214269412 -8.89767128021656, 116.31630208218225 -8.897671280216558, 116.31630208218225 -8.895171346780808))</t>
  </si>
  <si>
    <t>POLYGON ((115.16627424672062 -8.665177470690672, 115.16877430723252 -8.66517747069067, 115.16877430723252 -8.667677404126422, 115.16627424672062 -8.667677404126422, 115.16627424672062 -8.665177470690672))</t>
  </si>
  <si>
    <t>POLYGON ((124.08149003206 -9.992642125080481, 124.08399009257184 -9.992642125080478, 124.08399009257184 -10.00264185882354, 124.08899021359561 -10.002641858823532, 124.08899021359561 -10.00014192538777, 124.09649039513123 -10.000141925387764, 124.09649039513123 -10.002641858823532, 124.09149027410749 -10.002641858823536, 124.09149027410749 -10.007641725695057, 124.08149003206 -10.007641725695064, 124.08149003206 -10.002641858823532, 124.07898997154813 -10.002641858823532, 124.07898997154813 -10.000141925387759, 124.08149003206 -10.000141925387766, 124.08149003206 -9.992642125080481))</t>
  </si>
  <si>
    <t>POLYGON ((110.87617040834647 -7.785200901302309, 110.88617065039395 -7.785200901302317, 110.88617065039395 -7.790200768173846, 110.88117052937022 -7.790200768173841, 110.88117052937022 -7.792700701609599, 110.87867046885833 -7.792700701609599, 110.87867046885833 -7.790200768173828, 110.87617040834647 -7.790200768173828, 110.87617040834647 -7.785200901302309))</t>
  </si>
  <si>
    <t>POLYGON ((113.17622607926968 -7.770201300687747, 113.17872613978156 -7.770201300687736, 113.17872613978156 -7.77520116755927, 113.1737260187578 -7.7752011675592625, 113.1737260187578 -7.772701234123495, 113.17622607926968 -7.772701234123499, 113.17622607926968 -7.770201300687747))</t>
  </si>
  <si>
    <t>POLYGON ((113.81874163082105 -7.940196774319577, 113.82124169133293 -7.940196774319578, 113.82124169133293 -7.942696707755341, 113.81874163082105 -7.942696707755346, 113.81874163082105 -7.940196774319577))</t>
  </si>
  <si>
    <t>POLYGON ((115.19627497286311 -8.550180532645598, 115.19877503337499 -8.550180532645598, 115.19877503337499 -8.552680466081354, 115.19627497286311 -8.552680466081364, 115.19627497286311 -8.550180532645598))</t>
  </si>
  <si>
    <t>POLYGON ((117.99384268564908 -8.782674342171497, 117.99634274616095 -8.78267434217149, 117.99634274616095 -8.792674075914544, 117.99384268564908 -8.79267407591454, 117.99384268564908 -8.782674342171497))</t>
  </si>
  <si>
    <t>POLYGON ((124.00148809568005 -10.00014192538776, 124.00398815619191 -10.00014192538776, 124.00398815619191 -10.005141792259286, 124.00148809568005 -10.005141792259295, 124.00148809568005 -10.00014192538776))</t>
  </si>
  <si>
    <t>POLYGON ((116.2663008719448 -8.677677137869484, 116.27130099296853 -8.677677137869484, 116.27130099296853 -8.68267700474101, 116.26380081143292 -8.682677004741008, 116.26380081143292 -8.687676871612524, 116.25880069040917 -8.687676871612531, 116.25880069040917 -8.685176938176756, 116.2563006298973 -8.68517693817676, 116.2563006298973 -8.682677004741008, 116.25880069040917 -8.682677004741006, 116.25880069040917 -8.68017707130523, 116.2663008719448 -8.680177071305241, 116.2663008719448 -8.677677137869484))</t>
  </si>
  <si>
    <t>POLYGON ((112.53121046720644 -8.14019144918057, 112.53621058823018 -8.14019144918057, 112.53621058823018 -8.142691382616325, 112.53121046720644 -8.142691382616322, 112.53121046720644 -8.14019144918057))</t>
  </si>
  <si>
    <t>POLYGON ((109.70614208878987 -7.772701234123505, 109.71864239134923 -7.772701234123503, 109.71864239134923 -7.7752011675592625, 109.71614233083736 -7.775201167559268, 109.71614233083736 -7.777701100995034, 109.71864239134923 -7.777701100995027, 109.71864239134923 -7.782700967866558, 109.71114220981362 -7.782700967866558, 109.71114220981362 -7.780201034430795, 109.70614208878987 -7.780201034430793, 109.70614208878987 -7.772701234123505))</t>
  </si>
  <si>
    <t>POLYGON ((113.62123685038308 -8.207689651946156, 113.62373691089496 -8.20768965194615, 113.62373691089496 -8.210189585381912, 113.62123685038308 -8.210189585381917, 113.62123685038308 -8.207689651946156))</t>
  </si>
  <si>
    <t>POLYGON ((112.06869927250992 -7.825199836274508, 112.07369939353366 -7.825199836274504, 112.07369939353366 -7.827699769710265, 112.06869927250992 -7.827699769710277, 112.06869927250992 -7.825199836274508))</t>
  </si>
  <si>
    <t>POLYGON ((123.86898488855078 -10.062640261281823, 123.87148494906265 -10.062640261281835, 123.87148494906265 -10.067640128153354, 123.87398500957453 -10.067640128153359, 123.87398500957453 -10.07263999502488, 123.86648482803888 -10.072639995024876, 123.86648482803888 -10.067640128153359, 123.86398476752704 -10.067640128153345, 123.86398476752704 -10.070140061589111, 123.86148470701517 -10.070140061589115, 123.86148470701517 -10.0651401947176, 123.86898488855078 -10.065140194717593, 123.86898488855078 -10.062640261281823))</t>
  </si>
  <si>
    <t>POLYGON ((115.35377878511112 -8.547680599209828, 115.356278845623 -8.54768059920983, 115.356278845623 -8.5501805326456, 115.35377878511112 -8.550180532645593, 115.35377878511112 -8.547680599209828))</t>
  </si>
  <si>
    <t>POLYGON ((118.66385890283104 -8.560180266388649, 118.66635896334294 -8.560180266388649, 118.66635896334294 -8.562680199824412, 118.66385890283104 -8.562680199824413, 118.66385890283104 -8.560180266388649))</t>
  </si>
  <si>
    <t>POLYGON ((117.96134189899472 -8.782674342171486, 117.96634202001847 -8.782674342171495, 117.96634202001847 -8.790174142478783, 117.9638419595066 -8.790174142478776, 117.9638419595066 -8.787674209043017, 117.96134189899472 -8.787674209043027, 117.96134189899472 -8.782674342171486))</t>
  </si>
  <si>
    <t>POLYGON ((124.81150770152693 -9.020168018568915, 124.81400776203878 -9.020168018568913, 124.81400776203878 -9.022667952004683, 124.81150770152693 -9.022667952004687, 124.81150770152693 -9.020168018568915))</t>
  </si>
  <si>
    <t>POLYGON ((117.97134214104221 -8.785174275607265, 117.97384220155408 -8.78517427560725, 117.97384220155408 -8.787674209043027, 117.97134214104221 -8.787674209043017, 117.97134214104221 -8.785174275607265))</t>
  </si>
  <si>
    <t>POLYGON ((113.25872807616149 -8.120191981694463, 113.26122813667337 -8.12019198169447, 113.26122813667337 -8.12269191513023, 113.25872807616149 -8.12269191513023, 113.25872807616149 -8.120191981694463))</t>
  </si>
  <si>
    <t>POLYGON ((116.22379984324294 -8.702676472227106, 116.22629990375484 -8.702676472227104, 116.22629990375484 -8.705176405662854, 116.22379984324294 -8.70517640566286, 116.22379984324294 -8.702676472227106))</t>
  </si>
  <si>
    <t>POLYGON ((113.22372722899527 -7.785200901302317, 113.22622728950714 -7.785200901302317, 113.22622728950714 -7.78770083473808, 113.22372722899527 -7.787700834738077, 113.22372722899527 -7.785200901302317))</t>
  </si>
  <si>
    <t>POLYGON ((111.99119739664185 -7.975195842420246, 111.99619751766559 -7.975195842420257, 111.99619751766559 -7.980195709291771, 111.99369745715373 -7.980195709291777, 111.99369745715373 -7.977695775856015, 111.99119739664185 -7.97769577585602, 111.99119739664185 -7.975195842420246))</t>
  </si>
  <si>
    <t>POLYGON ((113.29372892332772 -7.80020050191688, 113.29622898383958 -7.800200501916889, 113.29622898383958 -7.802700435352643, 113.29372892332772 -7.802700435352643, 113.29372892332772 -7.80020050191688))</t>
  </si>
  <si>
    <t>POLYGON ((114.23375167579198 -7.7852009013023205, 114.23625173630386 -7.785200901302324, 114.23625173630386 -7.787700834738077, 114.23375167579198 -7.787700834738065, 114.23375167579198 -7.7852009013023205))</t>
  </si>
  <si>
    <t>POLYGON ((124.8240080040863 -9.06266688697688, 124.82650806459816 -9.062666886976876, 124.82650806459816 -9.065166820412642, 124.8240080040863 -9.065166820412635, 124.8240080040863 -9.06266688697688))</t>
  </si>
  <si>
    <t>POLYGON ((113.23622753155463 -8.057693645800414, 113.23872759206651 -8.057693645800404, 113.23872759206651 -8.060193579236168, 113.23622753155463 -8.060193579236175, 113.23622753155463 -8.057693645800414))</t>
  </si>
  <si>
    <t>POLYGON ((112.53621058823018 -8.137691515744807, 112.53871064874207 -8.137691515744804, 112.53871064874207 -8.140191449180563, 112.53621058823018 -8.14019144918057, 112.53621058823018 -8.137691515744807))</t>
  </si>
  <si>
    <t>POLYGON ((113.38373110175515 -8.16019091666666, 113.38623116226702 -8.16019091666666, 113.38623116226702 -8.165190783538199, 113.3787309807314 -8.1651907835382, 113.3787309807314 -8.162690850102425, 113.38373110175515 -8.162690850102424, 113.38373110175515 -8.16019091666666))</t>
  </si>
  <si>
    <t>POLYGON ((115.20877527542247 -8.575179867003216, 115.21127533593435 -8.575179867003223, 115.21127533593435 -8.580179733874749, 115.2062752149106 -8.580179733874749, 115.2062752149106 -8.577679800438979, 115.20877527542247 -8.577679800438986, 115.20877527542247 -8.575179867003216))</t>
  </si>
  <si>
    <t>POLYGON ((112.67871403740695 -8.112692181387184, 112.68371415843069 -8.112692181387178, 112.68371415843069 -8.115192114822946, 112.68121409791881 -8.115192114822941, 112.68121409791881 -8.117692048258712, 112.67371391638319 -8.117692048258712, 112.67371391638319 -8.11519211482294, 112.67871403740695 -8.115192114822952, 112.67871403740695 -8.112692181387184))</t>
  </si>
  <si>
    <t>POLYGON ((124.07648991103623 -9.99514205851625, 124.07898997154813 -9.995142058516251, 124.07898997154813 -10.000141925387759, 124.07648991103623 -10.00014192538776, 124.07648991103623 -9.99514205851625))</t>
  </si>
  <si>
    <t>POLYGON ((114.25875228091071 -7.787700834738075, 114.26125234142259 -7.787700834738071, 114.26125234142259 -7.790200768173828, 114.25875228091071 -7.7902007681738334, 114.25875228091071 -7.787700834738075))</t>
  </si>
  <si>
    <t>POLYGON ((117.13132180905286 -8.405184393371378, 117.13382186956476 -8.405184393371373, 117.13382186956476 -8.410184260242898, 117.13132180905286 -8.410184260242897, 117.13132180905286 -8.405184393371378))</t>
  </si>
  <si>
    <t>POLYGON ((117.3888280417758 -8.517681397980688, 117.39132810228767 -8.517681397980681, 117.39132810228767 -8.520181331416449, 117.3888280417758 -8.520181331416456, 117.3888280417758 -8.517681397980688))</t>
  </si>
  <si>
    <t>POLYGON ((111.99369745715373 -7.862698837810948, 111.99619751766559 -7.862698837810936, 111.99619751766559 -7.865198771246704, 111.99369745715373 -7.865198771246701, 111.99369745715373 -7.862698837810948))</t>
  </si>
  <si>
    <t>POLYGON ((124.64150358671957 -9.440156835777007, 124.64400364723141 -9.440156835776994, 124.64400364723141 -9.442656769212762, 124.64150358671957 -9.442656769212764, 124.64150358671957 -9.440156835777007))</t>
  </si>
  <si>
    <t>POLYGON ((116.66881061435635 -8.335186257170033, 116.67131067486822 -8.335186257170031, 116.67131067486822 -8.337686190605787, 116.66881061435635 -8.337686190605785, 116.66881061435635 -8.335186257170033))</t>
  </si>
  <si>
    <t>POLYGON ((112.09619993814051 -7.772701234123511, 112.09869999865239 -7.772701234123505, 112.09869999865239 -7.77520116755926, 112.09619993814051 -7.775201167559256, 112.09619993814051 -7.772701234123511))</t>
  </si>
  <si>
    <t>POLYGON ((123.88648531213389 -10.120138730304358, 123.88898537264575 -10.120138730304355, 123.88898537264575 -10.122638663740121, 123.88648531213389 -10.122638663740123, 123.88648531213389 -10.120138730304358))</t>
  </si>
  <si>
    <t>POLYGON ((110.06615080249959 -7.867698704682473, 110.06865086301147 -7.867698704682463, 110.06865086301147 -7.870198638118225, 110.06615080249959 -7.870198638118228, 110.06615080249959 -7.867698704682473))</t>
  </si>
  <si>
    <t>POLYGON ((112.06369915148616 -7.860198904375179, 112.06619921199804 -7.860198904375181, 112.06619921199804 -7.862698837810944, 112.06369915148616 -7.862698837810952, 112.06369915148616 -7.860198904375179))</t>
  </si>
  <si>
    <t>POLYGON ((113.65873775806118 -8.217689385689207, 113.66373787908492 -8.217689385689203, 113.66373787908492 -8.22018931912497, 113.65873775806118 -8.22018931912497, 113.65873775806118 -8.217689385689207))</t>
  </si>
  <si>
    <t>POLYGON ((113.26122813667337 -8.075193179850748, 113.26372819718523 -8.075193179850737, 113.26372819718523 -8.077693113286516, 113.26122813667337 -8.07769311328651, 113.26122813667337 -8.075193179850748))</t>
  </si>
  <si>
    <t>POLYGON ((122.2339453137858 -8.650177870076087, 122.23644537429767 -8.650177870076096, 122.23644537429767 -8.66267753725491, 122.2339453137858 -8.662677537254911, 122.2339453137858 -8.660177603819138, 122.23144525327392 -8.660177603819143, 122.23144525327392 -8.65767767038338, 122.2339453137858 -8.657677670383375, 122.2339453137858 -8.650177870076087))</t>
  </si>
  <si>
    <t>POLYGON ((115.58378435220344 -8.470182662701205, 115.58628441271532 -8.470182662701202, 115.58628441271532 -8.472682596136966, 115.58378435220344 -8.472682596136961, 115.58378435220344 -8.470182662701205))</t>
  </si>
  <si>
    <t>POLYGON ((114.22875155476824 -7.785200901302308, 114.23125161528012 -7.785200901302314, 114.23125161528012 -7.787700834738075, 114.22875155476824 -7.7877008347380725, 114.22875155476824 -7.785200901302308))</t>
  </si>
  <si>
    <t>POLYGON ((116.28130123501604 -8.790174142478778, 116.2838012955279 -8.79017414247879, 116.2838012955279 -8.79267407591454, 116.28130123501604 -8.79267407591455, 116.28130123501604 -8.790174142478778))</t>
  </si>
  <si>
    <t>POLYGON ((117.61383348784437 -8.635178269461509, 117.61633354835624 -8.635178269461505, 117.61633354835624 -8.640178136333049, 117.61383348784437 -8.640178136333034, 117.61383348784437 -8.635178269461509))</t>
  </si>
  <si>
    <t>POLYGON ((113.39873146482638 -7.817700035967221, 113.40123152533826 -7.817700035967225, 113.40123152533826 -7.820199969402979, 113.39873146482638 -7.82019996940299, 113.39873146482638 -7.817700035967221))</t>
  </si>
  <si>
    <t>POLYGON ((113.36873073868391 -7.785200901302314, 113.37123079919579 -7.785200901302306, 113.37123079919579 -7.7902007681738334, 113.36873073868391 -7.790200768173843, 113.36873073868391 -7.785200901302314))</t>
  </si>
  <si>
    <t>POLYGON ((116.64881013026137 -8.320186656555455, 116.65131019077324 -8.320186656555462, 116.65131019077324 -8.322686589991218, 116.64881013026137 -8.322686589991214, 116.64881013026137 -8.320186656555455))</t>
  </si>
  <si>
    <t>POLYGON ((124.12399106076182 -9.96014299041557, 124.12649112127369 -9.960142990415573, 124.12649112127369 -9.962642923851323, 124.12399106076182 -9.962642923851321, 124.12399106076182 -9.96014299041557))</t>
  </si>
  <si>
    <t>POLYGON ((118.6138576925936 -8.517681397980677, 118.61635775310548 -8.517681397980688, 118.61635775310548 -8.520181331416442, 118.6138576925936 -8.520181331416442, 118.6138576925936 -8.517681397980677))</t>
  </si>
  <si>
    <t>POLYGON ((110.22865473577134 -7.912697506526198, 110.2311547962832 -7.91269750652619, 110.2311547962832 -7.915197439961947, 110.22865473577134 -7.915197439961951, 110.22865473577134 -7.912697506526198))</t>
  </si>
  <si>
    <t>POLYGON ((113.1462253531272 -7.770201300687741, 113.14872541363908 -7.770201300687743, 113.14872541363908 -7.772701234123502, 113.15872565568657 -7.772701234123497, 113.15872565568657 -7.775201167559264, 113.1562255951747 -7.775201167559266, 113.1562255951747 -7.782700967866556, 113.15372553466283 -7.7827009678665435, 113.15372553466283 -7.780201034430785, 113.15122547415095 -7.780201034430793, 113.15122547415095 -7.777701100995024, 113.14872541363908 -7.7777011009950225, 113.14872541363908 -7.775201167559268, 113.14372529261533 -7.77520116755927, 113.14372529261533 -7.772701234123495, 113.1462253531272 -7.772701234123497, 113.1462253531272 -7.770201300687741))</t>
  </si>
  <si>
    <t>POLYGON ((113.11372456647287 -7.7802010344307835, 113.11622462698473 -7.780201034430785, 113.11622462698473 -7.782700967866556, 113.11372456647287 -7.782700967866553, 113.11372456647287 -7.7802010344307835))</t>
  </si>
  <si>
    <t>POLYGON ((110.11365195222518 -7.920197306833482, 110.11615201273705 -7.92019730683347, 110.11615201273705 -7.922697240269249, 110.1211521337608 -7.922697240269234, 110.1211521337608 -7.925197173705003, 110.11365195222518 -7.925197173705017, 110.11365195222518 -7.920197306833482))</t>
  </si>
  <si>
    <t>POLYGON ((123.90148567520511 -10.090139529075213, 123.90398573571701 -10.09013952907522, 123.90398573571701 -10.092639462510972, 123.90148567520511 -10.092639462510983, 123.90148567520511 -10.090139529075213))</t>
  </si>
  <si>
    <t>POLYGON ((110.93117173960766 -7.7752011675592625, 110.93367180011954 -7.775201167559258, 110.93367180011954 -7.7777011009950225, 110.93117173960766 -7.777701100995026, 110.93117173960766 -7.7752011675592625))</t>
  </si>
  <si>
    <t>POLYGON ((115.30627763538553 -8.557680332952888, 115.3087776958974 -8.557680332952888, 115.3087776958974 -8.560180266388642, 115.30627763538553 -8.560180266388643, 115.30627763538553 -8.557680332952888))</t>
  </si>
  <si>
    <t>POLYGON ((115.10877285494757 -8.572679933567452, 115.11127291545944 -8.572679933567452, 115.11127291545944 -8.575179867003216, 115.10877285494757 -8.57517986700322, 115.10877285494757 -8.572679933567452))</t>
  </si>
  <si>
    <t>POLYGON ((113.22872735001903 -8.080193046722272, 113.23122741053089 -8.080193046722272, 113.23122741053089 -8.082692980158026, 113.22872735001903 -8.082692980158042, 113.22872735001903 -8.080193046722272))</t>
  </si>
  <si>
    <t>POLYGON ((121.303922803369 -8.562680199824415, 121.30892292439277 -8.562680199824412, 121.30892292439277 -8.565180133260174, 121.303922803369 -8.565180133260178, 121.303922803369 -8.562680199824415))</t>
  </si>
  <si>
    <t>POLYGON ((113.73873969444112 -8.160190916666664, 113.741239754953 -8.16019091666666, 113.741239754953 -8.162690850102438, 113.73873969444112 -8.162690850102427, 113.73873969444112 -8.160190916666664))</t>
  </si>
  <si>
    <t>POLYGON ((118.66885902385478 -8.587679534182042, 118.67135908436669 -8.58767953418203, 118.67135908436669 -8.590179467617796, 118.66885902385478 -8.590179467617796, 118.66885902385478 -8.587679534182042))</t>
  </si>
  <si>
    <t>POLYGON ((118.70635993153292 -8.580179733874743, 118.7088599920448 -8.580179733874743, 118.7088599920448 -8.582679667310506, 118.70635993153292 -8.582679667310499, 118.70635993153292 -8.580179733874743))</t>
  </si>
  <si>
    <t>POLYGON ((112.69871452150193 -8.175190517281237, 112.70371464252567 -8.17519051728124, 112.70371464252567 -8.177690450717009, 112.70121458201379 -8.177690450717016, 112.70121458201379 -8.180190384152759, 112.69871452150193 -8.180190384152773, 112.69871452150193 -8.175190517281237))</t>
  </si>
  <si>
    <t>POLYGON ((112.6637136743357 -8.162690850102432, 112.66621373484759 -8.162690850102424, 112.66621373484759 -8.165190783538195, 112.6637136743357 -8.165190783538202, 112.6637136743357 -8.162690850102432))</t>
  </si>
  <si>
    <t>POLYGON ((112.56871137488453 -8.172690583845487, 112.5712114353964 -8.172690583845482, 112.5712114353964 -8.175190517281234, 112.56871137488453 -8.17519051728124, 112.56871137488453 -8.172690583845487))</t>
  </si>
  <si>
    <t>POLYGON ((111.40118311583983 -7.965196108677206, 111.40368317635168 -7.965196108677197, 111.40368317635168 -7.967696042112968, 111.40118311583983 -7.967696042112962, 111.40118311583983 -7.965196108677206))</t>
  </si>
  <si>
    <t>POLYGON ((122.00393974669348 -8.507681664237637, 122.00643980720535 -8.507681664237634, 122.00643980720535 -8.510181597673405, 122.00393974669348 -8.510181597673393, 122.00393974669348 -8.507681664237637))</t>
  </si>
  <si>
    <t>POLYGON ((113.57123564014563 -8.242688720046822, 113.57623576116937 -8.242688720046832, 113.57623576116937 -8.245188653482591, 113.57123564014563 -8.24518865348258, 113.57123564014563 -8.242688720046822))</t>
  </si>
  <si>
    <t>POLYGON ((117.62133366938 -8.605179068232362, 117.62383372989186 -8.60517906823237, 117.62383372989186 -8.607679001668124, 117.62133366938 -8.607679001668126, 117.62133366938 -8.605179068232362))</t>
  </si>
  <si>
    <t>POLYGON ((112.01619800176059 -7.892698039040093, 112.02119812278433 -7.892698039040087, 112.02119812278433 -7.895197972475852, 112.01619800176059 -7.895197972475858, 112.01619800176059 -7.892698039040093))</t>
  </si>
  <si>
    <t>POLYGON ((112.63871306921698 -8.120191981694477, 112.64121312972884 -8.120191981694466, 112.64121312972884 -8.122691915130236, 112.63871306921698 -8.122691915130238, 112.63871306921698 -8.120191981694477))</t>
  </si>
  <si>
    <t>POLYGON ((113.66373787908492 -8.17519051728124, 113.6662379395968 -8.17519051728124, 113.6662379395968 -8.182690317588516, 113.66123781857306 -8.18269031758852, 113.66123781857306 -8.185190251024286, 113.65873775806118 -8.185190251024292, 113.65873775806118 -8.187690184460052, 113.6562376975493 -8.187690184460058, 113.6562376975493 -8.190190117895819, 113.65123757652556 -8.190190117895817, 113.65123757652556 -8.185190251024288, 113.65373763703744 -8.185190251024284, 113.65373763703744 -8.182690317588532, 113.6562376975493 -8.182690317588516, 113.6562376975493 -8.180190384152764, 113.65873775806118 -8.180190384152763, 113.65873775806118 -8.177690450717003, 113.66373787908492 -8.177690450716998, 113.66373787908492 -8.17519051728124))</t>
  </si>
  <si>
    <t>POLYGON ((116.30380177962289 -8.902671147088096, 116.30880190064663 -8.902671147088084, 116.30880190064663 -8.905171080523855, 116.3113019611585 -8.905171080523854, 116.3113019611585 -8.907671013959607, 116.30630184013476 -8.907671013959618, 116.30630184013476 -8.905171080523854, 116.30380177962289 -8.905171080523845, 116.30380177962289 -8.902671147088096))</t>
  </si>
  <si>
    <t>POLYGON ((123.8489844044558 -10.107639063125552, 123.85148446496765 -10.107639063125548, 123.85148446496765 -10.112638929997079, 123.8489844044558 -10.112638929997075, 123.8489844044558 -10.107639063125552))</t>
  </si>
  <si>
    <t>POLYGON ((116.16129833044612 -8.665177470690656, 116.16629845146986 -8.66517747069066, 116.16629845146986 -8.667677404126417, 116.16129833044612 -8.667677404126431, 116.16129833044612 -8.665177470690656))</t>
  </si>
  <si>
    <t>POLYGON ((110.21865449372385 -7.917697373397724, 110.22115455423572 -7.917697373397711, 110.22115455423572 -7.922697240269248, 110.22615467525947 -7.922697240269237, 110.22615467525947 -7.925197173705005, 110.23365485679508 -7.9251971737049995, 110.23365485679508 -7.927697107140762, 110.22615467525947 -7.92769710714077, 110.22615467525947 -7.930197040576522, 110.22365461474759 -7.930197040576535, 110.22365461474759 -7.927697107140758, 110.22115455423572 -7.9276971071407685, 110.22115455423572 -7.930197040576535, 110.21865449372385 -7.930197040576535, 110.21865449372385 -7.922697240269251, 110.2136543727001 -7.922697240269242, 110.2136543727001 -7.920197306833479, 110.21865449372385 -7.9201973068334866, 110.21865449372385 -7.917697373397724))</t>
  </si>
  <si>
    <t>POLYGON ((109.86364590103787 -7.7902007681738334, 109.86614596154975 -7.790200768173846, 109.86614596154975 -7.792700701609592, 109.86364590103787 -7.792700701609592, 109.86364590103787 -7.7902007681738334))</t>
  </si>
  <si>
    <t>POLYGON ((113.26622825769711 -8.090192780465328, 113.26872831820899 -8.09019278046533, 113.26872831820899 -8.09269271390109, 113.26622825769711 -8.092692713901089, 113.26622825769711 -8.090192780465328))</t>
  </si>
  <si>
    <t>POLYGON ((116.2212997827311 -8.705176405662861, 116.22379984324294 -8.70517640566286, 116.22379984324294 -8.70767633909863, 116.2212997827311 -8.70767633909863, 116.2212997827311 -8.705176405662861))</t>
  </si>
  <si>
    <t>POLYGON ((113.64623745550183 -8.190190117895808, 113.64873751601368 -8.190190117895815, 113.64873751601368 -8.192690051331576, 113.64623745550183 -8.192690051331578, 113.64623745550183 -8.190190117895808))</t>
  </si>
  <si>
    <t>POLYGON ((113.18872638182904 -8.127691782001763, 113.1937265028528 -8.127691782001767, 113.1937265028528 -8.130191715437514, 113.18872638182904 -8.130191715437515, 113.18872638182904 -8.127691782001763))</t>
  </si>
  <si>
    <t>POLYGON ((117.46882997815572 -8.515181464544922, 117.47133003866759 -8.515181464544927, 117.47133003866759 -8.517681397980688, 117.46882997815572 -8.517681397980686, 117.46882997815572 -8.515181464544922))</t>
  </si>
  <si>
    <t>POLYGON ((121.9464383549204 -8.505181730801871, 121.94893841543224 -8.505181730801871, 121.94893841543224 -8.512681531109159, 121.9464383549204 -8.512681531109154, 121.9464383549204 -8.505181730801871))</t>
  </si>
  <si>
    <t>POLYGON ((116.44880528931151 -8.755175074378114, 116.45130534982341 -8.755175074378117, 116.45130534982341 -8.757675007813873, 116.44880528931151 -8.757675007813868, 116.44880528931151 -8.755175074378114))</t>
  </si>
  <si>
    <t>POLYGON ((123.8289839203608 -10.117638796868592, 123.8389841624083 -10.117638796868599, 123.8389841624083 -10.12013873030436, 123.8289839203608 -10.120138730304364, 123.8289839203608 -10.117638796868592))</t>
  </si>
  <si>
    <t>POLYGON ((117.60133318528501 -8.637678202897279, 117.60383324579688 -8.63767820289728, 117.60383324579688 -8.642678069768804, 117.60633330630876 -8.642678069768804, 117.60633330630876 -8.645178003204565, 117.59883312477314 -8.64517800320456, 117.59883312477314 -8.642678069768811, 117.60133318528501 -8.642678069768797, 117.60133318528501 -8.637678202897279))</t>
  </si>
  <si>
    <t>POLYGON ((113.93624447487909 -7.850199170632134, 113.93874453539097 -7.850199170632126, 113.93874453539097 -7.855199037503656, 113.93624447487909 -7.855199037503666, 113.93624447487909 -7.850199170632134))</t>
  </si>
  <si>
    <t>POLYGON ((111.99619751766559 -7.965196108677195, 111.99869757817747 -7.965196108677195, 111.99869757817747 -7.9676960421129595, 111.99619751766559 -7.967696042112966, 111.99619751766559 -7.965196108677195))</t>
  </si>
  <si>
    <t>POLYGON ((110.58616338896918 -7.780201034430782, 110.58866344948106 -7.780201034430779, 110.58866344948106 -7.782700967866546, 110.58616338896918 -7.782700967866546, 110.58616338896918 -7.780201034430782))</t>
  </si>
  <si>
    <t>POLYGON ((117.4913305227626 -8.572679933567454, 117.49633064378634 -8.57267993356745, 117.49633064378634 -8.577679800438979, 117.48883046225072 -8.577679800438979, 117.48883046225072 -8.575179867003227, 117.4913305227626 -8.575179867003216, 117.4913305227626 -8.572679933567454))</t>
  </si>
  <si>
    <t>POLYGON ((114.30125330961256 -8.2576883206614, 114.30375337012444 -8.257688320661403, 114.30375337012444 -8.260188254097153, 114.30125330961256 -8.260188254097168, 114.30125330961256 -8.2576883206614))</t>
  </si>
  <si>
    <t>POLYGON ((124.58900231597023 -9.512654905414099, 124.59150237648207 -9.512654905414111, 124.59150237648207 -9.515154838849872, 124.58900231597023 -9.515154838849877, 124.58900231597023 -9.512654905414099))</t>
  </si>
  <si>
    <t>POLYGON ((112.68871427945443 -8.140191449180566, 112.69121433996631 -8.140191449180575, 112.69121433996631 -8.14269138261633, 112.68871427945443 -8.142691382616336, 112.68871427945443 -8.140191449180566))</t>
  </si>
  <si>
    <t>POLYGON ((123.69648071323154 -10.165137532148076, 123.69898077374341 -10.165137532148092, 123.69898077374341 -10.167637465583839, 123.70398089476716 -10.16763746558384, 123.70398089476716 -10.172637332455373, 123.70648095527903 -10.172637332455361, 123.70648095527903 -10.180137132762662, 123.69898077374341 -10.18013713276266, 123.69898077374341 -10.177637199326899, 123.69648071323154 -10.177637199326899, 123.69648071323154 -10.175137265891127, 123.69398065271967 -10.175137265891129, 123.69398065271967 -10.172637332455375, 123.6914805922078 -10.172637332455365, 123.6914805922078 -10.170137399019616, 123.69648071323154 -10.170137399019602, 123.69648071323154 -10.165137532148076))</t>
  </si>
  <si>
    <t>POLYGON ((123.86398476752704 -10.075139928460631, 123.86898488855078 -10.075139928460645, 123.86898488855078 -10.080139795332155, 123.87148494906265 -10.080139795332164, 123.87148494906265 -10.082639728767932, 123.86648482803888 -10.082639728767923, 123.86648482803888 -10.08013979533216, 123.86398476752704 -10.080139795332165, 123.86398476752704 -10.075139928460631))</t>
  </si>
  <si>
    <t>POLYGON ((115.16127412569688 -8.61517880197541, 115.16377418620878 -8.615178801975427, 115.16377418620878 -8.61767873541118, 115.16127412569688 -8.617678735411173, 115.16127412569688 -8.61517880197541))</t>
  </si>
  <si>
    <t>POLYGON ((118.65635872129543 -8.58767953418203, 118.65885878180733 -8.58767953418203, 118.65885878180733 -8.592679401053552, 118.65385866078356 -8.59267940105355, 118.65385866078356 -8.59017946761779, 118.65635872129543 -8.590179467617794, 118.65635872129543 -8.58767953418203))</t>
  </si>
  <si>
    <t>POLYGON ((121.658931396055 -8.540180798902547, 121.66143145656687 -8.540180798902545, 121.66143145656687 -8.542680732338306, 121.658931396055 -8.542680732338306, 121.658931396055 -8.540180798902547))</t>
  </si>
  <si>
    <t>POLYGON ((124.02398864028692 -9.957643056979807, 124.0264887007988 -9.957643056979814, 124.0264887007988 -9.960142990415564, 124.02398864028692 -9.960142990415562, 124.02398864028692 -9.957643056979807))</t>
  </si>
  <si>
    <t>POLYGON ((113.71623914983427 -8.175190517281246, 113.71873921034614 -8.17519051728124, 113.71873921034614 -8.17769045071701, 113.71623914983427 -8.17769045071701, 113.71623914983427 -8.175190517281246))</t>
  </si>
  <si>
    <t>POLYGON ((123.87898513059827 -10.045140727231486, 123.88148519111014 -10.045140727231491, 123.88148519111014 -10.047640660667255, 123.88398525162201 -10.04764066066725, 123.88398525162201 -10.052640527538776, 123.87898513059827 -10.052640527538784, 123.87898513059827 -10.05014059410301, 123.87398500957453 -10.050140594103018, 123.87398500957453 -10.047640660667248, 123.87898513059827 -10.04764066066726, 123.87898513059827 -10.045140727231486))</t>
  </si>
  <si>
    <t>POLYGON ((113.58873606372873 -8.24518865348259, 113.59123612424061 -8.245188653482584, 113.59123612424061 -8.250188520354103, 113.58873606372873 -8.250188520354108, 113.58873606372873 -8.24518865348259))</t>
  </si>
  <si>
    <t>POLYGON ((115.356278845623 -8.545180665774078, 115.35877890613487 -8.54518066577408, 115.35877890613487 -8.54768059920983, 115.356278845623 -8.54768059920983, 115.356278845623 -8.545180665774078))</t>
  </si>
  <si>
    <t>POLYGON ((113.5087341273488 -8.18769018446005, 113.51873436939631 -8.187690184460049, 113.51873436939631 -8.190190117895822, 113.5087341273488 -8.190190117895808, 113.5087341273488 -8.18769018446005))</t>
  </si>
  <si>
    <t>POLYGON ((121.93393805236101 -8.495181997058825, 121.93643811287288 -8.49518199705883, 121.93643811287288 -8.502681797366112, 121.93393805236101 -8.50268179736611, 121.93393805236101 -8.495181997058825))</t>
  </si>
  <si>
    <t>POLYGON ((115.19377491235124 -8.607679001668126, 115.19627497286311 -8.607679001668135, 115.19627497286311 -8.610178935103896, 115.19377491235124 -8.610178935103894, 115.19377491235124 -8.607679001668126))</t>
  </si>
  <si>
    <t>POLYGON ((115.3737792692061 -8.542680732338303, 115.37627932971797 -8.542680732338312, 115.37627932971797 -8.547680599209832, 115.3737792692061 -8.547680599209833, 115.3737792692061 -8.542680732338303))</t>
  </si>
  <si>
    <t>POLYGON ((109.71864239134923 -7.7752011675592625, 109.72614257288487 -7.775201167559254, 109.72614257288487 -7.777701100995027, 109.72864263339673 -7.777701100995024, 109.72864263339673 -7.7802010344307835, 109.72614257288487 -7.7802010344307915, 109.72614257288487 -7.7827009678665435, 109.72364251237298 -7.782700967866545, 109.72364251237298 -7.777701100995021, 109.71864239134923 -7.777701100995027, 109.71864239134923 -7.7752011675592625))</t>
  </si>
  <si>
    <t>POLYGON ((118.62885805566484 -8.570180000131693, 118.63135811617671 -8.570180000131689, 118.63135811617671 -8.575179867003223, 118.62885805566484 -8.57517986700322, 118.62885805566484 -8.570180000131693))</t>
  </si>
  <si>
    <t>POLYGON ((110.12615225478454 -7.8801983718612885, 110.13115237580828 -7.88019837186128, 110.13115237580828 -7.882698305297045, 110.12615225478454 -7.882698305297051, 110.12615225478454 -7.8801983718612885))</t>
  </si>
  <si>
    <t>POLYGON ((116.5613080123458 -8.63017840258998, 116.56380807285767 -8.630178402589996, 116.56380807285767 -8.632678336025753, 116.5613080123458 -8.632678336025753, 116.5613080123458 -8.63017840258998))</t>
  </si>
  <si>
    <t>POLYGON ((123.52647659842417 -10.27263466988586, 123.52897665893605 -10.272634669885868, 123.52897665893605 -10.277634536757393, 123.52647659842417 -10.277634536757382, 123.52647659842417 -10.27263466988586))</t>
  </si>
  <si>
    <t>POLYGON ((116.31630208218225 -8.877671812730467, 116.31880214269412 -8.877671812730464, 116.31880214269412 -8.880171746166221, 116.31630208218225 -8.880171746166237, 116.31630208218225 -8.877671812730467))</t>
  </si>
  <si>
    <t>POLYGON ((123.8764850700864 -10.055140460974533, 123.87898513059827 -10.055140460974535, 123.87898513059827 -10.057640394410306, 123.8764850700864 -10.057640394410308, 123.8764850700864 -10.055140460974533))</t>
  </si>
  <si>
    <t>POLYGON ((116.478806015454 -8.772674608428442, 116.48380613647775 -8.77267460842844, 116.48380613647775 -8.78017440873574, 116.47630595494213 -8.780174408735723, 116.47630595494213 -8.77517454186421, 116.478806015454 -8.775174541864203, 116.478806015454 -8.772674608428442))</t>
  </si>
  <si>
    <t>POLYGON ((116.56380807285767 -8.592679401053562, 116.56630813336957 -8.592679401053557, 116.56630813336957 -8.600179201360834, 116.56380807285767 -8.600179201360845, 116.56380807285767 -8.592679401053562))</t>
  </si>
  <si>
    <t>POLYGON ((116.43880504726403 -8.797673942786071, 116.4413051077759 -8.797673942786066, 116.4413051077759 -8.80017387622183, 116.43880504726403 -8.800173876221836, 116.43880504726403 -8.797673942786071))</t>
  </si>
  <si>
    <t>POLYGON ((116.67881085640383 -8.38518492588528, 116.68381097742758 -8.385184925885287, 116.68381097742758 -8.387684859321041, 116.68131091691573 -8.387684859321045, 116.68131091691573 -8.390184792756807, 116.67631079589196 -8.390184792756806, 116.67631079589196 -8.387684859321038, 116.67881085640383 -8.38768485932104, 116.67881085640383 -8.38518492588528))</t>
  </si>
  <si>
    <t>POLYGON ((115.19627497286311 -8.595179334489323, 115.19877503337499 -8.595179334489318, 115.19877503337499 -8.597679267925082, 115.19627497286311 -8.59767926792509, 115.19627497286311 -8.595179334489323))</t>
  </si>
  <si>
    <t>POLYGON ((113.81124144928543 -8.117692048258698, 113.81374150979731 -8.117692048258704, 113.81374150979731 -8.120191981694465, 113.81124144928543 -8.120191981694475, 113.81124144928543 -8.117692048258698))</t>
  </si>
  <si>
    <t>POLYGON ((113.51873436939631 -8.227689119432249, 113.52123442990816 -8.22768911943225, 113.52123442990816 -8.235188919739544, 113.51873436939631 -8.235188919739544, 113.51873436939631 -8.227689119432249))</t>
  </si>
  <si>
    <t>POLYGON ((117.11632144598163 -8.402684459935612, 117.1188215064935 -8.402684459935621, 117.1188215064935 -8.410184260242904, 117.11632144598163 -8.4101842602429, 117.11632144598163 -8.402684459935612))</t>
  </si>
  <si>
    <t>POLYGON ((117.46882997815572 -8.557680332952888, 117.47883022020324 -8.557680332952886, 117.47883022020324 -8.562680199824403, 117.46632991764388 -8.562680199824408, 117.46632991764388 -8.560180266388638, 117.46882997815572 -8.56018026638865, 117.46882997815572 -8.557680332952888))</t>
  </si>
  <si>
    <t>POLYGON ((115.26377660668368 -8.542680732338303, 115.26627666719558 -8.542680732338306, 115.26627666719558 -8.545180665774085, 115.26377660668368 -8.545180665774067, 115.26377660668368 -8.542680732338303))</t>
  </si>
  <si>
    <t>POLYGON ((111.97369697305874 -8.025194511135505, 111.97619703357063 -8.025194511135506, 111.97619703357063 -8.030194378007025, 111.97369697305874 -8.03019437800703, 111.97369697305874 -8.025194511135505))</t>
  </si>
  <si>
    <t>POLYGON ((114.2887530070532 -8.275187854711739, 114.29375312807694 -8.275187854711737, 114.29375312807694 -8.277687788147503, 114.2887530070532 -8.277687788147494, 114.2887530070532 -8.275187854711739))</t>
  </si>
  <si>
    <t>POLYGON ((111.94119618640438 -8.09269271390108, 111.94369624691626 -8.092692713901076, 111.94369624691626 -8.097692580772609, 111.94119618640438 -8.097692580772607, 111.94119618640438 -8.09269271390108))</t>
  </si>
  <si>
    <t>POLYGON ((113.58373594270499 -8.245188653482588, 113.58623600321687 -8.245188653482582, 113.58623600321687 -8.247688586918358, 113.58373594270499 -8.247688586918343, 113.58373594270499 -8.245188653482588))</t>
  </si>
  <si>
    <t>POLYGON ((113.93374441436723 -7.897697905911625, 113.93624447487909 -7.897697905911627, 113.93624447487909 -7.9001978393473875, 113.93374441436723 -7.900197839347391, 113.93374441436723 -7.897697905911625))</t>
  </si>
  <si>
    <t>POLYGON ((111.40118311583983 -7.9601962418056775, 111.40368317635168 -7.960196241805685, 111.40368317635168 -7.962696175241441, 111.40118311583983 -7.962696175241432, 111.40118311583983 -7.9601962418056775))</t>
  </si>
  <si>
    <t>POLYGON ((113.6187367898712 -8.245188653482588, 113.62123685038308 -8.245188653482582, 113.62123685038308 -8.250188520354115, 113.6187367898712 -8.250188520354119, 113.6187367898712 -8.245188653482588))</t>
  </si>
  <si>
    <t>POLYGON ((116.3863037765147 -8.830173077450986, 116.39130389753844 -8.830173077450981, 116.39130389753844 -8.837672877758258, 116.38880383702656 -8.837672877758274, 116.38880383702656 -8.835172944322501, 116.3863037765147 -8.835172944322512, 116.3863037765147 -8.830173077450986))</t>
  </si>
  <si>
    <t>POLYGON ((112.598712101027 -8.035194244878552, 112.60121216153888 -8.03519424487855, 112.60121216153888 -8.037694178314316, 112.598712101027 -8.037694178314313, 112.598712101027 -8.035194244878552))</t>
  </si>
  <si>
    <t>POLYGON ((116.45130534982341 -8.790174142478786, 116.45630547084716 -8.790174142478783, 116.45630547084716 -8.800173876221828, 116.45380541033526 -8.80017387622183, 116.45380541033526 -8.802673809657586, 116.45130534982341 -8.802673809657596, 116.45130534982341 -8.805173743093354, 116.45380541033526 -8.805173743093357, 116.45380541033526 -8.810173609964876, 116.45130534982341 -8.810173609964878, 116.45130534982341 -8.807673676529115, 116.44880528931151 -8.807673676529118, 116.44880528931151 -8.810173609964883, 116.44630522879964 -8.810173609964881, 116.44630522879964 -8.802673809657593, 116.44880528931151 -8.80267380965759, 116.44880528931151 -8.797673942786076, 116.45130534982341 -8.797673942786071, 116.45130534982341 -8.790174142478786))</t>
  </si>
  <si>
    <t>POLYGON ((118.6788592659023 -8.555180399517111, 118.68385938692604 -8.555180399517125, 118.68385938692604 -8.557680332952877, 118.6788592659023 -8.557680332952877, 118.6788592659023 -8.555180399517111))</t>
  </si>
  <si>
    <t>POLYGON ((113.61373666884747 -8.247688586918358, 113.61623672935934 -8.247688586918352, 113.61623672935934 -8.250188520354117, 113.61373666884747 -8.250188520354115, 113.61373666884747 -8.247688586918358))</t>
  </si>
  <si>
    <t>POLYGON ((109.86114584052599 -7.785200901302314, 109.86364590103787 -7.7852009013023045, 109.86364590103787 -7.787700834738081, 109.86114584052599 -7.787700834738081, 109.86114584052599 -7.785200901302314))</t>
  </si>
  <si>
    <t>POLYGON ((113.83624205440417 -8.092692713901082, 113.83874211491604 -8.09269271390108, 113.83874211491604 -8.095192647336845, 113.83624205440417 -8.095192647336848, 113.83624205440417 -8.092692713901082))</t>
  </si>
  <si>
    <t>POLYGON ((116.31880214269412 -8.880171746166221, 116.32130220320599 -8.880171746166226, 116.32130220320599 -8.882671679601996, 116.31880214269412 -8.882671679601986, 116.31880214269412 -8.880171746166221))</t>
  </si>
  <si>
    <t>POLYGON ((116.30380177962289 -8.79767394278606, 116.30630184013476 -8.797673942786076, 116.30630184013476 -8.800173876221828, 116.30380177962289 -8.800173876221832, 116.30380177962289 -8.79767394278606))</t>
  </si>
  <si>
    <t>POLYGON ((116.49380637852524 -8.76017494124963, 116.49630643903711 -8.760174941249636, 116.49630643903711 -8.762674874685406, 116.49380637852524 -8.762674874685395, 116.49380637852524 -8.76017494124963))</t>
  </si>
  <si>
    <t>POLYGON ((121.71893284833992 -8.602679134796604, 121.72143290885182 -8.602679134796597, 121.72143290885182 -8.605179068232374, 121.71893284833992 -8.605179068232362, 121.71893284833992 -8.602679134796604))</t>
  </si>
  <si>
    <t>POLYGON ((117.56133221709503 -8.617678735411188, 117.5638322776069 -8.617678735411173, 117.5638322776069 -8.620178668846942, 117.56133221709503 -8.620178668846952, 117.56133221709503 -8.617678735411188))</t>
  </si>
  <si>
    <t>POLYGON ((115.3087776958974 -8.555180399517127, 115.31127775640927 -8.555180399517123, 115.31127775640927 -8.557680332952879, 115.3087776958974 -8.557680332952888, 115.3087776958974 -8.555180399517127))</t>
  </si>
  <si>
    <t>POLYGON ((113.97624544306906 -7.795200635045365, 113.97874550358095 -7.795200635045362, 113.97874550358095 -7.800200501916888, 113.9812455640928 -7.800200501916882, 113.9812455640928 -7.802700435352643, 113.97624544306906 -7.802700435352652, 113.97624544306906 -7.795200635045365))</t>
  </si>
  <si>
    <t>POLYGON ((117.07632047779165 -8.420183993985953, 117.07882053830352 -8.420183993985948, 117.07882053830352 -8.425183860857478, 117.07632047779165 -8.425183860857475, 117.07632047779165 -8.420183993985953))</t>
  </si>
  <si>
    <t>POLYGON ((109.80864456977666 -7.787700834738071, 109.81364469080042 -7.787700834738071, 109.81364469080042 -7.790200768173838, 109.81614475131228 -7.7902007681738334, 109.81614475131228 -7.792700701609598, 109.80864456977666 -7.792700701609602, 109.80864456977666 -7.787700834738071))</t>
  </si>
  <si>
    <t>POLYGON ((113.18872638182904 -7.775201167559262, 113.19122644234092 -7.775201167559264, 113.19122644234092 -7.78020103443079, 113.18872638182904 -7.780201034430793, 113.18872638182904 -7.775201167559262))</t>
  </si>
  <si>
    <t>POLYGON ((114.21875131272074 -8.327686456862745, 114.22125137323263 -8.32768645686275, 114.22125137323263 -8.330186390298495, 114.21875131272074 -8.3301863902985, 114.21875131272074 -8.327686456862745))</t>
  </si>
  <si>
    <t>POLYGON ((116.19629917761235 -8.740175473763527, 116.19879923812422 -8.740175473763538, 116.19879923812422 -8.742675407199293, 116.19629917761235 -8.742675407199298, 116.19629917761235 -8.740175473763527))</t>
  </si>
  <si>
    <t>POLYGON ((115.22877575951748 -8.572679933567457, 115.23127582002935 -8.572679933567452, 115.23127582002935 -8.575179867003214, 115.22877575951748 -8.575179867003216, 115.22877575951748 -8.572679933567457))</t>
  </si>
  <si>
    <t>POLYGON ((111.43118384198229 -7.975195842420257, 111.43618396300603 -7.975195842420248, 111.43618396300603 -7.97769577585601, 111.43368390249415 -7.977695775856015, 111.43368390249415 -7.980195709291781, 111.43118384198229 -7.980195709291781, 111.43118384198229 -7.975195842420257))</t>
  </si>
  <si>
    <t>POLYGON ((112.50370980157582 -8.160190916666672, 112.5062098620877 -8.160190916666672, 112.5062098620877 -8.162690850102434, 112.50370980157582 -8.16269085010243, 112.50370980157582 -8.160190916666672))</t>
  </si>
  <si>
    <t>POLYGON ((111.99869757817747 -7.962696175241448, 112.00119763868935 -7.96269617524144, 112.00119763868935 -7.965196108677201, 111.99869757817747 -7.965196108677195, 111.99869757817747 -7.962696175241448))</t>
  </si>
  <si>
    <t>POLYGON ((113.62373691089496 -8.200189851638855, 113.62623697140683 -8.200189851638859, 113.62623697140683 -8.20518971851039, 113.62123685038308 -8.205189718510397, 113.62123685038308 -8.20268978507463, 113.62373691089496 -8.202689785074632, 113.62373691089496 -8.200189851638855))</t>
  </si>
  <si>
    <t>POLYGON ((113.85374247798728 -7.932696974012285, 113.85624253849915 -7.9326969740122975, 113.85624253849915 -7.937696840883825, 113.85374247798728 -7.937696840883822, 113.85374247798728 -7.932696974012285))</t>
  </si>
  <si>
    <t>POLYGON ((112.11620042223551 -7.817700035967224, 112.11870048274737 -7.817700035967218, 112.11870048274737 -7.820199969402979, 112.11620042223551 -7.820199969402979, 112.11620042223551 -7.817700035967224))</t>
  </si>
  <si>
    <t>POLYGON ((109.79114414619355 -7.78270096786656, 109.79364420670542 -7.78270096786655, 109.79364420670542 -7.7852009013023205, 109.79114414619355 -7.785200901302311, 109.79114414619355 -7.78270096786656))</t>
  </si>
  <si>
    <t>POLYGON ((115.31627787743302 -8.542680732338313, 115.31877793794492 -8.542680732338306, 115.31877793794492 -8.545180665774064, 115.32127799845676 -8.54518066577407, 115.32127799845676 -8.552680466081352, 115.31877793794492 -8.552680466081355, 115.31877793794492 -8.550180532645598, 115.31627787743302 -8.550180532645598, 115.31627787743302 -8.542680732338313))</t>
  </si>
  <si>
    <t>POLYGON ((110.94117198165516 -7.8301997031460395, 110.94867216319078 -7.830199703146027, 110.94867216319078 -7.832699636581802, 110.9461721026789 -7.832699636581799, 110.9461721026789 -7.835199570017559, 110.94367204216704 -7.835199570017561, 110.94367204216704 -7.8376995034533214, 110.94117198165516 -7.837699503453325, 110.94117198165516 -7.8301997031460395))</t>
  </si>
  <si>
    <t>POLYGON ((117.50383082532196 -8.585179600746269, 117.50633088583383 -8.58517960074627, 117.50633088583383 -8.587679534182035, 117.50383082532196 -8.587679534182035, 117.50383082532196 -8.585179600746269))</t>
  </si>
  <si>
    <t>POLYGON ((113.25872807616149 -7.802700435352641, 113.26122813667337 -7.802700435352651, 113.26122813667337 -7.8052003687884035, 113.25872807616149 -7.805200368788415, 113.25872807616149 -7.802700435352641))</t>
  </si>
  <si>
    <t>POLYGON ((112.68621421894255 -8.117692048258702, 112.68871427945443 -8.117692048258704, 112.68871427945443 -8.122691915130227, 112.68621421894255 -8.122691915130225, 112.68621421894255 -8.125191848565995, 112.68371415843069 -8.125191848565995, 112.68371415843069 -8.120191981694463, 112.68621421894255 -8.12019198169447, 112.68621421894255 -8.117692048258702))</t>
  </si>
  <si>
    <t>POLYGON ((112.52121022515894 -8.160190916666677, 112.52621034618268 -8.160190916666664, 112.52621034618268 -8.162690850102429, 112.52871040669456 -8.162690850102424, 112.52871040669456 -8.165190783538193, 112.52121022515894 -8.165190783538188, 112.52121022515894 -8.160190916666677))</t>
  </si>
  <si>
    <t>POLYGON ((118.428853214715 -8.547680599209842, 118.43135327522685 -8.547680599209837, 118.43135327522685 -8.550180532645605, 118.428853214715 -8.55018053264559, 118.428853214715 -8.547680599209842))</t>
  </si>
  <si>
    <t>POLYGON ((116.17379863300548 -8.605179068232362, 116.17879875402924 -8.605179068232365, 116.17879875402924 -8.607679001668131, 116.17379863300548 -8.607679001668128, 116.17379863300548 -8.605179068232362))</t>
  </si>
  <si>
    <t>POLYGON ((113.22872735001903 -8.075193179850748, 113.23122741053089 -8.075193179850748, 113.23122741053089 -8.07769311328651, 113.22872735001903 -8.077693113286506, 113.22872735001903 -8.075193179850748))</t>
  </si>
  <si>
    <t>POLYGON ((113.26872831820899 -8.13019171543752, 113.27372843923273 -8.130191715437519, 113.27372843923273 -8.132691648873275, 113.27872856025647 -8.132691648873283, 113.27872856025647 -8.137691515744812, 113.2762284997446 -8.137691515744798, 113.2762284997446 -8.14019144918057, 113.27122837872086 -8.140191449180573, 113.27122837872086 -8.137691515744814, 113.27372843923273 -8.137691515744804, 113.27372843923273 -8.135191582309043, 113.27122837872086 -8.135191582309037, 113.27122837872086 -8.13269164887328, 113.26872831820899 -8.13269164887328, 113.26872831820899 -8.13019171543752))</t>
  </si>
  <si>
    <t>POLYGON ((115.31877793794492 -8.600179201360836, 115.32127799845676 -8.600179201360843, 115.32127799845676 -8.605179068232365, 115.31877793794492 -8.60517906823236, 115.31877793794492 -8.600179201360836))</t>
  </si>
  <si>
    <t>POLYGON ((113.22372722899527 -8.11519211482295, 113.22622728950714 -8.11519211482294, 113.22622728950714 -8.117692048258705, 113.22372722899527 -8.117692048258698, 113.22372722899527 -8.11519211482295))</t>
  </si>
  <si>
    <t>POLYGON ((115.19877503337499 -8.54518066577408, 115.20377515439873 -8.545180665774065, 115.20377515439873 -8.547680599209833, 115.19877503337499 -8.54768059920984, 115.19877503337499 -8.54518066577408))</t>
  </si>
  <si>
    <t>POLYGON ((112.58621179846764 -8.11269218138718, 112.59121191949139 -8.112692181387175, 112.59121191949139 -8.11519211482294, 112.58871185897951 -8.115192114822943, 112.58871185897951 -8.117692048258702, 112.58621179846764 -8.117692048258709, 112.58621179846764 -8.11269218138718))</t>
  </si>
  <si>
    <t>POLYGON ((118.40885273062 -8.550180532645594, 118.41135279113188 -8.550180532645602, 118.41135279113188 -8.555180399517115, 118.41635291215562 -8.555180399517122, 118.41635291215562 -8.560180266388649, 118.41135279113188 -8.56018026638865, 118.41135279113188 -8.557680332952875, 118.40885273062 -8.55768033295289, 118.40885273062 -8.56018026638864, 118.40635267010813 -8.560180266388642, 118.40635267010813 -8.55768033295289, 118.40385260959626 -8.557680332952888, 118.40385260959626 -8.555180399517123, 118.40635267010813 -8.555180399517125, 118.40635267010813 -8.552680466081355, 118.40885273062 -8.552680466081357, 118.40885273062 -8.550180532645594))</t>
  </si>
  <si>
    <t>POLYGON ((124.26399444942672 -9.86264558642084, 124.2664945099386 -9.86264558642083, 124.2664945099386 -9.865145519856604, 124.26399444942672 -9.865145519856602, 124.26399444942672 -9.86264558642084))</t>
  </si>
  <si>
    <t>POLYGON ((124.10149051615497 -9.9376435894937, 124.10399057666685 -9.9376435894937, 124.10399057666685 -9.94014352292947, 124.10149051615497 -9.940143522929478, 124.10149051615497 -9.9376435894937))</t>
  </si>
  <si>
    <t>POLYGON ((122.03144041232407 -8.55518039951711, 122.03394047283597 -8.555180399517113, 122.03394047283597 -8.55768033295288, 122.03144041232407 -8.557680332952879, 122.03144041232407 -8.55518039951711))</t>
  </si>
  <si>
    <t>POLYGON ((117.92634105182852 -8.777674475299973, 117.9288411123404 -8.777674475299968, 117.9288411123404 -8.780174408735732, 117.92634105182852 -8.780174408735729, 117.92634105182852 -8.777674475299973))</t>
  </si>
  <si>
    <t>POLYGON ((113.8712429015704 -7.92269724026924, 113.87374296208226 -7.922697240269248, 113.87374296208226 -7.927697107140774, 113.87624302259415 -7.92769710714076, 113.87624302259415 -7.930197040576522, 113.8712429015704 -7.930197040576538, 113.8712429015704 -7.92269724026924))</t>
  </si>
  <si>
    <t>POLYGON ((113.7962410862142 -8.127691782001753, 113.79874114672607 -8.127691782001765, 113.79874114672607 -8.130191715437519, 113.7962410862142 -8.13019171543752, 113.7962410862142 -8.127691782001753))</t>
  </si>
  <si>
    <t>POLYGON ((114.27625270449383 -8.29268738876207, 114.2787527650057 -8.29268738876207, 114.2787527650057 -8.297687255633601, 114.27625270449383 -8.297687255633594, 114.27625270449383 -8.29268738876207))</t>
  </si>
  <si>
    <t>POLYGON ((118.47635436444057 -8.532680998595266, 118.47885442495244 -8.532680998595266, 118.47885442495244 -8.535180932031023, 118.47635436444057 -8.535180932031016, 118.47635436444057 -8.532680998595266))</t>
  </si>
  <si>
    <t>POLYGON ((117.67883506115307 -8.635178269461525, 117.68133512166494 -8.635178269461521, 117.68133512166494 -8.63767820289727, 117.67883506115307 -8.63767820289728, 117.67883506115307 -8.635178269461525))</t>
  </si>
  <si>
    <t>POLYGON ((124.04648918489376 -9.992642125080483, 124.04898924540564 -9.992642125080478, 124.04898924540564 -9.995142058516247, 124.04648918489376 -9.995142058516244, 124.04648918489376 -9.992642125080483))</t>
  </si>
  <si>
    <t>POLYGON ((110.25615540140194 -7.902697772783149, 110.25865546191382 -7.902697772783144, 110.25865546191382 -7.905197706218906, 110.25615540140194 -7.905197706218896, 110.25615540140194 -7.902697772783149))</t>
  </si>
  <si>
    <t>POLYGON ((112.64871331126446 -8.135191582309034, 112.65121337177634 -8.135191582309043, 112.65121337177634 -8.140191449180564, 112.64871331126446 -8.140191449180564, 112.64871331126446 -8.135191582309034))</t>
  </si>
  <si>
    <t>POLYGON ((115.2812770302668 -8.60017920136084, 115.28377709077868 -8.600179201360834, 115.28377709077868 -8.602679134796599, 115.2812770302668 -8.602679134796597, 115.2812770302668 -8.60017920136084))</t>
  </si>
  <si>
    <t>POLYGON ((110.32365703522251 -7.890198105604338, 110.32615709573439 -7.890198105604325, 110.32615709573439 -7.892698039040091, 110.32365703522251 -7.892698039040099, 110.32365703522251 -7.890198105604338))</t>
  </si>
  <si>
    <t>POLYGON ((110.98117294984513 -7.825199836274514, 110.98367301035701 -7.8251998362745105, 110.98367301035701 -7.827699769710267, 110.98117294984513 -7.827699769710269, 110.98117294984513 -7.825199836274514))</t>
  </si>
  <si>
    <t>POLYGON ((115.26877672770742 -8.547680599209825, 115.27127678821932 -8.547680599209832, 115.27127678821932 -8.550180532645594, 115.26877672770742 -8.550180532645593, 115.26877672770742 -8.547680599209825))</t>
  </si>
  <si>
    <t>POLYGON ((115.22127557798183 -8.575179867003218, 115.22377563849373 -8.575179867003216, 115.22377563849373 -8.580179733874743, 115.22127557798183 -8.58017973387474, 115.22127557798183 -8.575179867003218))</t>
  </si>
  <si>
    <t>POLYGON ((112.51120998311144 -8.115192114822946, 112.51371004362332 -8.115192114822952, 112.51371004362332 -8.117692048258712, 112.51120998311144 -8.117692048258714, 112.51120998311144 -8.115192114822946))</t>
  </si>
  <si>
    <t>POLYGON ((113.1937265028528 -7.797700568481131, 113.19622656336466 -7.797700568481117, 113.19622656336466 -7.800200501916892, 113.1937265028528 -7.8002005019168905, 113.1937265028528 -7.797700568481131))</t>
  </si>
  <si>
    <t>POLYGON ((110.94117198165516 -7.822699902838756, 110.9461721026789 -7.82269990283875, 110.9461721026789 -7.827699769710271, 110.94117198165516 -7.827699769710269, 110.94117198165516 -7.8301997031460395, 110.93867192114328 -7.830199703146036, 110.93867192114328 -7.8251998362745105, 110.94117198165516 -7.825199836274501, 110.94117198165516 -7.822699902838756))</t>
  </si>
  <si>
    <t>POLYGON ((112.61621252461012 -8.140191449180575, 112.62121264563386 -8.140191449180575, 112.62121264563386 -8.142691382616325, 112.61871258512198 -8.142691382616324, 112.61871258512198 -8.145191316052088, 112.61621252461012 -8.145191316052083, 112.61621252461012 -8.140191449180575))</t>
  </si>
  <si>
    <t>POLYGON ((116.7113116430582 -8.360185591527662, 116.71381170357007 -8.360185591527653, 116.71381170357007 -8.365185458399182, 116.7113116430582 -8.365185458399187, 116.7113116430582 -8.360185591527662))</t>
  </si>
  <si>
    <t>POLYGON ((117.48883046225072 -8.522681264852215, 117.4913305227626 -8.522681264852206, 117.4913305227626 -8.525181198287964, 117.49383058327447 -8.525181198287976, 117.49383058327447 -8.530181065159503, 117.4913305227626 -8.530181065159502, 117.4913305227626 -8.527681131723742, 117.48883046225072 -8.52768113172374, 117.48883046225072 -8.522681264852215))</t>
  </si>
  <si>
    <t>POLYGON ((124.02148857977502 -9.955143123544046, 124.02398864028692 -9.955143123544044, 124.02398864028692 -9.957643056979807, 124.02148857977502 -9.957643056979816, 124.02148857977502 -9.955143123544046))</t>
  </si>
  <si>
    <t>POLYGON ((110.94367204216704 -7.840199436889084, 110.95117222370266 -7.840199436889078, 110.95117222370266 -7.842699370324842, 110.94867216319078 -7.842699370324844, 110.94867216319078 -7.845199303760605, 110.94367204216704 -7.845199303760615, 110.94367204216704 -7.840199436889084))</t>
  </si>
  <si>
    <t>POLYGON ((122.24394555583328 -8.650177870076087, 122.24644561634516 -8.650177870076094, 122.24644561634516 -8.655177736947605, 122.24894567685703 -8.655177736947623, 122.24894567685703 -8.650177870076096, 122.2514457373689 -8.650177870076098, 122.2514457373689 -8.655177736947616, 122.25394579788077 -8.655177736947614, 122.25394579788077 -8.65767767038338, 122.24894567685703 -8.657677670383386, 122.24894567685703 -8.660177603819148, 122.24644561634516 -8.660177603819145, 122.24644561634516 -8.657677670383382, 122.24144549532141 -8.657677670383384, 122.24144549532141 -8.65517773694761, 122.24394555583328 -8.655177736947612, 122.24394555583328 -8.650177870076087))</t>
  </si>
  <si>
    <t>POLYGON ((113.26372819718523 -8.077693113286516, 113.26622825769711 -8.07769311328651, 113.26622825769711 -8.080193046722272, 113.26372819718523 -8.080193046722266, 113.26372819718523 -8.077693113286516))</t>
  </si>
  <si>
    <t>POLYGON ((118.61135763208173 -8.5101815976734, 118.61635775310548 -8.510181597673391, 118.61635775310548 -8.512681531109154, 118.61135763208173 -8.512681531109159, 118.61135763208173 -8.5101815976734))</t>
  </si>
  <si>
    <t>POLYGON ((115.19627497286311 -8.605179068232367, 115.19877503337499 -8.60517906823237, 115.19877503337499 -8.607679001668135, 115.19627497286311 -8.607679001668135, 115.19627497286311 -8.605179068232367))</t>
  </si>
  <si>
    <t>POLYGON ((118.44135351727437 -8.547680599209839, 118.44635363829808 -8.547680599209825, 118.44635363829808 -8.55268046608136, 118.44385357778623 -8.55268046608136, 118.44385357778623 -8.550180532645602, 118.44135351727437 -8.550180532645602, 118.44135351727437 -8.547680599209839))</t>
  </si>
  <si>
    <t>POLYGON ((113.26622825769711 -8.080193046722272, 113.26872831820899 -8.08019304672227, 113.26872831820899 -8.082692980158038, 113.27122837872086 -8.082692980158027, 113.27122837872086 -8.085192913593803, 113.27372843923273 -8.0851929135938, 113.27372843923273 -8.092692713901078, 113.27122837872086 -8.092692713901085, 113.27122837872086 -8.090192780465326, 113.26872831820899 -8.09019278046533, 113.26872831820899 -8.087692847029553, 113.26372819718523 -8.087692847029553, 113.26372819718523 -8.08269298015804, 113.26622825769711 -8.082692980158033, 113.26622825769711 -8.080193046722272))</t>
  </si>
  <si>
    <t>POLYGON ((113.81874163082105 -7.965196108677207, 113.8237417518448 -7.965196108677203, 113.8237417518448 -7.967696042112975, 113.81874163082105 -7.96769604211297, 113.81874163082105 -7.965196108677207))</t>
  </si>
  <si>
    <t>POLYGON ((110.96117246575015 -7.855199037503656, 110.96367252626202 -7.855199037503658, 110.96367252626202 -7.860198904375193, 110.96117246575015 -7.860198904375177, 110.96117246575015 -7.855199037503656))</t>
  </si>
  <si>
    <t>POLYGON ((113.57373570065751 -8.210189585381917, 113.57623576116937 -8.210189585381908, 113.57623576116937 -8.212689518817683, 113.57373570065751 -8.212689518817685, 113.57373570065751 -8.210189585381917))</t>
  </si>
  <si>
    <t>POLYGON ((116.51130680210836 -8.70767633909863, 116.51630692313208 -8.707676339098628, 116.51630692313208 -8.710176272534378, 116.51380686262021 -8.710176272534383, 116.51380686262021 -8.712676205970153, 116.51130680210836 -8.712676205970157, 116.51130680210836 -8.70767633909863))</t>
  </si>
  <si>
    <t>POLYGON ((123.70648095527903 -10.157637731840795, 123.7089810157909 -10.15763773184079, 123.7089810157909 -10.160137665276551, 123.71148107630277 -10.160137665276567, 123.71148107630277 -10.165137532148076, 123.7089810157909 -10.16513753214808, 123.7089810157909 -10.16263759871231, 123.70648095527903 -10.162637598712323, 123.70648095527903 -10.157637731840795))</t>
  </si>
  <si>
    <t>POLYGON ((121.2864223797859 -8.56018026638865, 121.28892244029777 -8.560180266388638, 121.28892244029777 -8.562680199824399, 121.2864223797859 -8.562680199824415, 121.2864223797859 -8.56018026638865))</t>
  </si>
  <si>
    <t>POLYGON ((117.5638322776069 -8.620178668846942, 117.56633233811878 -8.620178668846942, 117.56633233811878 -8.622678602282702, 117.56883239863068 -8.622678602282702, 117.56883239863068 -8.627678469154231, 117.56633233811878 -8.627678469154231, 117.56633233811878 -8.625178535718472, 117.56133221709503 -8.625178535718478, 117.56133221709503 -8.622678602282711, 117.5638322776069 -8.6226786022827, 117.5638322776069 -8.620178668846942))</t>
  </si>
  <si>
    <t>POLYGON ((112.62371270614575 -8.080193046722277, 112.6262127666576 -8.080193046722263, 112.6262127666576 -8.082692980158026, 112.62371270614575 -8.082692980158043, 112.62371270614575 -8.080193046722277))</t>
  </si>
  <si>
    <t>POLYGON ((110.23615491730696 -7.91269750652619, 110.24365509884258 -7.912697506526188, 110.24365509884258 -7.917697373397718, 110.2411550383307 -7.917697373397716, 110.2411550383307 -7.920197306833472, 110.2311547962832 -7.920197306833482, 110.2311547962832 -7.917697373397711, 110.23615491730696 -7.917697373397715, 110.23615491730696 -7.91269750652619))</t>
  </si>
  <si>
    <t>POLYGON ((115.5887844732272 -8.470182662701196, 115.59128453373906 -8.470182662701202, 115.59128453373906 -8.475182529572725, 115.58628441271532 -8.475182529572727, 115.58628441271532 -8.472682596136966, 115.5887844732272 -8.472682596136957, 115.5887844732272 -8.470182662701196))</t>
  </si>
  <si>
    <t>POLYGON ((113.30622922588708 -8.145191316052086, 113.30872928639896 -8.145191316052085, 113.30872928639896 -8.147691249487858, 113.30622922588708 -8.147691249487861, 113.30622922588708 -8.145191316052086))</t>
  </si>
  <si>
    <t>POLYGON ((112.59121191949139 -8.052693778928894, 112.59621204051513 -8.052693778928887, 112.59621204051513 -8.055193712364645, 112.59121191949139 -8.055193712364645, 112.59121191949139 -8.052693778928894))</t>
  </si>
  <si>
    <t>POLYGON ((113.81624157030919 -7.955196374934153, 113.81874163082105 -7.955196374934155, 113.81874163082105 -7.960196241805684, 113.81624157030919 -7.960196241805676, 113.81624157030919 -7.955196374934153))</t>
  </si>
  <si>
    <t>POLYGON ((115.19877503337499 -8.592679401053552, 115.20127509388686 -8.59267940105355, 115.20127509388686 -8.595179334489323, 115.19877503337499 -8.595179334489318, 115.19877503337499 -8.592679401053552))</t>
  </si>
  <si>
    <t>POLYGON ((117.38632798126392 -8.520181331416444, 117.3888280417758 -8.520181331416456, 117.3888280417758 -8.522681264852205, 117.38632798126392 -8.522681264852208, 117.38632798126392 -8.520181331416444))</t>
  </si>
  <si>
    <t>POLYGON ((112.02619824380807 -7.867698704682461, 112.02869830431995 -7.867698704682465, 112.02869830431995 -7.87019863811823, 112.02619824380807 -7.870198638118228, 112.02619824380807 -7.867698704682461))</t>
  </si>
  <si>
    <t>POLYGON ((117.36632749716895 -8.497681930494577, 117.36882755768082 -8.497681930494581, 117.36882755768082 -8.500181863930342, 117.36632749716895 -8.50018186393035, 117.36632749716895 -8.497681930494577))</t>
  </si>
  <si>
    <t>POLYGON ((116.5738083149052 -8.577679800438988, 116.58380855695268 -8.577679800438988, 116.58380855695268 -8.585179600746267, 116.57880843592893 -8.585179600746264, 116.57880843592893 -8.587679534182035, 116.57630837541703 -8.587679534182035, 116.57630837541703 -8.582679667310513, 116.5738083149052 -8.5826796673105, 116.5738083149052 -8.577679800438988), (116.57630837541703 -8.580179733874736, 116.57630837541703 -8.582679667310513, 116.57880843592893 -8.582679667310506, 116.57880843592893 -8.580179733874747, 116.57630837541703 -8.580179733874736))</t>
  </si>
  <si>
    <t>POLYGON ((113.24372771309025 -8.115192114822953, 113.24622777360213 -8.115192114822943, 113.24622777360213 -8.117692048258705, 113.24372771309025 -8.117692048258698, 113.24372771309025 -8.115192114822953))</t>
  </si>
  <si>
    <t>POLYGON ((118.61885781361735 -8.515181464544925, 118.62635799515296 -8.51518146454493, 118.62635799515296 -8.517681397980677, 118.6238579346411 -8.517681397980688, 118.6238579346411 -8.520181331416454, 118.62135787412922 -8.520181331416453, 118.62135787412922 -8.517681397980688, 118.61885781361735 -8.517681397980677, 118.61885781361735 -8.515181464544925))</t>
  </si>
  <si>
    <t>POLYGON ((112.63121288768136 -8.050193845493121, 112.63371294819322 -8.050193845493117, 112.63371294819322 -8.052693778928893, 112.63121288768136 -8.05269377892888, 112.63121288768136 -8.050193845493121))</t>
  </si>
  <si>
    <t>POLYGON ((117.85383929698418 -8.720176006277434, 117.85633935749605 -8.720176006277436, 117.85633935749605 -8.725175873148958, 117.85383929698418 -8.725175873148956, 117.85383929698418 -8.720176006277434))</t>
  </si>
  <si>
    <t>POLYGON ((115.34877866408738 -8.54518066577408, 115.35127872459925 -8.545180665774076, 115.35127872459925 -8.547680599209826, 115.34877866408738 -8.54768059920983, 115.34877866408738 -8.54518066577408))</t>
  </si>
  <si>
    <t>POLYGON ((113.11122450596098 -7.782700967866556, 113.11372456647287 -7.782700967866553, 113.11372456647287 -7.787700834738073, 113.11122450596098 -7.787700834738075, 113.11122450596098 -7.79020076817383, 113.10872444544911 -7.790200768173835, 113.10872444544911 -7.785200901302309, 113.11122450596098 -7.785200901302308, 113.11122450596098 -7.782700967866556))</t>
  </si>
  <si>
    <t>POLYGON ((112.67621397689507 -7.885198238732808, 112.67871403740695 -7.8851982387328015, 112.67871403740695 -7.887698172168574, 112.67621397689507 -7.887698172168566, 112.67621397689507 -7.885198238732808))</t>
  </si>
  <si>
    <t>POLYGON ((114.2237514337445 -8.327686456862752, 114.22875155476824 -8.327686456862752, 114.22875155476824 -8.330186390298513, 114.2237514337445 -8.330186390298511, 114.2237514337445 -8.327686456862752))</t>
  </si>
  <si>
    <t>POLYGON ((110.93367180011954 -7.772701234123494, 110.93617186063142 -7.772701234123497, 110.93617186063142 -7.775201167559268, 110.93367180011954 -7.775201167559258, 110.93367180011954 -7.772701234123494))</t>
  </si>
  <si>
    <t>POLYGON ((116.29880165859912 -8.905171080523854, 116.30130171911102 -8.905171080523848, 116.30130171911102 -8.907671013959616, 116.29880165859912 -8.907671013959611, 116.29880165859912 -8.905171080523854))</t>
  </si>
  <si>
    <t>POLYGON ((110.53366211821985 -7.785200901302311, 110.53616217873173 -7.785200901302303, 110.53616217873173 -7.78770083473808, 110.53366211821985 -7.787700834738075, 110.53366211821985 -7.785200901302311))</t>
  </si>
  <si>
    <t>POLYGON ((124.03898900335815 -9.952643190108276, 124.04148906387002 -9.95264319010828, 124.04148906387002 -9.960142990415573, 124.03898900335815 -9.960142990415576, 124.03898900335815 -9.952643190108276))</t>
  </si>
  <si>
    <t>POLYGON ((109.79864432772916 -7.785200901302316, 109.80364444875292 -7.7852009013023205, 109.80364444875292 -7.787700834738075, 109.79864432772916 -7.787700834738079, 109.79864432772916 -7.785200901302316))</t>
  </si>
  <si>
    <t>POLYGON ((114.3987556695756 -7.925197173705011, 114.40125573008748 -7.925197173705005, 114.40125573008748 -7.927697107140776, 114.3987556695756 -7.927697107140761, 114.3987556695756 -7.925197173705011))</t>
  </si>
  <si>
    <t>POLYGON ((117.72133608985492 -8.71017627253438, 117.7238361503668 -8.71017627253439, 117.7238361503668 -8.715176139405912, 117.72133608985492 -8.715176139405918, 117.72133608985492 -8.71017627253438))</t>
  </si>
  <si>
    <t>POLYGON ((113.32872977049394 -7.787700834738073, 113.33122983100583 -7.787700834738065, 113.33122983100583 -7.790200768173846, 113.32872977049394 -7.790200768173835, 113.32872977049394 -7.787700834738073))</t>
  </si>
  <si>
    <t>POLYGON ((113.6287370319187 -8.197689918203112, 113.63123709243058 -8.197689918203112, 113.63123709243058 -8.20018985163886, 113.6287370319187 -8.20018985163886, 113.6287370319187 -8.197689918203112))</t>
  </si>
  <si>
    <t>POLYGON ((117.9463415359235 -8.785174275607265, 117.95384171745911 -8.78517427560725, 117.95384171745911 -8.787674209043027, 117.94884159643536 -8.787674209043027, 117.94884159643536 -8.790174142478785, 117.94384147541162 -8.790174142478776, 117.94384147541162 -8.787674209043027, 117.9463415359235 -8.787674209043024, 117.9463415359235 -8.785174275607265))</t>
  </si>
  <si>
    <t>POLYGON ((113.19872662387655 -7.8676987046824705, 113.20122668438842 -7.867698704682475, 113.20122668438842 -7.870198638118225, 113.19872662387655 -7.870198638118222, 113.19872662387655 -7.8676987046824705))</t>
  </si>
  <si>
    <t>POLYGON ((113.43623237250448 -8.190190117895819, 113.43873243301636 -8.19019011789582, 113.43873243301636 -8.192690051331573, 113.43623237250448 -8.192690051331585, 113.43623237250448 -8.190190117895819))</t>
  </si>
  <si>
    <t>POLYGON ((115.22877575951748 -8.532680998595266, 115.23377588054122 -8.532680998595259, 115.23377588054122 -8.535180932031025, 115.23127582002935 -8.535180932031016, 115.23127582002935 -8.54018079890255, 115.22877575951748 -8.540180798902547, 115.22877575951748 -8.532680998595266))</t>
  </si>
  <si>
    <t>POLYGON ((124.1364913633212 -9.957643056979801, 124.14149148434495 -9.957643056979808, 124.14149148434495 -9.960142990415576, 124.13899142383308 -9.960142990415562, 124.13899142383308 -9.962642923851336, 124.1364913633212 -9.962642923851323, 124.1364913633212 -9.957643056979801))</t>
  </si>
  <si>
    <t>POLYGON ((113.33873001254143 -7.795200635045362, 113.34123007305331 -7.795200635045369, 113.34123007305331 -7.797700568481123, 113.33873001254143 -7.79770056848113, 113.33873001254143 -7.795200635045362))</t>
  </si>
  <si>
    <t>POLYGON ((112.67871403740695 -8.187690184460058, 112.68371415843069 -8.187690184460054, 112.68371415843069 -8.190190117895822, 112.67871403740695 -8.190190117895806, 112.67871403740695 -8.187690184460058))</t>
  </si>
  <si>
    <t>POLYGON ((113.67873824215617 -8.215189452253437, 113.68123830266804 -8.215189452253444, 113.68123830266804 -8.217689385689201, 113.67873824215617 -8.217689385689196, 113.67873824215617 -8.215189452253437))</t>
  </si>
  <si>
    <t>POLYGON ((123.59397823224474 -10.197636666812993, 123.59897835326848 -10.197636666812999, 123.59897835326848 -10.20013660024876, 123.59397823224474 -10.200136600248753, 123.59397823224474 -10.197636666812993))</t>
  </si>
  <si>
    <t>POLYGON ((112.5712114353964 -8.090192780465317, 112.57371149590827 -8.090192780465317, 112.57371149590827 -8.09269271390109, 112.5712114353964 -8.092692713901078, 112.5712114353964 -8.090192780465317))</t>
  </si>
  <si>
    <t>POLYGON ((113.59873630577623 -8.212689518817683, 113.6012363662881 -8.212689518817676, 113.6012363662881 -8.215189452253444, 113.59873630577623 -8.21518945225345, 113.59873630577623 -8.212689518817683))</t>
  </si>
  <si>
    <t>POLYGON ((111.968696852035 -8.087692847029551, 111.97119691254687 -8.087692847029556, 111.97119691254687 -8.092692713901087, 111.96619679152312 -8.092692713901076, 111.96619679152312 -8.09019278046532, 111.968696852035 -8.090192780465324, 111.968696852035 -8.087692847029551))</t>
  </si>
  <si>
    <t>POLYGON ((110.25365534089008 -7.905197706218902, 110.25615540140194 -7.905197706218896, 110.25615540140194 -7.907697639654667, 110.25365534089008 -7.907697639654673, 110.25365534089008 -7.905197706218902))</t>
  </si>
  <si>
    <t>POLYGON ((124.14149148434495 -9.95514312354404, 124.14399154485682 -9.955143123544042, 124.14399154485682 -9.95764305697981, 124.14149148434495 -9.957643056979808, 124.14149148434495 -9.95514312354404))</t>
  </si>
  <si>
    <t>POLYGON ((117.41882876791828 -8.545180665774069, 117.42132882843015 -8.545180665774069, 117.42132882843015 -8.547680599209826, 117.41882876791828 -8.547680599209832, 117.41882876791828 -8.545180665774069))</t>
  </si>
  <si>
    <t>POLYGON ((117.58133270119004 -8.585179600746269, 117.58633282221375 -8.585179600746274, 117.58633282221375 -8.587679534182028, 117.58383276170191 -8.587679534182035, 117.58383276170191 -8.590179467617784, 117.57883264067814 -8.590179467617798, 117.57883264067814 -8.587679534182035, 117.58133270119004 -8.587679534182033, 117.58133270119004 -8.585179600746269))</t>
  </si>
  <si>
    <t>POLYGON ((112.00869782022497 -8.05519371236464, 112.01119788073683 -8.055193712364641, 112.01119788073683 -8.057693645800407, 112.00869782022497 -8.057693645800406, 112.00869782022497 -8.05519371236464))</t>
  </si>
  <si>
    <t>POLYGON ((113.67623818164431 -8.175190517281235, 113.67873824215617 -8.17519051728124, 113.67873824215617 -8.18019038415276, 113.67623818164431 -8.180190384152768, 113.67623818164431 -8.175190517281235))</t>
  </si>
  <si>
    <t>POLYGON ((111.42868378147041 -7.992695376470582, 111.43368390249415 -7.992695376470588, 111.43368390249415 -7.995195309906357, 111.42868378147041 -7.995195309906357, 111.42868378147041 -7.992695376470582))</t>
  </si>
  <si>
    <t>POLYGON ((112.6262127666576 -8.13269164887328, 112.62871282716948 -8.132691648873278, 112.62871282716948 -8.140191449180573, 112.62121264563386 -8.140191449180575, 112.62121264563386 -8.137691515744796, 112.62371270614575 -8.137691515744814, 112.62371270614575 -8.13519158230904, 112.6262127666576 -8.135191582309044, 112.6262127666576 -8.13269164887328))</t>
  </si>
  <si>
    <t>POLYGON ((113.95124483795033 -7.885198238732814, 113.95624495897408 -7.885198238732805, 113.95624495897408 -7.892698039040087, 113.95124483795033 -7.892698039040085, 113.95124483795033 -7.885198238732814))</t>
  </si>
  <si>
    <t>POLYGON ((113.83124193338043 -7.982695642727544, 113.8337419938923 -7.98269564272754, 113.8337419938923 -7.9851955761633, 113.83124193338043 -7.985195576163302, 113.83124193338043 -7.982695642727544))</t>
  </si>
  <si>
    <t>POLYGON ((124.61650298160082 -9.507655038542579, 124.6190030421127 -9.507655038542586, 124.6190030421127 -9.510154971978341, 124.61650298160082 -9.510154971978354, 124.61650298160082 -9.507655038542579))</t>
  </si>
  <si>
    <t>POLYGON ((118.97386640630332 -8.562680199824403, 118.9763664668152 -8.562680199824415, 118.9763664668152 -8.565180133260164, 118.97386640630332 -8.565180133260162, 118.97386640630332 -8.562680199824403))</t>
  </si>
  <si>
    <t>POLYGON ((117.45632967559636 -8.547680599209828, 117.45882973610823 -8.547680599209825, 117.45882973610823 -8.550180532645602, 117.45632967559636 -8.550180532645593, 117.45632967559636 -8.547680599209828))</t>
  </si>
  <si>
    <t>POLYGON ((116.56380807285767 -8.632678336025753, 116.56630813336957 -8.632678336025748, 116.56630813336957 -8.635178269461521, 116.56380807285767 -8.635178269461509, 116.56380807285767 -8.632678336025753))</t>
  </si>
  <si>
    <t>POLYGON ((113.38873122277889 -8.170190650409724, 113.3962314043145 -8.170190650409717, 113.3962314043145 -8.17519051728124, 113.40123152533826 -8.17519051728124, 113.40123152533826 -8.177690450717003, 113.39373134380264 -8.177690450717009, 113.39373134380264 -8.17519051728125, 113.38873122277889 -8.17519051728124, 113.38873122277889 -8.170190650409724))</t>
  </si>
  <si>
    <t>POLYGON ((116.40380420009782 -8.822673277143696, 116.40880432112156 -8.822673277143686, 116.40880432112156 -8.82517321057945, 116.40380420009782 -8.825173210579463, 116.40380420009782 -8.822673277143696))</t>
  </si>
  <si>
    <t>POLYGON ((124.62900328416018 -9.437656902341239, 124.6365034656958 -9.437656902341239, 124.6365034656958 -9.442656769212762, 124.63150334467205 -9.442656769212753, 124.63150334467205 -9.440156835776994, 124.62900328416018 -9.440156835777001, 124.62900328416018 -9.437656902341239))</t>
  </si>
  <si>
    <t>POLYGON ((116.5738083149052 -8.630178402589992, 116.57630837541703 -8.630178402589998, 116.57630837541703 -8.632678336025757, 116.5738083149052 -8.632678336025753, 116.5738083149052 -8.630178402589992))</t>
  </si>
  <si>
    <t>POLYGON ((111.98619727561811 -7.8726985715539985, 111.98869733612999 -7.872698571554002, 111.98869733612999 -7.875198504989755, 111.98619727561811 -7.875198504989763, 111.98619727561811 -7.8726985715539985))</t>
  </si>
  <si>
    <t>POLYGON ((117.33882683153833 -8.482682329880012, 117.3413268920502 -8.48268232988002, 117.3413268920502 -8.485182263315764, 117.33882683153833 -8.485182263315771, 117.33882683153833 -8.482682329880012))</t>
  </si>
  <si>
    <t>POLYGON ((113.9637451405097 -7.822699902838744, 113.96624520102156 -7.82269990283875, 113.96624520102156 -7.825199836274509, 113.9637451405097 -7.825199836274504, 113.9637451405097 -7.822699902838744))</t>
  </si>
  <si>
    <t>POLYGON ((113.48123346171819 -8.212689518817676, 113.48373352223007 -8.212689518817676, 113.48373352223007 -8.215189452253435, 113.48123346171819 -8.215189452253444, 113.48123346171819 -8.212689518817676))</t>
  </si>
  <si>
    <t>POLYGON ((110.04365025789274 -7.9001978393473795, 110.0461503184046 -7.9001978393473795, 110.0461503184046 -7.902697772783148, 110.04865037891648 -7.902697772783146, 110.04865037891648 -7.905197706218907, 110.04365025789274 -7.90519770621891, 110.04365025789274 -7.9001978393473795))</t>
  </si>
  <si>
    <t>POLYGON ((124.10149051615497 -9.99264212508049, 124.10399057666685 -9.992642125080481, 124.10399057666685 -9.99514205851624, 124.10149051615497 -9.99514205851624, 124.10149051615497 -9.99264212508049))</t>
  </si>
  <si>
    <t>POLYGON ((115.14627376262565 -8.617678735411188, 115.14877382313752 -8.617678735411186, 115.14877382313752 -8.620178668846952, 115.14627376262565 -8.620178668846936, 115.14627376262565 -8.617678735411188))</t>
  </si>
  <si>
    <t>POLYGON ((117.58383276170191 -8.632678336025762, 117.58633282221375 -8.632678336025759, 117.58633282221375 -8.635178269461514, 117.58383276170191 -8.63517826946151, 117.58383276170191 -8.632678336025762))</t>
  </si>
  <si>
    <t>POLYGON ((113.63123709243058 -8.195189984767334, 113.63373715294244 -8.195189984767344, 113.63373715294244 -8.197689918203109, 113.63123709243058 -8.197689918203112, 113.63123709243058 -8.195189984767334))</t>
  </si>
  <si>
    <t>POLYGON ((123.726481439374 -10.150137931533513, 123.7289814998859 -10.150137931533507, 123.7289814998859 -10.152637864969273, 123.726481439374 -10.152637864969273, 123.726481439374 -10.150137931533513))</t>
  </si>
  <si>
    <t>POLYGON ((111.99369745715373 -7.982695642727542, 111.99619751766559 -7.982695642727534, 111.99619751766559 -7.9851955761633, 111.99369745715373 -7.985195576163304, 111.99369745715373 -7.982695642727542))</t>
  </si>
  <si>
    <t>POLYGON ((117.9463415359235 -8.74517534063506, 117.95134165694724 -8.745175340635067, 117.95134165694724 -8.750175207506592, 117.9463415359235 -8.750175207506578, 117.9463415359235 -8.74517534063506))</t>
  </si>
  <si>
    <t>POLYGON ((111.51118577836222 -7.9301970405765365, 111.5136858388741 -7.93019704057653, 111.5136858388741 -7.932696974012283, 111.51118577836222 -7.932696974012287, 111.51118577836222 -7.9301970405765365))</t>
  </si>
  <si>
    <t>POLYGON ((113.57873582168125 -8.205189718510386, 113.58623600321687 -8.205189718510386, 113.58623600321687 -8.212689518817673, 113.58373594270499 -8.212689518817681, 113.58373594270499 -8.210189585381917, 113.58123588219311 -8.210189585381926, 113.58123588219311 -8.207689651946154, 113.57873582168125 -8.20768965194616, 113.57873582168125 -8.205189718510386))</t>
  </si>
  <si>
    <t>POLYGON ((111.93119594435689 -8.112692181387185, 111.93369600486876 -8.112692181387176, 111.93369600486876 -8.120191981694473, 111.93119594435689 -8.12019198169447, 111.93119594435689 -8.122691915130236, 111.92869588384502 -8.12269191513024, 111.92869588384502 -8.115192114822937, 111.93119594435689 -8.11519211482295, 111.93119594435689 -8.112692181387185))</t>
  </si>
  <si>
    <t>POLYGON ((114.21125113118512 -8.332686323734274, 114.21625125220888 -8.332686323734277, 114.21625125220888 -8.335186257170031, 114.21125113118512 -8.335186257170038, 114.21125113118512 -8.332686323734274))</t>
  </si>
  <si>
    <t>POLYGON ((113.94374465641471 -7.892698039040099, 113.94624471692659 -7.892698039040089, 113.94624471692659 -7.900197839347385, 113.94374465641471 -7.900197839347375, 113.94374465641471 -7.892698039040099))</t>
  </si>
  <si>
    <t>POLYGON ((112.60121216153888 -8.037694178314316, 112.60371222205075 -8.037694178314316, 112.60371222205075 -8.04019411175008, 112.60121216153888 -8.040194111750077, 112.60121216153888 -8.037694178314316))</t>
  </si>
  <si>
    <t>POLYGON ((112.70371464252567 -8.165190783538186, 112.70871476354942 -8.165190783538188, 112.70871476354942 -8.167690716973949, 112.70621470303755 -8.167690716973953, 112.70621470303755 -8.170190650409724, 112.70371464252567 -8.170190650409715, 112.70371464252567 -8.165190783538186))</t>
  </si>
  <si>
    <t>POLYGON ((116.67381073538012 -8.425183860857484, 116.67631079589196 -8.425183860857475, 116.67631079589196 -8.427683794293252, 116.67881085640383 -8.427683794293237, 116.67881085640383 -8.432683661164756, 116.67631079589196 -8.43268366116476, 116.67631079589196 -8.435183594600527, 116.67381073538012 -8.435183594600538, 116.67381073538012 -8.425183860857484))</t>
  </si>
  <si>
    <t>POLYGON ((115.19877503337499 -8.537680865466786, 115.20127509388686 -8.537680865466784, 115.20127509388686 -8.540180798902549, 115.19877503337499 -8.540180798902547, 115.19877503337499 -8.537680865466786))</t>
  </si>
  <si>
    <t>POLYGON ((116.18379887505296 -8.700176538791334, 116.18629893556486 -8.700176538791332, 116.18629893556486 -8.702676472227104, 116.18379887505296 -8.702676472227097, 116.18379887505296 -8.700176538791334))</t>
  </si>
  <si>
    <t>POLYGON ((112.70371464252567 -8.172690583845476, 112.70621470303755 -8.172690583845476, 112.70621470303755 -8.175190517281246, 112.70371464252567 -8.17519051728124, 112.70371464252567 -8.172690583845476))</t>
  </si>
  <si>
    <t>POLYGON ((112.04869878841492 -7.8626988378109495, 112.05369890943868 -7.862698837810943, 112.05369890943868 -7.867698704682467, 112.0511988489268 -7.867698704682471, 112.0511988489268 -7.865198771246704, 112.04869878841492 -7.865198771246707, 112.04869878841492 -7.8626988378109495))</t>
  </si>
  <si>
    <t>POLYGON ((122.02644029130032 -8.555180399517123, 122.0289403518122 -8.555180399517118, 122.0289403518122 -8.557680332952888, 122.02644029130032 -8.557680332952888, 122.02644029130032 -8.555180399517123))</t>
  </si>
  <si>
    <t>POLYGON ((118.97886652732706 -8.572679933567452, 118.98636670886268 -8.572679933567452, 118.98636670886268 -8.575179867003223, 118.98136658783893 -8.575179867003216, 118.98136658783893 -8.582679667310508, 118.9763664668152 -8.58267966731051, 118.9763664668152 -8.575179867003222, 118.97886652732706 -8.575179867003222, 118.97886652732706 -8.572679933567452))</t>
  </si>
  <si>
    <t>POLYGON ((117.45882973610823 -8.550180532645602, 117.46382985713198 -8.550180532645602, 117.46382985713198 -8.555180399517118, 117.4613297966201 -8.555180399517129, 117.4613297966201 -8.55768033295289, 117.45882973610823 -8.557680332952883, 117.45882973610823 -8.560180266388649, 117.45632967559636 -8.560180266388645, 117.45632967559636 -8.552680466081359, 117.45882973610823 -8.552680466081354, 117.45882973610823 -8.550180532645602))</t>
  </si>
  <si>
    <t>POLYGON ((112.60621228256262 -8.085192913593788, 112.61621252461012 -8.085192913593803, 112.61621252461012 -8.087692847029553, 112.6087123430745 -8.087692847029553, 112.6087123430745 -8.090192780465328, 112.60371222205075 -8.090192780465317, 112.60371222205075 -8.087692847029551, 112.60621228256262 -8.087692847029562, 112.60621228256262 -8.085192913593788))</t>
  </si>
  <si>
    <t>POLYGON ((118.44885369880998 -8.550180532645594, 118.45135375932185 -8.550180532645594, 118.45135375932185 -8.55268046608136, 118.44885369880998 -8.552680466081366, 118.44885369880998 -8.550180532645594))</t>
  </si>
  <si>
    <t>POLYGON ((118.42635315420311 -8.550180532645589, 118.428853214715 -8.55018053264559, 118.428853214715 -8.552680466081354, 118.42635315420311 -8.552680466081362, 118.42635315420311 -8.550180532645589))</t>
  </si>
  <si>
    <t>POLYGON ((123.88898537264575 -10.042640793795726, 123.89148543315763 -10.04264079379573, 123.89148543315763 -10.045140727231479, 123.88898537264575 -10.045140727231495, 123.88898537264575 -10.042640793795726))</t>
  </si>
  <si>
    <t>POLYGON ((113.17122595824594 -7.775201167559258, 113.1737260187578 -7.7752011675592625, 113.1737260187578 -7.780201034430782, 113.17122595824594 -7.780201034430785, 113.17122595824594 -7.775201167559258))</t>
  </si>
  <si>
    <t>POLYGON ((113.52623455093192 -8.235188919739532, 113.52873461144378 -8.23518891973954, 113.52873461144378 -8.237688853175305, 113.52623455093192 -8.237688853175296, 113.52623455093192 -8.235188919739532))</t>
  </si>
  <si>
    <t>POLYGON ((117.3888280417758 -8.525181198287976, 117.39132810228767 -8.525181198287969, 117.39132810228767 -8.530181065159496, 117.3888280417758 -8.530181065159491, 117.3888280417758 -8.525181198287976))</t>
  </si>
  <si>
    <t>POLYGON ((109.73614281493235 -7.7802010344307915, 109.73864287544421 -7.780201034430779, 109.73864287544421 -7.7827009678665515, 109.73614281493235 -7.78270096786655, 109.73614281493235 -7.7802010344307915))</t>
  </si>
  <si>
    <t>POLYGON ((116.2738010534804 -8.780174408735736, 116.27630111399228 -8.780174408735734, 116.27630111399228 -8.782674342171502, 116.2738010534804 -8.782674342171498, 116.2738010534804 -8.780174408735736))</t>
  </si>
  <si>
    <t>POLYGON ((113.53123467195567 -8.237688853175298, 113.53373473246754 -8.237688853175296, 113.53373473246754 -8.240188786611066, 113.53873485349128 -8.240188786611057, 113.53873485349128 -8.242688720046825, 113.5362347929794 -8.24268872004683, 113.5362347929794 -8.24518865348259, 113.52373449042004 -8.24518865348259, 113.52373449042004 -8.240188786611057, 113.53123467195567 -8.240188786611066, 113.53123467195567 -8.237688853175298))</t>
  </si>
  <si>
    <t>POLYGON ((116.59880892002391 -8.55268046608135, 116.60380904104765 -8.552680466081357, 116.60380904104765 -8.55518039951712, 116.60630910155952 -8.555180399517113, 116.60630910155952 -8.56268019982441, 116.60380904104765 -8.56268019982441, 116.60380904104765 -8.557680332952888, 116.59880892002391 -8.557680332952877, 116.59880892002391 -8.55268046608135))</t>
  </si>
  <si>
    <t>POLYGON ((123.7939830731946 -10.132638397483172, 123.79648313370647 -10.132638397483165, 123.79648313370647 -10.135138330918931, 123.7939830731946 -10.135138330918934, 123.7939830731946 -10.132638397483172))</t>
  </si>
  <si>
    <t>POLYGON ((110.85366986373961 -7.7827009678665515, 110.85616992425147 -7.782700967866545, 110.85616992425147 -7.7852009013023125, 110.85366986373961 -7.7852009013023045, 110.85366986373961 -7.7827009678665515))</t>
  </si>
  <si>
    <t>POLYGON ((113.37123079919579 -8.16019091666667, 113.37373085970765 -8.16019091666666, 113.37373085970765 -8.162690850102424, 113.37123079919579 -8.162690850102425, 113.37123079919579 -8.16019091666667))</t>
  </si>
  <si>
    <t>POLYGON ((115.15627400467316 -8.620178668846942, 115.15877406518501 -8.62017866884694, 115.15877406518501 -8.622678602282708, 115.15627400467316 -8.622678602282704, 115.15627400467316 -8.620178668846942))</t>
  </si>
  <si>
    <t>POLYGON ((117.57383251965439 -8.630178402589994, 117.58133270119004 -8.630178402589992, 117.58133270119004 -8.635178269461523, 117.57883264067814 -8.63517826946152, 117.57883264067814 -8.640178136333045, 117.5763325801663 -8.640178136333049, 117.5763325801663 -8.637678202897277, 117.57383251965439 -8.637678202897284, 117.57383251965439 -8.630178402589994))</t>
  </si>
  <si>
    <t>POLYGON ((113.7037388472749 -7.767701367251978, 113.70623890778677 -7.767701367251976, 113.70623890778677 -7.777701100995019, 113.7037388472749 -7.7777011009950305, 113.7037388472749 -7.767701367251978))</t>
  </si>
  <si>
    <t>POLYGON ((124.061489547965 -10.000141925387759, 124.06398960847687 -10.000141925387771, 124.06398960847687 -10.002641858823536, 124.061489547965 -10.002641858823525, 124.061489547965 -10.000141925387759))</t>
  </si>
  <si>
    <t>POLYGON ((113.80124120723795 -8.120191981694463, 113.80374126774983 -8.120191981694473, 113.80374126774983 -8.122691915130225, 113.80124120723795 -8.12269191513024, 113.80124120723795 -8.120191981694463))</t>
  </si>
  <si>
    <t>POLYGON ((113.31872952844645 -7.870198638118238, 113.32122958895832 -7.870198638118238, 113.32122958895832 -7.877698438425515, 113.31872952844645 -7.877698438425515, 113.31872952844645 -7.870198638118238))</t>
  </si>
  <si>
    <t>POLYGON ((121.27642213773841 -8.557680332952875, 121.27892219825029 -8.55768033295288, 121.27892219825029 -8.560180266388647, 121.27642213773841 -8.56018026638865, 121.27642213773841 -8.557680332952875))</t>
  </si>
  <si>
    <t>POLYGON ((123.8389841624083 -10.152637864969273, 123.84148422292016 -10.152637864969273, 123.84148422292016 -10.155137798405024, 123.8389841624083 -10.15513779840503, 123.8389841624083 -10.152637864969273))</t>
  </si>
  <si>
    <t>POLYGON ((112.61621252461012 -8.08269298015803, 112.62121264563386 -8.082692980158031, 112.62121264563386 -8.085192913593804, 112.61621252461012 -8.085192913593803, 112.61621252461012 -8.08269298015803))</t>
  </si>
  <si>
    <t>POLYGON ((113.46873315915883 -8.207689651946156, 113.47123321967071 -8.20768965194615, 113.47123321967071 -8.210189585381913, 113.46873315915883 -8.210189585381913, 113.46873315915883 -8.207689651946156))</t>
  </si>
  <si>
    <t>POLYGON ((117.61633354835624 -8.597679267925075, 117.61883360886812 -8.59767926792508, 117.61883360886812 -8.602679134796604, 117.61633354835624 -8.602679134796613, 117.61633354835624 -8.597679267925075))</t>
  </si>
  <si>
    <t>POLYGON ((115.23127582002935 -8.660177603819143, 115.23377588054122 -8.660177603819132, 115.23377588054122 -8.662677537254904, 115.23127582002935 -8.662677537254908, 115.23127582002935 -8.660177603819143))</t>
  </si>
  <si>
    <t>POLYGON ((116.32380226371787 -8.890171479909267, 116.32630232422974 -8.890171479909283, 116.32630232422974 -8.895171346780808, 116.32380226371787 -8.895171346780806, 116.32380226371787 -8.890171479909267))</t>
  </si>
  <si>
    <t>POLYGON ((116.478806015454 -8.647677936640328, 116.48380613647775 -8.647677936640324, 116.48380613647775 -8.652677803511848, 116.48130607596588 -8.652677803511851, 116.48130607596588 -8.650177870076089, 116.478806015454 -8.650177870076094, 116.478806015454 -8.647677936640328))</t>
  </si>
  <si>
    <t>POLYGON ((113.64123733447806 -8.23518891973954, 113.64623745550183 -8.235188919739546, 113.64623745550183 -8.23768885317531, 113.64123733447806 -8.237688853175296, 113.64123733447806 -8.23518891973954))</t>
  </si>
  <si>
    <t>POLYGON ((118.64385841873607 -8.59017946761779, 118.64635847924794 -8.59017946761779, 118.64635847924794 -8.592679401053552, 118.64385841873607 -8.592679401053552, 118.64385841873607 -8.59017946761779))</t>
  </si>
  <si>
    <t>POLYGON ((112.59621204051513 -8.047693912057358, 112.60121216153888 -8.047693912057367, 112.60121216153888 -8.050193845493128, 112.60621228256262 -8.050193845493123, 112.60621228256262 -8.05269377892889, 112.60121216153888 -8.052693778928893, 112.60121216153888 -8.055193712364652, 112.598712101027 -8.055193712364648, 112.598712101027 -8.052693778928889, 112.59621204051513 -8.052693778928887, 112.59621204051513 -8.047693912057358))</t>
  </si>
  <si>
    <t>POLYGON ((112.5437107697658 -8.140191449180566, 112.54871089078955 -8.140191449180579, 112.54871089078955 -8.142691382616333, 112.54621083027767 -8.142691382616336, 112.54621083027767 -8.145191316052081, 112.5437107697658 -8.145191316052095, 112.5437107697658 -8.140191449180566))</t>
  </si>
  <si>
    <t>POLYGON ((109.72864263339673 -7.7802010344307835, 109.73364275442047 -7.780201034430779, 109.73364275442047 -7.782700967866554, 109.72864263339673 -7.782700967866548, 109.72864263339673 -7.7802010344307835))</t>
  </si>
  <si>
    <t>POLYGON ((109.85614571950225 -7.772701234123508, 109.85864578001414 -7.772701234123503, 109.85864578001414 -7.775201167559258, 109.85614571950225 -7.7752011675592625, 109.85614571950225 -7.772701234123508))</t>
  </si>
  <si>
    <t>POLYGON ((116.4438051682878 -8.752675140942344, 116.44630522879964 -8.752675140942342, 116.44630522879964 -8.75517507437811, 116.4438051682878 -8.755175074378107, 116.4438051682878 -8.752675140942344))</t>
  </si>
  <si>
    <t>POLYGON ((124.0989904556431 -9.995142058516247, 124.10149051615497 -9.99514205851624, 124.10149051615497 -10.002641858823525, 124.0989904556431 -10.002641858823528, 124.0989904556431 -10.000141925387773, 124.09649039513123 -10.000141925387764, 124.09649039513123 -9.997641991952005, 124.0989904556431 -9.997641991952008, 124.0989904556431 -9.995142058516247))</t>
  </si>
  <si>
    <t>POLYGON ((116.60130898053578 -8.61767873541117, 116.60630910155952 -8.617678735411172, 116.60630910155952 -8.620178668846936, 116.60130898053578 -8.620178668846936, 116.60130898053578 -8.61767873541117))</t>
  </si>
  <si>
    <t>POLYGON ((116.3938039580503 -8.83017307745098, 116.39880407907407 -8.830173077450976, 116.39880407907407 -8.832673010886753, 116.3938039580503 -8.832673010886753, 116.3938039580503 -8.83017307745098))</t>
  </si>
  <si>
    <t>POLYGON ((116.65631031179699 -8.455183062086618, 116.65881037230886 -8.455183062086618, 116.65881037230886 -8.457682995522383, 116.65631031179699 -8.45768299552239, 116.65631031179699 -8.455183062086618))</t>
  </si>
  <si>
    <t>POLYGON ((113.23122741053089 -7.767701367251984, 113.24122765257839 -7.767701367251978, 113.24122765257839 -7.770201300687734, 113.24372771309025 -7.770201300687734, 113.24372771309025 -7.772701234123495, 113.24122765257839 -7.772701234123492, 113.24122765257839 -7.7752011675592625, 113.24372771309025 -7.775201167559255, 113.24372771309025 -7.780201034430782, 113.24122765257839 -7.780201034430785, 113.24122765257839 -7.785200901302314, 113.23872759206651 -7.7852009013023125, 113.23872759206651 -7.775201167559254, 113.23122741053089 -7.775201167559266, 113.23122741053089 -7.767701367251984))</t>
  </si>
  <si>
    <t>POLYGON ((111.95619654947562 -8.087692847029558, 111.9586966099875 -8.087692847029555, 111.9586966099875 -8.090192780465319, 111.95619654947562 -8.09019278046533, 111.95619654947562 -8.087692847029558))</t>
  </si>
  <si>
    <t>POLYGON ((110.96367252626202 -7.79020076817383, 110.96867264728577 -7.790200768173836, 110.96867264728577 -7.792700701609592, 110.96367252626202 -7.792700701609599, 110.96367252626202 -7.79020076817383))</t>
  </si>
  <si>
    <t>POLYGON ((112.71121482406129 -8.145191316052099, 112.71371488457316 -8.145191316052081, 112.71371488457316 -8.155191049795143, 112.70871476354942 -8.15519104979515, 112.70871476354942 -8.157690983230907, 112.70621470303755 -8.157690983230907, 112.70621470303755 -8.160190916666673, 112.70121458201379 -8.160190916666668, 112.70121458201379 -8.15769098323091, 112.70371464252567 -8.157690983230905, 112.70371464252567 -8.155191049795139, 112.70621470303755 -8.155191049795135, 112.70621470303755 -8.152691116359374, 112.70871476354942 -8.152691116359378, 112.70871476354942 -8.147691249487858, 112.71121482406129 -8.147691249487861, 112.71121482406129 -8.145191316052099))</t>
  </si>
  <si>
    <t>Radiation (J/m²)</t>
    <phoneticPr fontId="1" type="noConversion"/>
  </si>
  <si>
    <t>Area (m²)</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</si>
</sst>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3" x14ac:knownFonts="1">
    <font>
      <sz val="11"/>
      <color theme="1"/>
      <name val="等线"/>
      <family val="2"/>
      <charset val="134"/>
      <scheme val="minor"/>
    </font>
    <font>
      <sz val="9"/>
      <name val="等线"/>
      <family val="2"/>
      <charset val="134"/>
      <scheme val="minor"/>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2" fillId="0" borderId="0" xfId="0" applyFont="1" applyAlignment="1">
      <alignment horizontal="left" vertical="center"/>
    </xf>
    <xf numFmtId="176" fontId="2" fillId="0" borderId="0" xfId="0" applyNumberFormat="1" applyFont="1" applyAlignment="1">
      <alignment horizontal="left" vertical="center"/>
    </xf>
    <xf numFmtId="176" fontId="0" fillId="0" borderId="0" xfId="0" applyNumberForma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670BCB-F4A6-4544-8855-70549091884A}">
  <dimension ref="A1:G2950"/>
  <sheetViews>
    <sheetView tabSelected="1" workbookViewId="0">
      <selection activeCell="C4" sqref="C4"/>
    </sheetView>
  </sheetViews>
  <sheetFormatPr defaultRowHeight="13.8" x14ac:dyDescent="0.25"/>
  <cols>
    <col min="1" max="1" width="9" bestFit="1" customWidth="1"/>
    <col min="2" max="3" width="15.6640625" style="3" customWidth="1"/>
    <col min="4" max="4" width="15.44140625" style="3" bestFit="1" customWidth="1"/>
    <col min="5" max="5" width="14.21875" style="3" bestFit="1" customWidth="1"/>
    <col min="6" max="6" width="13" style="3" bestFit="1" customWidth="1"/>
  </cols>
  <sheetData>
    <row r="1" spans="1:7" ht="16.2" x14ac:dyDescent="0.25">
      <c r="A1" s="1" t="s">
        <v>0</v>
      </c>
      <c r="B1" s="2" t="s">
        <v>2955</v>
      </c>
      <c r="C1" s="2" t="s">
        <v>2954</v>
      </c>
      <c r="D1" s="2" t="s">
        <v>1937</v>
      </c>
      <c r="E1" s="2" t="s">
        <v>1938</v>
      </c>
      <c r="F1" s="2" t="s">
        <v>1939</v>
      </c>
      <c r="G1" s="1" t="s">
        <v>1940</v>
      </c>
    </row>
    <row r="2" spans="1:7" x14ac:dyDescent="0.25">
      <c r="A2" s="1">
        <v>0</v>
      </c>
      <c r="B2" s="2">
        <v>87855.941968343803</v>
      </c>
      <c r="C2" s="2">
        <v>4080051.25</v>
      </c>
      <c r="D2" s="2">
        <v>10454.9884205628</v>
      </c>
      <c r="E2" s="2">
        <v>1341.13089616154</v>
      </c>
      <c r="F2" s="2">
        <f t="shared" ref="F2:F65" si="0">(1.16*D2/1000)+(590*D2*E2/1000/1000000)</f>
        <v>20.400476281851315</v>
      </c>
      <c r="G2" s="1" t="s">
        <v>1236</v>
      </c>
    </row>
    <row r="3" spans="1:7" x14ac:dyDescent="0.25">
      <c r="A3" s="1">
        <v>1</v>
      </c>
      <c r="B3" s="2">
        <v>87762.532782954702</v>
      </c>
      <c r="C3" s="2">
        <v>4051127.75</v>
      </c>
      <c r="D3" s="2">
        <v>10369.8359323799</v>
      </c>
      <c r="E3" s="2">
        <v>1729.59285721479</v>
      </c>
      <c r="F3" s="2">
        <f t="shared" si="0"/>
        <v>22.611010235449477</v>
      </c>
      <c r="G3" s="1" t="s">
        <v>1628</v>
      </c>
    </row>
    <row r="4" spans="1:7" x14ac:dyDescent="0.25">
      <c r="A4" s="1">
        <v>2</v>
      </c>
      <c r="B4" s="2">
        <v>87739.575435988605</v>
      </c>
      <c r="C4" s="2">
        <v>4051127.75</v>
      </c>
      <c r="D4" s="2">
        <v>10367.123340640201</v>
      </c>
      <c r="E4" s="2">
        <v>1310.9649859132301</v>
      </c>
      <c r="F4" s="2">
        <f t="shared" si="0"/>
        <v>20.04451514063426</v>
      </c>
      <c r="G4" s="1" t="s">
        <v>1208</v>
      </c>
    </row>
    <row r="5" spans="1:7" x14ac:dyDescent="0.25">
      <c r="A5" s="1">
        <v>3</v>
      </c>
      <c r="B5" s="2">
        <v>87758.471884960105</v>
      </c>
      <c r="C5" s="2">
        <v>4051127.75</v>
      </c>
      <c r="D5" s="2">
        <v>10369.356105230399</v>
      </c>
      <c r="E5" s="2">
        <v>591.94214619746003</v>
      </c>
      <c r="F5" s="2">
        <f t="shared" si="0"/>
        <v>15.649907837560594</v>
      </c>
      <c r="G5" s="1" t="s">
        <v>439</v>
      </c>
    </row>
    <row r="6" spans="1:7" x14ac:dyDescent="0.25">
      <c r="A6" s="1">
        <v>4</v>
      </c>
      <c r="B6" s="2">
        <v>175492.804743638</v>
      </c>
      <c r="C6" s="2">
        <v>4051127.75</v>
      </c>
      <c r="D6" s="2">
        <v>20735.8599939833</v>
      </c>
      <c r="E6" s="2">
        <v>1686.1820227927999</v>
      </c>
      <c r="F6" s="2">
        <f t="shared" si="0"/>
        <v>44.682613858932427</v>
      </c>
      <c r="G6" s="1" t="s">
        <v>1580</v>
      </c>
    </row>
    <row r="7" spans="1:7" x14ac:dyDescent="0.25">
      <c r="A7" s="1">
        <v>5</v>
      </c>
      <c r="B7" s="2">
        <v>87771.724666480601</v>
      </c>
      <c r="C7" s="2">
        <v>4051127.75</v>
      </c>
      <c r="D7" s="2">
        <v>10370.9220259673</v>
      </c>
      <c r="E7" s="2">
        <v>1809.7093044184801</v>
      </c>
      <c r="F7" s="2">
        <f t="shared" si="0"/>
        <v>23.1035984607391</v>
      </c>
      <c r="G7" s="1" t="s">
        <v>1703</v>
      </c>
    </row>
    <row r="8" spans="1:7" x14ac:dyDescent="0.25">
      <c r="A8" s="1">
        <v>6</v>
      </c>
      <c r="B8" s="2">
        <v>87775.990740028603</v>
      </c>
      <c r="C8" s="2">
        <v>4061002.75</v>
      </c>
      <c r="D8" s="2">
        <v>10396.7074102275</v>
      </c>
      <c r="E8" s="2">
        <v>842.00190366253298</v>
      </c>
      <c r="F8" s="2">
        <f t="shared" si="0"/>
        <v>17.225068580291911</v>
      </c>
      <c r="G8" s="1" t="s">
        <v>700</v>
      </c>
    </row>
    <row r="9" spans="1:7" x14ac:dyDescent="0.25">
      <c r="A9" s="1">
        <v>7</v>
      </c>
      <c r="B9" s="2">
        <v>175525.63979877799</v>
      </c>
      <c r="C9" s="2">
        <v>4061002.75</v>
      </c>
      <c r="D9" s="2">
        <v>20790.2947559518</v>
      </c>
      <c r="E9" s="2">
        <v>816.06073652617499</v>
      </c>
      <c r="F9" s="2">
        <f t="shared" si="0"/>
        <v>34.12676643507568</v>
      </c>
      <c r="G9" s="1" t="s">
        <v>670</v>
      </c>
    </row>
    <row r="10" spans="1:7" x14ac:dyDescent="0.25">
      <c r="A10" s="1">
        <v>8</v>
      </c>
      <c r="B10" s="2">
        <v>85787.745835294103</v>
      </c>
      <c r="C10" s="2">
        <v>4096768.5</v>
      </c>
      <c r="D10" s="2">
        <v>10250.698932367801</v>
      </c>
      <c r="E10" s="2">
        <v>1494.7925929139601</v>
      </c>
      <c r="F10" s="2">
        <f t="shared" si="0"/>
        <v>20.931185374960361</v>
      </c>
      <c r="G10" s="1" t="s">
        <v>1402</v>
      </c>
    </row>
    <row r="11" spans="1:7" x14ac:dyDescent="0.25">
      <c r="A11" s="1">
        <v>9</v>
      </c>
      <c r="B11" s="2">
        <v>85793.275334749997</v>
      </c>
      <c r="C11" s="2">
        <v>4096768.5</v>
      </c>
      <c r="D11" s="2">
        <v>10251.3596471775</v>
      </c>
      <c r="E11" s="2">
        <v>876.73716930227602</v>
      </c>
      <c r="F11" s="2">
        <f t="shared" si="0"/>
        <v>17.194348533479825</v>
      </c>
      <c r="G11" s="1" t="s">
        <v>742</v>
      </c>
    </row>
    <row r="12" spans="1:7" x14ac:dyDescent="0.25">
      <c r="A12" s="1">
        <v>10</v>
      </c>
      <c r="B12" s="2">
        <v>85785.513942215097</v>
      </c>
      <c r="C12" s="2">
        <v>4096768.5</v>
      </c>
      <c r="D12" s="2">
        <v>10250.432245514299</v>
      </c>
      <c r="E12" s="2">
        <v>1587.72168615227</v>
      </c>
      <c r="F12" s="2">
        <f t="shared" si="0"/>
        <v>21.492653210292747</v>
      </c>
      <c r="G12" s="1" t="s">
        <v>1498</v>
      </c>
    </row>
    <row r="13" spans="1:7" x14ac:dyDescent="0.25">
      <c r="A13" s="1">
        <v>11</v>
      </c>
      <c r="B13" s="2">
        <v>514673.97814115399</v>
      </c>
      <c r="C13" s="2">
        <v>4096768.5</v>
      </c>
      <c r="D13" s="2">
        <v>61497.920791369099</v>
      </c>
      <c r="E13" s="2">
        <v>1348.9821067811399</v>
      </c>
      <c r="F13" s="2">
        <f t="shared" si="0"/>
        <v>120.28374902155059</v>
      </c>
      <c r="G13" s="1" t="s">
        <v>1251</v>
      </c>
    </row>
    <row r="14" spans="1:7" x14ac:dyDescent="0.25">
      <c r="A14" s="1">
        <v>12</v>
      </c>
      <c r="B14" s="2">
        <v>85755.923913492399</v>
      </c>
      <c r="C14" s="2">
        <v>4096768.5</v>
      </c>
      <c r="D14" s="2">
        <v>10246.896560168099</v>
      </c>
      <c r="E14" s="2">
        <v>1901.98289612287</v>
      </c>
      <c r="F14" s="2">
        <f t="shared" si="0"/>
        <v>23.385158987305189</v>
      </c>
      <c r="G14" s="1" t="s">
        <v>1793</v>
      </c>
    </row>
    <row r="15" spans="1:7" x14ac:dyDescent="0.25">
      <c r="A15" s="1">
        <v>14</v>
      </c>
      <c r="B15" s="2">
        <v>85775.063900371606</v>
      </c>
      <c r="C15" s="2">
        <v>4096768.5</v>
      </c>
      <c r="D15" s="2">
        <v>10249.183579615399</v>
      </c>
      <c r="E15" s="2">
        <v>1788.1887161529701</v>
      </c>
      <c r="F15" s="2">
        <f t="shared" si="0"/>
        <v>22.702262864194516</v>
      </c>
      <c r="G15" s="1" t="s">
        <v>1676</v>
      </c>
    </row>
    <row r="16" spans="1:7" x14ac:dyDescent="0.25">
      <c r="A16" s="1">
        <v>15</v>
      </c>
      <c r="B16" s="2">
        <v>171556.356038219</v>
      </c>
      <c r="C16" s="2">
        <v>4096768.5</v>
      </c>
      <c r="D16" s="2">
        <v>20499.111365604698</v>
      </c>
      <c r="E16" s="2">
        <v>1264.51036284261</v>
      </c>
      <c r="F16" s="2">
        <f t="shared" si="0"/>
        <v>39.072559047115845</v>
      </c>
      <c r="G16" s="1" t="s">
        <v>1156</v>
      </c>
    </row>
    <row r="17" spans="1:7" x14ac:dyDescent="0.25">
      <c r="A17" s="1">
        <v>20</v>
      </c>
      <c r="B17" s="2">
        <v>439063.39645789401</v>
      </c>
      <c r="C17" s="2">
        <v>4089576.25</v>
      </c>
      <c r="D17" s="2">
        <v>52371.177786624001</v>
      </c>
      <c r="E17" s="2">
        <v>769.04416129596802</v>
      </c>
      <c r="F17" s="2">
        <f t="shared" si="0"/>
        <v>84.513257845711649</v>
      </c>
      <c r="G17" s="1" t="s">
        <v>627</v>
      </c>
    </row>
    <row r="18" spans="1:7" x14ac:dyDescent="0.25">
      <c r="A18" s="1">
        <v>21</v>
      </c>
      <c r="B18" s="2">
        <v>175685.359434485</v>
      </c>
      <c r="C18" s="2">
        <v>4089576.25</v>
      </c>
      <c r="D18" s="2">
        <v>20955.627974632898</v>
      </c>
      <c r="E18" s="2">
        <v>1850.60363896284</v>
      </c>
      <c r="F18" s="2">
        <f t="shared" si="0"/>
        <v>47.189059668672371</v>
      </c>
      <c r="G18" s="1" t="s">
        <v>1739</v>
      </c>
    </row>
    <row r="19" spans="1:7" x14ac:dyDescent="0.25">
      <c r="A19" s="1">
        <v>22</v>
      </c>
      <c r="B19" s="2">
        <v>351333.85698199202</v>
      </c>
      <c r="C19" s="2">
        <v>4089576.25</v>
      </c>
      <c r="D19" s="2">
        <v>41906.859088921599</v>
      </c>
      <c r="E19" s="2">
        <v>1767.8215209449399</v>
      </c>
      <c r="F19" s="2">
        <f t="shared" si="0"/>
        <v>92.321426492984614</v>
      </c>
      <c r="G19" s="1" t="s">
        <v>1654</v>
      </c>
    </row>
    <row r="20" spans="1:7" x14ac:dyDescent="0.25">
      <c r="A20" s="1">
        <v>23</v>
      </c>
      <c r="B20" s="2">
        <v>87840.288483515295</v>
      </c>
      <c r="C20" s="2">
        <v>4089576.25</v>
      </c>
      <c r="D20" s="2">
        <v>10477.5287626138</v>
      </c>
      <c r="E20" s="2">
        <v>1465.1452122580399</v>
      </c>
      <c r="F20" s="2">
        <f t="shared" si="0"/>
        <v>21.21108301530732</v>
      </c>
      <c r="G20" s="1" t="s">
        <v>1374</v>
      </c>
    </row>
    <row r="21" spans="1:7" x14ac:dyDescent="0.25">
      <c r="A21" s="1">
        <v>24</v>
      </c>
      <c r="B21" s="2">
        <v>1053959.7283807599</v>
      </c>
      <c r="C21" s="2">
        <v>4089576.25</v>
      </c>
      <c r="D21" s="2">
        <v>125715.58631457</v>
      </c>
      <c r="E21" s="2">
        <v>466.45648576518897</v>
      </c>
      <c r="F21" s="2">
        <f t="shared" si="0"/>
        <v>180.42818197784192</v>
      </c>
      <c r="G21" s="1" t="s">
        <v>311</v>
      </c>
    </row>
    <row r="22" spans="1:7" x14ac:dyDescent="0.25">
      <c r="A22" s="1">
        <v>25</v>
      </c>
      <c r="B22" s="2">
        <v>87811.028342705904</v>
      </c>
      <c r="C22" s="2">
        <v>4089576.25</v>
      </c>
      <c r="D22" s="2">
        <v>10474.0386332868</v>
      </c>
      <c r="E22" s="2">
        <v>761.26514409691003</v>
      </c>
      <c r="F22" s="2">
        <f t="shared" si="0"/>
        <v>16.854261926985636</v>
      </c>
      <c r="G22" s="1" t="s">
        <v>617</v>
      </c>
    </row>
    <row r="23" spans="1:7" x14ac:dyDescent="0.25">
      <c r="A23" s="1">
        <v>27</v>
      </c>
      <c r="B23" s="2">
        <v>175631.54409310699</v>
      </c>
      <c r="C23" s="2">
        <v>4089576.25</v>
      </c>
      <c r="D23" s="2">
        <v>20949.208917991698</v>
      </c>
      <c r="E23" s="2">
        <v>873.39165966733401</v>
      </c>
      <c r="F23" s="2">
        <f t="shared" si="0"/>
        <v>35.096232308775832</v>
      </c>
      <c r="G23" s="1" t="s">
        <v>736</v>
      </c>
    </row>
    <row r="24" spans="1:7" x14ac:dyDescent="0.25">
      <c r="A24" s="1">
        <v>28</v>
      </c>
      <c r="B24" s="2">
        <v>439093.64641197002</v>
      </c>
      <c r="C24" s="2">
        <v>4089576.25</v>
      </c>
      <c r="D24" s="2">
        <v>52374.785980191802</v>
      </c>
      <c r="E24" s="2">
        <v>43.358292016978602</v>
      </c>
      <c r="F24" s="2">
        <f t="shared" si="0"/>
        <v>62.094571683287477</v>
      </c>
      <c r="G24" s="1" t="s">
        <v>37</v>
      </c>
    </row>
    <row r="25" spans="1:7" x14ac:dyDescent="0.25">
      <c r="A25" s="1">
        <v>29</v>
      </c>
      <c r="B25" s="2">
        <v>87779.6119662126</v>
      </c>
      <c r="C25" s="2">
        <v>4089576.25</v>
      </c>
      <c r="D25" s="2">
        <v>10470.291309661099</v>
      </c>
      <c r="E25" s="2">
        <v>1963.2285335050001</v>
      </c>
      <c r="F25" s="2">
        <f t="shared" si="0"/>
        <v>24.273326964616174</v>
      </c>
      <c r="G25" s="1" t="s">
        <v>1843</v>
      </c>
    </row>
    <row r="26" spans="1:7" x14ac:dyDescent="0.25">
      <c r="A26" s="1">
        <v>31</v>
      </c>
      <c r="B26" s="2">
        <v>87856.367731796898</v>
      </c>
      <c r="C26" s="2">
        <v>4089576.25</v>
      </c>
      <c r="D26" s="2">
        <v>10479.446684210599</v>
      </c>
      <c r="E26" s="2">
        <v>1873.1630260776899</v>
      </c>
      <c r="F26" s="2">
        <f t="shared" si="0"/>
        <v>23.737688270627579</v>
      </c>
      <c r="G26" s="1" t="s">
        <v>1765</v>
      </c>
    </row>
    <row r="27" spans="1:7" x14ac:dyDescent="0.25">
      <c r="A27" s="1">
        <v>32</v>
      </c>
      <c r="B27" s="2">
        <v>87838.790620914398</v>
      </c>
      <c r="C27" s="2">
        <v>4089576.25</v>
      </c>
      <c r="D27" s="2">
        <v>10477.3500986004</v>
      </c>
      <c r="E27" s="2">
        <v>472.72489321949098</v>
      </c>
      <c r="F27" s="2">
        <f t="shared" si="0"/>
        <v>15.07593959626108</v>
      </c>
      <c r="G27" s="1" t="s">
        <v>321</v>
      </c>
    </row>
    <row r="28" spans="1:7" x14ac:dyDescent="0.25">
      <c r="A28" s="1">
        <v>34</v>
      </c>
      <c r="B28" s="2">
        <v>87783.600468393997</v>
      </c>
      <c r="C28" s="2">
        <v>4089576.25</v>
      </c>
      <c r="D28" s="2">
        <v>10470.7670554384</v>
      </c>
      <c r="E28" s="2">
        <v>1642.22853948491</v>
      </c>
      <c r="F28" s="2">
        <f t="shared" si="0"/>
        <v>22.29137135266474</v>
      </c>
      <c r="G28" s="1" t="s">
        <v>1544</v>
      </c>
    </row>
    <row r="29" spans="1:7" x14ac:dyDescent="0.25">
      <c r="A29" s="1">
        <v>35</v>
      </c>
      <c r="B29" s="2">
        <v>87857.438860316994</v>
      </c>
      <c r="C29" s="2">
        <v>4089576.25</v>
      </c>
      <c r="D29" s="2">
        <v>10479.5744476785</v>
      </c>
      <c r="E29" s="2">
        <v>1524.5364310314201</v>
      </c>
      <c r="F29" s="2">
        <f t="shared" si="0"/>
        <v>21.582437245350249</v>
      </c>
      <c r="G29" s="1" t="s">
        <v>1436</v>
      </c>
    </row>
    <row r="30" spans="1:7" x14ac:dyDescent="0.25">
      <c r="A30" s="1">
        <v>37</v>
      </c>
      <c r="B30" s="2">
        <v>351404.24671899702</v>
      </c>
      <c r="C30" s="2">
        <v>4089576.25</v>
      </c>
      <c r="D30" s="2">
        <v>41915.255127991899</v>
      </c>
      <c r="E30" s="2">
        <v>430.05085782285499</v>
      </c>
      <c r="F30" s="2">
        <f t="shared" si="0"/>
        <v>59.256853888428076</v>
      </c>
      <c r="G30" s="1" t="s">
        <v>268</v>
      </c>
    </row>
    <row r="31" spans="1:7" x14ac:dyDescent="0.25">
      <c r="A31" s="1">
        <v>38</v>
      </c>
      <c r="B31" s="2">
        <v>175651.52099669399</v>
      </c>
      <c r="C31" s="2">
        <v>4089576.25</v>
      </c>
      <c r="D31" s="2">
        <v>20951.591749213301</v>
      </c>
      <c r="E31" s="2">
        <v>750.73898537739899</v>
      </c>
      <c r="F31" s="2">
        <f t="shared" si="0"/>
        <v>33.584060700876499</v>
      </c>
      <c r="G31" s="1" t="s">
        <v>605</v>
      </c>
    </row>
    <row r="32" spans="1:7" x14ac:dyDescent="0.25">
      <c r="A32" s="1">
        <v>39</v>
      </c>
      <c r="B32" s="2">
        <v>87816.807297972104</v>
      </c>
      <c r="C32" s="2">
        <v>4089576.25</v>
      </c>
      <c r="D32" s="2">
        <v>10474.727943067899</v>
      </c>
      <c r="E32" s="2">
        <v>632.39739329494398</v>
      </c>
      <c r="F32" s="2">
        <f t="shared" si="0"/>
        <v>16.058956895493974</v>
      </c>
      <c r="G32" s="1" t="s">
        <v>479</v>
      </c>
    </row>
    <row r="33" spans="1:7" x14ac:dyDescent="0.25">
      <c r="A33" s="1">
        <v>40</v>
      </c>
      <c r="B33" s="2">
        <v>175640.53138153401</v>
      </c>
      <c r="C33" s="2">
        <v>4089576.25</v>
      </c>
      <c r="D33" s="2">
        <v>20950.280915529602</v>
      </c>
      <c r="E33" s="2">
        <v>971.00376905118003</v>
      </c>
      <c r="F33" s="2">
        <f t="shared" si="0"/>
        <v>36.304578883693885</v>
      </c>
      <c r="G33" s="1" t="s">
        <v>861</v>
      </c>
    </row>
    <row r="34" spans="1:7" x14ac:dyDescent="0.25">
      <c r="A34" s="1">
        <v>41</v>
      </c>
      <c r="B34" s="2">
        <v>175717.372042553</v>
      </c>
      <c r="C34" s="2">
        <v>4089576.25</v>
      </c>
      <c r="D34" s="2">
        <v>20959.446416347801</v>
      </c>
      <c r="E34" s="2">
        <v>1207.4774406803199</v>
      </c>
      <c r="F34" s="2">
        <f t="shared" si="0"/>
        <v>39.24471248592733</v>
      </c>
      <c r="G34" s="1" t="s">
        <v>1092</v>
      </c>
    </row>
    <row r="35" spans="1:7" x14ac:dyDescent="0.25">
      <c r="A35" s="1">
        <v>42</v>
      </c>
      <c r="B35" s="2">
        <v>87835.429898011804</v>
      </c>
      <c r="C35" s="2">
        <v>4089576.25</v>
      </c>
      <c r="D35" s="2">
        <v>10476.949233900599</v>
      </c>
      <c r="E35" s="2">
        <v>555.12547954861202</v>
      </c>
      <c r="F35" s="2">
        <f t="shared" si="0"/>
        <v>15.58471377725326</v>
      </c>
      <c r="G35" s="1" t="s">
        <v>407</v>
      </c>
    </row>
    <row r="36" spans="1:7" x14ac:dyDescent="0.25">
      <c r="A36" s="1">
        <v>43</v>
      </c>
      <c r="B36" s="2">
        <v>175632.824843674</v>
      </c>
      <c r="C36" s="2">
        <v>4089576.25</v>
      </c>
      <c r="D36" s="2">
        <v>20949.361685032101</v>
      </c>
      <c r="E36" s="2">
        <v>970.30650747214497</v>
      </c>
      <c r="F36" s="2">
        <f t="shared" si="0"/>
        <v>36.294367717158053</v>
      </c>
      <c r="G36" s="1" t="s">
        <v>860</v>
      </c>
    </row>
    <row r="37" spans="1:7" x14ac:dyDescent="0.25">
      <c r="A37" s="1">
        <v>46</v>
      </c>
      <c r="B37" s="2">
        <v>263626.891475374</v>
      </c>
      <c r="C37" s="2">
        <v>4089576.25</v>
      </c>
      <c r="D37" s="2">
        <v>31445.232998637999</v>
      </c>
      <c r="E37" s="2">
        <v>1864.9754550048999</v>
      </c>
      <c r="F37" s="2">
        <f t="shared" si="0"/>
        <v>71.076777032848383</v>
      </c>
      <c r="G37" s="1" t="s">
        <v>1757</v>
      </c>
    </row>
    <row r="38" spans="1:7" x14ac:dyDescent="0.25">
      <c r="A38" s="1">
        <v>47</v>
      </c>
      <c r="B38" s="2">
        <v>263582.90118407499</v>
      </c>
      <c r="C38" s="2">
        <v>4089576.25</v>
      </c>
      <c r="D38" s="2">
        <v>31439.985867164301</v>
      </c>
      <c r="E38" s="2">
        <v>636.35597703996905</v>
      </c>
      <c r="F38" s="2">
        <f t="shared" si="0"/>
        <v>48.274527131437665</v>
      </c>
      <c r="G38" s="1" t="s">
        <v>488</v>
      </c>
    </row>
    <row r="39" spans="1:7" x14ac:dyDescent="0.25">
      <c r="A39" s="1">
        <v>49</v>
      </c>
      <c r="B39" s="2">
        <v>1053489.2450302399</v>
      </c>
      <c r="C39" s="2">
        <v>4089576.25</v>
      </c>
      <c r="D39" s="2">
        <v>125659.467386428</v>
      </c>
      <c r="E39" s="2">
        <v>167.480799773021</v>
      </c>
      <c r="F39" s="2">
        <f t="shared" si="0"/>
        <v>158.18185554544564</v>
      </c>
      <c r="G39" s="1" t="s">
        <v>76</v>
      </c>
    </row>
    <row r="40" spans="1:7" x14ac:dyDescent="0.25">
      <c r="A40" s="1">
        <v>50</v>
      </c>
      <c r="B40" s="2">
        <v>1053269.9750336099</v>
      </c>
      <c r="C40" s="2">
        <v>4089576.25</v>
      </c>
      <c r="D40" s="2">
        <v>125633.31301312</v>
      </c>
      <c r="E40" s="2">
        <v>1762.6904874100001</v>
      </c>
      <c r="F40" s="2">
        <f t="shared" si="0"/>
        <v>276.39170408773663</v>
      </c>
      <c r="G40" s="1" t="s">
        <v>1650</v>
      </c>
    </row>
    <row r="41" spans="1:7" x14ac:dyDescent="0.25">
      <c r="A41" s="1">
        <v>51</v>
      </c>
      <c r="B41" s="2">
        <v>263504.90754981898</v>
      </c>
      <c r="C41" s="2">
        <v>4089576.25</v>
      </c>
      <c r="D41" s="2">
        <v>31430.682840497098</v>
      </c>
      <c r="E41" s="2">
        <v>805.52477762008505</v>
      </c>
      <c r="F41" s="2">
        <f t="shared" si="0"/>
        <v>51.397326440244548</v>
      </c>
      <c r="G41" s="1" t="s">
        <v>661</v>
      </c>
    </row>
    <row r="42" spans="1:7" x14ac:dyDescent="0.25">
      <c r="A42" s="1">
        <v>52</v>
      </c>
      <c r="B42" s="2">
        <v>351378.10460549698</v>
      </c>
      <c r="C42" s="2">
        <v>4089576.25</v>
      </c>
      <c r="D42" s="2">
        <v>41912.136914802402</v>
      </c>
      <c r="E42" s="2">
        <v>160.24906197927399</v>
      </c>
      <c r="F42" s="2">
        <f t="shared" si="0"/>
        <v>52.580743390595735</v>
      </c>
      <c r="G42" s="1" t="s">
        <v>72</v>
      </c>
    </row>
    <row r="43" spans="1:7" x14ac:dyDescent="0.25">
      <c r="A43" s="1">
        <v>53</v>
      </c>
      <c r="B43" s="2">
        <v>175624.67790738601</v>
      </c>
      <c r="C43" s="2">
        <v>4089576.25</v>
      </c>
      <c r="D43" s="2">
        <v>20948.389924115101</v>
      </c>
      <c r="E43" s="2">
        <v>766.41532262579801</v>
      </c>
      <c r="F43" s="2">
        <f t="shared" si="0"/>
        <v>33.772680855060713</v>
      </c>
      <c r="G43" s="1" t="s">
        <v>623</v>
      </c>
    </row>
    <row r="44" spans="1:7" x14ac:dyDescent="0.25">
      <c r="A44" s="1">
        <v>54</v>
      </c>
      <c r="B44" s="2">
        <v>263222.64180163998</v>
      </c>
      <c r="C44" s="2">
        <v>4089576.25</v>
      </c>
      <c r="D44" s="2">
        <v>31397.014377582102</v>
      </c>
      <c r="E44" s="2">
        <v>1538.46153231414</v>
      </c>
      <c r="F44" s="2">
        <f t="shared" si="0"/>
        <v>64.91936499915542</v>
      </c>
      <c r="G44" s="1" t="s">
        <v>1449</v>
      </c>
    </row>
    <row r="45" spans="1:7" x14ac:dyDescent="0.25">
      <c r="A45" s="1">
        <v>55</v>
      </c>
      <c r="B45" s="2">
        <v>87734.725370545799</v>
      </c>
      <c r="C45" s="2">
        <v>4089576.25</v>
      </c>
      <c r="D45" s="2">
        <v>10464.9372676233</v>
      </c>
      <c r="E45" s="2">
        <v>1876.76896564658</v>
      </c>
      <c r="F45" s="2">
        <f t="shared" si="0"/>
        <v>23.727086230318125</v>
      </c>
      <c r="G45" s="1" t="s">
        <v>1769</v>
      </c>
    </row>
    <row r="46" spans="1:7" x14ac:dyDescent="0.25">
      <c r="A46" s="1">
        <v>57</v>
      </c>
      <c r="B46" s="2">
        <v>175385.59688360401</v>
      </c>
      <c r="C46" s="2">
        <v>4089576.25</v>
      </c>
      <c r="D46" s="2">
        <v>20919.872505211799</v>
      </c>
      <c r="E46" s="2">
        <v>1439.0192165979399</v>
      </c>
      <c r="F46" s="2">
        <f t="shared" si="0"/>
        <v>42.028470246875102</v>
      </c>
      <c r="G46" s="1" t="s">
        <v>1351</v>
      </c>
    </row>
    <row r="47" spans="1:7" x14ac:dyDescent="0.25">
      <c r="A47" s="1">
        <v>58</v>
      </c>
      <c r="B47" s="2">
        <v>171106.50916731599</v>
      </c>
      <c r="C47" s="2">
        <v>4093045.5</v>
      </c>
      <c r="D47" s="2">
        <v>20426.779548233098</v>
      </c>
      <c r="E47" s="2">
        <v>940.25046612773201</v>
      </c>
      <c r="F47" s="2">
        <f t="shared" si="0"/>
        <v>35.026774781062002</v>
      </c>
      <c r="G47" s="1" t="s">
        <v>819</v>
      </c>
    </row>
    <row r="48" spans="1:7" x14ac:dyDescent="0.25">
      <c r="A48" s="1">
        <v>59</v>
      </c>
      <c r="B48" s="2">
        <v>341658.125454608</v>
      </c>
      <c r="C48" s="2">
        <v>4078264</v>
      </c>
      <c r="D48" s="2">
        <v>40640.017639346101</v>
      </c>
      <c r="E48" s="2">
        <v>452.79279214510802</v>
      </c>
      <c r="F48" s="2">
        <f t="shared" si="0"/>
        <v>57.999309626891588</v>
      </c>
      <c r="G48" s="1" t="s">
        <v>289</v>
      </c>
    </row>
    <row r="49" spans="1:7" x14ac:dyDescent="0.25">
      <c r="A49" s="1">
        <v>60</v>
      </c>
      <c r="B49" s="2">
        <v>85414.764978370105</v>
      </c>
      <c r="C49" s="2">
        <v>4078264</v>
      </c>
      <c r="D49" s="2">
        <v>10160.032198159301</v>
      </c>
      <c r="E49" s="2">
        <v>1907.08852989519</v>
      </c>
      <c r="F49" s="2">
        <f t="shared" si="0"/>
        <v>23.217525062265281</v>
      </c>
      <c r="G49" s="1" t="s">
        <v>1797</v>
      </c>
    </row>
    <row r="50" spans="1:7" x14ac:dyDescent="0.25">
      <c r="A50" s="1">
        <v>61</v>
      </c>
      <c r="B50" s="2">
        <v>170806.666897852</v>
      </c>
      <c r="C50" s="2">
        <v>4078264</v>
      </c>
      <c r="D50" s="2">
        <v>20317.3448499437</v>
      </c>
      <c r="E50" s="2">
        <v>613.94231427456702</v>
      </c>
      <c r="F50" s="2">
        <f t="shared" si="0"/>
        <v>30.927589879017141</v>
      </c>
      <c r="G50" s="1" t="s">
        <v>465</v>
      </c>
    </row>
    <row r="51" spans="1:7" x14ac:dyDescent="0.25">
      <c r="A51" s="1">
        <v>62</v>
      </c>
      <c r="B51" s="2">
        <v>85401.268671945596</v>
      </c>
      <c r="C51" s="2">
        <v>4078264</v>
      </c>
      <c r="D51" s="2">
        <v>10158.426821057699</v>
      </c>
      <c r="E51" s="2">
        <v>311.70233136408098</v>
      </c>
      <c r="F51" s="2">
        <f t="shared" si="0"/>
        <v>13.651954253064837</v>
      </c>
      <c r="G51" s="1" t="s">
        <v>175</v>
      </c>
    </row>
    <row r="52" spans="1:7" x14ac:dyDescent="0.25">
      <c r="A52" s="1">
        <v>64</v>
      </c>
      <c r="B52" s="2">
        <v>174232.73553809701</v>
      </c>
      <c r="C52" s="2">
        <v>4102098</v>
      </c>
      <c r="D52" s="2">
        <v>20845.992882906201</v>
      </c>
      <c r="E52" s="2">
        <v>510.514169134496</v>
      </c>
      <c r="F52" s="2">
        <f t="shared" si="0"/>
        <v>30.460234838647473</v>
      </c>
      <c r="G52" s="1" t="s">
        <v>355</v>
      </c>
    </row>
    <row r="53" spans="1:7" x14ac:dyDescent="0.25">
      <c r="A53" s="1">
        <v>65</v>
      </c>
      <c r="B53" s="2">
        <v>87098.7740550335</v>
      </c>
      <c r="C53" s="2">
        <v>4102098</v>
      </c>
      <c r="D53" s="2">
        <v>10420.891449896801</v>
      </c>
      <c r="E53" s="2">
        <v>1098.6795652337901</v>
      </c>
      <c r="F53" s="2">
        <f t="shared" si="0"/>
        <v>18.843274169517755</v>
      </c>
      <c r="G53" s="1" t="s">
        <v>999</v>
      </c>
    </row>
    <row r="54" spans="1:7" x14ac:dyDescent="0.25">
      <c r="A54" s="1">
        <v>66</v>
      </c>
      <c r="B54" s="2">
        <v>87107.488700264497</v>
      </c>
      <c r="C54" s="2">
        <v>4102098</v>
      </c>
      <c r="D54" s="2">
        <v>10421.934109485999</v>
      </c>
      <c r="E54" s="2">
        <v>1834.38777735348</v>
      </c>
      <c r="F54" s="2">
        <f t="shared" si="0"/>
        <v>23.368986009630177</v>
      </c>
      <c r="G54" s="1" t="s">
        <v>1727</v>
      </c>
    </row>
    <row r="55" spans="1:7" x14ac:dyDescent="0.25">
      <c r="A55" s="1">
        <v>67</v>
      </c>
      <c r="B55" s="2">
        <v>85343.382346023704</v>
      </c>
      <c r="C55" s="2">
        <v>4078264</v>
      </c>
      <c r="D55" s="2">
        <v>10151.5412792507</v>
      </c>
      <c r="E55" s="2">
        <v>1569.5299927251799</v>
      </c>
      <c r="F55" s="2">
        <f t="shared" si="0"/>
        <v>21.176345504932122</v>
      </c>
      <c r="G55" s="1" t="s">
        <v>1479</v>
      </c>
    </row>
    <row r="56" spans="1:7" x14ac:dyDescent="0.25">
      <c r="A56" s="1">
        <v>69</v>
      </c>
      <c r="B56" s="2">
        <v>255407.88302105101</v>
      </c>
      <c r="C56" s="2">
        <v>4060241.25</v>
      </c>
      <c r="D56" s="2">
        <v>30246.3473146697</v>
      </c>
      <c r="E56" s="2">
        <v>769.48138813740502</v>
      </c>
      <c r="F56" s="2">
        <f t="shared" si="0"/>
        <v>48.817423662505931</v>
      </c>
      <c r="G56" s="1" t="s">
        <v>629</v>
      </c>
    </row>
    <row r="57" spans="1:7" x14ac:dyDescent="0.25">
      <c r="A57" s="1">
        <v>70</v>
      </c>
      <c r="B57" s="2">
        <v>85032.414457918698</v>
      </c>
      <c r="C57" s="2">
        <v>4060241.25</v>
      </c>
      <c r="D57" s="2">
        <v>10069.8534057665</v>
      </c>
      <c r="E57" s="2">
        <v>444.77878707564702</v>
      </c>
      <c r="F57" s="2">
        <f t="shared" si="0"/>
        <v>14.323555689158514</v>
      </c>
      <c r="G57" s="1" t="s">
        <v>277</v>
      </c>
    </row>
    <row r="58" spans="1:7" x14ac:dyDescent="0.25">
      <c r="A58" s="1">
        <v>72</v>
      </c>
      <c r="B58" s="2">
        <v>340697.02283093298</v>
      </c>
      <c r="C58" s="2">
        <v>4060241.25</v>
      </c>
      <c r="D58" s="2">
        <v>40346.603087301803</v>
      </c>
      <c r="E58" s="2">
        <v>715.25317542003904</v>
      </c>
      <c r="F58" s="2">
        <f t="shared" si="0"/>
        <v>63.828300806876783</v>
      </c>
      <c r="G58" s="1" t="s">
        <v>565</v>
      </c>
    </row>
    <row r="59" spans="1:7" x14ac:dyDescent="0.25">
      <c r="A59" s="1">
        <v>73</v>
      </c>
      <c r="B59" s="2">
        <v>84764.357813901093</v>
      </c>
      <c r="C59" s="2">
        <v>4060215.5</v>
      </c>
      <c r="D59" s="2">
        <v>10038.0454837701</v>
      </c>
      <c r="E59" s="2">
        <v>1138.8301881177499</v>
      </c>
      <c r="F59" s="2">
        <f t="shared" si="0"/>
        <v>18.38879400487701</v>
      </c>
      <c r="G59" s="1" t="s">
        <v>1039</v>
      </c>
    </row>
    <row r="60" spans="1:7" x14ac:dyDescent="0.25">
      <c r="A60" s="1">
        <v>74</v>
      </c>
      <c r="B60" s="2">
        <v>84714.133670597395</v>
      </c>
      <c r="C60" s="2">
        <v>4060215.5</v>
      </c>
      <c r="D60" s="2">
        <v>10032.0977924542</v>
      </c>
      <c r="E60" s="2">
        <v>1364.1587810214101</v>
      </c>
      <c r="F60" s="2">
        <f t="shared" si="0"/>
        <v>19.71160427367559</v>
      </c>
      <c r="G60" s="1" t="s">
        <v>1268</v>
      </c>
    </row>
    <row r="61" spans="1:7" x14ac:dyDescent="0.25">
      <c r="A61" s="1">
        <v>75</v>
      </c>
      <c r="B61" s="2">
        <v>84755.033841450204</v>
      </c>
      <c r="C61" s="2">
        <v>4060215.5</v>
      </c>
      <c r="D61" s="2">
        <v>10036.941311427299</v>
      </c>
      <c r="E61" s="2">
        <v>1475.7261333858601</v>
      </c>
      <c r="F61" s="2">
        <f t="shared" si="0"/>
        <v>20.381800110850378</v>
      </c>
      <c r="G61" s="1" t="s">
        <v>1388</v>
      </c>
    </row>
    <row r="62" spans="1:7" x14ac:dyDescent="0.25">
      <c r="A62" s="1">
        <v>76</v>
      </c>
      <c r="B62" s="2">
        <v>84622.123835216305</v>
      </c>
      <c r="C62" s="2">
        <v>4060215.5</v>
      </c>
      <c r="D62" s="2">
        <v>10021.2017161277</v>
      </c>
      <c r="E62" s="2">
        <v>680.13189204421303</v>
      </c>
      <c r="F62" s="2">
        <f t="shared" si="0"/>
        <v>15.645879932118653</v>
      </c>
      <c r="G62" s="1" t="s">
        <v>520</v>
      </c>
    </row>
    <row r="63" spans="1:7" x14ac:dyDescent="0.25">
      <c r="A63" s="1">
        <v>77</v>
      </c>
      <c r="B63" s="2">
        <v>253977.30300509799</v>
      </c>
      <c r="C63" s="2">
        <v>4060215.5</v>
      </c>
      <c r="D63" s="2">
        <v>30076.741984026899</v>
      </c>
      <c r="E63" s="2">
        <v>1905.8754323168801</v>
      </c>
      <c r="F63" s="2">
        <f t="shared" si="0"/>
        <v>68.709309644050592</v>
      </c>
      <c r="G63" s="1" t="s">
        <v>1796</v>
      </c>
    </row>
    <row r="64" spans="1:7" x14ac:dyDescent="0.25">
      <c r="A64" s="1">
        <v>78</v>
      </c>
      <c r="B64" s="2">
        <v>84450.695421784607</v>
      </c>
      <c r="C64" s="2">
        <v>4060215.5</v>
      </c>
      <c r="D64" s="2">
        <v>10000.900657338099</v>
      </c>
      <c r="E64" s="2">
        <v>1348.5576380943401</v>
      </c>
      <c r="F64" s="2">
        <f t="shared" si="0"/>
        <v>19.558251434385035</v>
      </c>
      <c r="G64" s="1" t="s">
        <v>1250</v>
      </c>
    </row>
    <row r="65" spans="1:7" x14ac:dyDescent="0.25">
      <c r="A65" s="1">
        <v>79</v>
      </c>
      <c r="B65" s="2">
        <v>84765.897393970794</v>
      </c>
      <c r="C65" s="2">
        <v>4060215.5</v>
      </c>
      <c r="D65" s="2">
        <v>10038.227805386899</v>
      </c>
      <c r="E65" s="2">
        <v>2047.9903194640899</v>
      </c>
      <c r="F65" s="2">
        <f t="shared" si="0"/>
        <v>23.773678342553303</v>
      </c>
      <c r="G65" s="1" t="s">
        <v>1897</v>
      </c>
    </row>
    <row r="66" spans="1:7" x14ac:dyDescent="0.25">
      <c r="A66" s="1">
        <v>81</v>
      </c>
      <c r="B66" s="2">
        <v>168996.95254060399</v>
      </c>
      <c r="C66" s="2">
        <v>4060215.5</v>
      </c>
      <c r="D66" s="2">
        <v>20013.118012945299</v>
      </c>
      <c r="E66" s="2">
        <v>1812.0118066026901</v>
      </c>
      <c r="F66" s="2">
        <f t="shared" ref="F66:F129" si="1">(1.16*D66/1000)+(590*D66*E66/1000/1000000)</f>
        <v>44.610980509586554</v>
      </c>
      <c r="G66" s="1" t="s">
        <v>1705</v>
      </c>
    </row>
    <row r="67" spans="1:7" x14ac:dyDescent="0.25">
      <c r="A67" s="1">
        <v>82</v>
      </c>
      <c r="B67" s="2">
        <v>84818.145273988499</v>
      </c>
      <c r="C67" s="2">
        <v>4033236.25</v>
      </c>
      <c r="D67" s="2">
        <v>9977.6721968238107</v>
      </c>
      <c r="E67" s="2">
        <v>1128.0604639324799</v>
      </c>
      <c r="F67" s="2">
        <f t="shared" si="1"/>
        <v>18.21479608943163</v>
      </c>
      <c r="G67" s="1" t="s">
        <v>1020</v>
      </c>
    </row>
    <row r="68" spans="1:7" x14ac:dyDescent="0.25">
      <c r="A68" s="1">
        <v>83</v>
      </c>
      <c r="B68" s="2">
        <v>169595.94174497901</v>
      </c>
      <c r="C68" s="2">
        <v>4033236.25</v>
      </c>
      <c r="D68" s="2">
        <v>19950.597919546501</v>
      </c>
      <c r="E68" s="2">
        <v>710.00148048860399</v>
      </c>
      <c r="F68" s="2">
        <f t="shared" si="1"/>
        <v>31.500016481785359</v>
      </c>
      <c r="G68" s="1" t="s">
        <v>558</v>
      </c>
    </row>
    <row r="69" spans="1:7" x14ac:dyDescent="0.25">
      <c r="A69" s="1">
        <v>85</v>
      </c>
      <c r="B69" s="2">
        <v>84807.494356663505</v>
      </c>
      <c r="C69" s="2">
        <v>4033236.25</v>
      </c>
      <c r="D69" s="2">
        <v>9976.4192649031702</v>
      </c>
      <c r="E69" s="2">
        <v>297.04142645886998</v>
      </c>
      <c r="F69" s="2">
        <f t="shared" si="1"/>
        <v>13.321058134832844</v>
      </c>
      <c r="G69" s="1" t="s">
        <v>164</v>
      </c>
    </row>
    <row r="70" spans="1:7" x14ac:dyDescent="0.25">
      <c r="A70" s="1">
        <v>86</v>
      </c>
      <c r="B70" s="2">
        <v>254474.93346294001</v>
      </c>
      <c r="C70" s="2">
        <v>4033236.25</v>
      </c>
      <c r="D70" s="2">
        <v>29935.427852139499</v>
      </c>
      <c r="E70" s="2">
        <v>893.49083129479595</v>
      </c>
      <c r="F70" s="2">
        <f t="shared" si="1"/>
        <v>50.505844195378188</v>
      </c>
      <c r="G70" s="1" t="s">
        <v>761</v>
      </c>
    </row>
    <row r="71" spans="1:7" x14ac:dyDescent="0.25">
      <c r="A71" s="1">
        <v>88</v>
      </c>
      <c r="B71" s="2">
        <v>84838.565174802905</v>
      </c>
      <c r="C71" s="2">
        <v>4033236.25</v>
      </c>
      <c r="D71" s="2">
        <v>9980.0743134459099</v>
      </c>
      <c r="E71" s="2">
        <v>1752.93976706899</v>
      </c>
      <c r="F71" s="2">
        <f t="shared" si="1"/>
        <v>21.898622997579675</v>
      </c>
      <c r="G71" s="1" t="s">
        <v>1642</v>
      </c>
    </row>
    <row r="72" spans="1:7" x14ac:dyDescent="0.25">
      <c r="A72" s="1">
        <v>90</v>
      </c>
      <c r="B72" s="2">
        <v>84841.193701337106</v>
      </c>
      <c r="C72" s="2">
        <v>4033236.25</v>
      </c>
      <c r="D72" s="2">
        <v>9980.3835229438791</v>
      </c>
      <c r="E72" s="2">
        <v>1942.1296377564499</v>
      </c>
      <c r="F72" s="2">
        <f t="shared" si="1"/>
        <v>23.013332081905308</v>
      </c>
      <c r="G72" s="1" t="s">
        <v>1821</v>
      </c>
    </row>
    <row r="73" spans="1:7" x14ac:dyDescent="0.25">
      <c r="A73" s="1">
        <v>92</v>
      </c>
      <c r="B73" s="2">
        <v>169662.97108711401</v>
      </c>
      <c r="C73" s="2">
        <v>4033236.25</v>
      </c>
      <c r="D73" s="2">
        <v>19958.4829870781</v>
      </c>
      <c r="E73" s="2">
        <v>108.30749764052899</v>
      </c>
      <c r="F73" s="2">
        <f t="shared" si="1"/>
        <v>24.427215740939175</v>
      </c>
      <c r="G73" s="1" t="s">
        <v>56</v>
      </c>
    </row>
    <row r="74" spans="1:7" x14ac:dyDescent="0.25">
      <c r="A74" s="1">
        <v>93</v>
      </c>
      <c r="B74" s="2">
        <v>84837.718161445198</v>
      </c>
      <c r="C74" s="2">
        <v>4033236.25</v>
      </c>
      <c r="D74" s="2">
        <v>9979.9746741340296</v>
      </c>
      <c r="E74" s="2">
        <v>649.04832877839704</v>
      </c>
      <c r="F74" s="2">
        <f t="shared" si="1"/>
        <v>15.398487293258951</v>
      </c>
      <c r="G74" s="1" t="s">
        <v>499</v>
      </c>
    </row>
    <row r="75" spans="1:7" x14ac:dyDescent="0.25">
      <c r="A75" s="1">
        <v>94</v>
      </c>
      <c r="B75" s="2">
        <v>84820.894713351503</v>
      </c>
      <c r="C75" s="2">
        <v>4033236.25</v>
      </c>
      <c r="D75" s="2">
        <v>9977.9956300302492</v>
      </c>
      <c r="E75" s="2">
        <v>549.14606084954403</v>
      </c>
      <c r="F75" s="2">
        <f t="shared" si="1"/>
        <v>14.807307358124081</v>
      </c>
      <c r="G75" s="1" t="s">
        <v>401</v>
      </c>
    </row>
    <row r="76" spans="1:7" x14ac:dyDescent="0.25">
      <c r="A76" s="1">
        <v>95</v>
      </c>
      <c r="B76" s="2">
        <v>339313.79450237699</v>
      </c>
      <c r="C76" s="2">
        <v>4033236.25</v>
      </c>
      <c r="D76" s="2">
        <v>39915.536969934401</v>
      </c>
      <c r="E76" s="2">
        <v>947.656208371925</v>
      </c>
      <c r="F76" s="2">
        <f t="shared" si="1"/>
        <v>68.619484672957782</v>
      </c>
      <c r="G76" s="1" t="s">
        <v>829</v>
      </c>
    </row>
    <row r="77" spans="1:7" x14ac:dyDescent="0.25">
      <c r="A77" s="1">
        <v>96</v>
      </c>
      <c r="B77" s="2">
        <v>169675.70469998801</v>
      </c>
      <c r="C77" s="2">
        <v>4033236.25</v>
      </c>
      <c r="D77" s="2">
        <v>19959.9809190917</v>
      </c>
      <c r="E77" s="2">
        <v>882.58215710296997</v>
      </c>
      <c r="F77" s="2">
        <f t="shared" si="1"/>
        <v>33.547208445176956</v>
      </c>
      <c r="G77" s="1" t="s">
        <v>746</v>
      </c>
    </row>
    <row r="78" spans="1:7" x14ac:dyDescent="0.25">
      <c r="A78" s="1">
        <v>97</v>
      </c>
      <c r="B78" s="2">
        <v>84473.860687710898</v>
      </c>
      <c r="C78" s="2">
        <v>4033236.25</v>
      </c>
      <c r="D78" s="2">
        <v>9937.1719155078299</v>
      </c>
      <c r="E78" s="2">
        <v>1903.3467793863899</v>
      </c>
      <c r="F78" s="2">
        <f t="shared" si="1"/>
        <v>22.686311077327602</v>
      </c>
      <c r="G78" s="1" t="s">
        <v>1795</v>
      </c>
    </row>
    <row r="79" spans="1:7" x14ac:dyDescent="0.25">
      <c r="A79" s="1">
        <v>98</v>
      </c>
      <c r="B79" s="2">
        <v>84476.399553170806</v>
      </c>
      <c r="C79" s="2">
        <v>4033236.25</v>
      </c>
      <c r="D79" s="2">
        <v>9937.4705776305309</v>
      </c>
      <c r="E79" s="2">
        <v>1954.5889177438801</v>
      </c>
      <c r="F79" s="2">
        <f t="shared" si="1"/>
        <v>22.987431088302497</v>
      </c>
      <c r="G79" s="1" t="s">
        <v>1834</v>
      </c>
    </row>
    <row r="80" spans="1:7" x14ac:dyDescent="0.25">
      <c r="A80" s="1">
        <v>99</v>
      </c>
      <c r="B80" s="2">
        <v>84476.800606024204</v>
      </c>
      <c r="C80" s="2">
        <v>4033236.25</v>
      </c>
      <c r="D80" s="2">
        <v>9937.5177559069707</v>
      </c>
      <c r="E80" s="2">
        <v>1624.59180658992</v>
      </c>
      <c r="F80" s="2">
        <f t="shared" si="1"/>
        <v>21.052722452064188</v>
      </c>
      <c r="G80" s="1" t="s">
        <v>1532</v>
      </c>
    </row>
    <row r="81" spans="1:7" x14ac:dyDescent="0.25">
      <c r="A81" s="1">
        <v>100</v>
      </c>
      <c r="B81" s="2">
        <v>84477.400769673695</v>
      </c>
      <c r="C81" s="2">
        <v>4033236.25</v>
      </c>
      <c r="D81" s="2">
        <v>9937.5883567924193</v>
      </c>
      <c r="E81" s="2">
        <v>1075.2411881481501</v>
      </c>
      <c r="F81" s="2">
        <f t="shared" si="1"/>
        <v>17.831932038009178</v>
      </c>
      <c r="G81" s="1" t="s">
        <v>970</v>
      </c>
    </row>
    <row r="82" spans="1:7" x14ac:dyDescent="0.25">
      <c r="A82" s="1">
        <v>101</v>
      </c>
      <c r="B82" s="2">
        <v>84475.262279273506</v>
      </c>
      <c r="C82" s="2">
        <v>4033236.25</v>
      </c>
      <c r="D82" s="2">
        <v>9937.3367932131805</v>
      </c>
      <c r="E82" s="2">
        <v>683.35289651872404</v>
      </c>
      <c r="F82" s="2">
        <f t="shared" si="1"/>
        <v>15.533828330108634</v>
      </c>
      <c r="G82" s="1" t="s">
        <v>522</v>
      </c>
    </row>
    <row r="83" spans="1:7" x14ac:dyDescent="0.25">
      <c r="A83" s="1">
        <v>102</v>
      </c>
      <c r="B83" s="2">
        <v>84527.034919190599</v>
      </c>
      <c r="C83" s="2">
        <v>4033236.25</v>
      </c>
      <c r="D83" s="2">
        <v>9943.4271224486092</v>
      </c>
      <c r="E83" s="2">
        <v>1217.67941689851</v>
      </c>
      <c r="F83" s="2">
        <f t="shared" si="1"/>
        <v>18.678040320897654</v>
      </c>
      <c r="G83" s="1" t="s">
        <v>1103</v>
      </c>
    </row>
    <row r="84" spans="1:7" x14ac:dyDescent="0.25">
      <c r="A84" s="1">
        <v>103</v>
      </c>
      <c r="B84" s="2">
        <v>84816.465180689702</v>
      </c>
      <c r="C84" s="2">
        <v>4006082.25</v>
      </c>
      <c r="D84" s="2">
        <v>9910.3006236530291</v>
      </c>
      <c r="E84" s="2">
        <v>983.09037055870897</v>
      </c>
      <c r="F84" s="2">
        <f t="shared" si="1"/>
        <v>17.244154179786118</v>
      </c>
      <c r="G84" s="1" t="s">
        <v>877</v>
      </c>
    </row>
    <row r="85" spans="1:7" x14ac:dyDescent="0.25">
      <c r="A85" s="1">
        <v>104</v>
      </c>
      <c r="B85" s="2">
        <v>84802.275840815098</v>
      </c>
      <c r="C85" s="2">
        <v>4006082.25</v>
      </c>
      <c r="D85" s="2">
        <v>9908.6426834935592</v>
      </c>
      <c r="E85" s="2">
        <v>405.65024787226298</v>
      </c>
      <c r="F85" s="2">
        <f t="shared" si="1"/>
        <v>13.865497095628267</v>
      </c>
      <c r="G85" s="1" t="s">
        <v>245</v>
      </c>
    </row>
    <row r="86" spans="1:7" x14ac:dyDescent="0.25">
      <c r="A86" s="1">
        <v>105</v>
      </c>
      <c r="B86" s="2">
        <v>84824.040180933705</v>
      </c>
      <c r="C86" s="2">
        <v>4006082.25</v>
      </c>
      <c r="D86" s="2">
        <v>9911.1857174786601</v>
      </c>
      <c r="E86" s="2">
        <v>1888.3105381698699</v>
      </c>
      <c r="F86" s="2">
        <f t="shared" si="1"/>
        <v>22.539059329558704</v>
      </c>
      <c r="G86" s="1" t="s">
        <v>1780</v>
      </c>
    </row>
    <row r="87" spans="1:7" x14ac:dyDescent="0.25">
      <c r="A87" s="1">
        <v>106</v>
      </c>
      <c r="B87" s="2">
        <v>84783.208258387094</v>
      </c>
      <c r="C87" s="2">
        <v>4006082.25</v>
      </c>
      <c r="D87" s="2">
        <v>9906.4147496410296</v>
      </c>
      <c r="E87" s="2">
        <v>1062.54485020986</v>
      </c>
      <c r="F87" s="2">
        <f t="shared" si="1"/>
        <v>17.701786995585298</v>
      </c>
      <c r="G87" s="1" t="s">
        <v>958</v>
      </c>
    </row>
    <row r="88" spans="1:7" x14ac:dyDescent="0.25">
      <c r="A88" s="1">
        <v>107</v>
      </c>
      <c r="B88" s="2">
        <v>169542.31758763999</v>
      </c>
      <c r="C88" s="2">
        <v>4006082.25</v>
      </c>
      <c r="D88" s="2">
        <v>19810.0136824248</v>
      </c>
      <c r="E88" s="2">
        <v>1459.21206851646</v>
      </c>
      <c r="F88" s="2">
        <f t="shared" si="1"/>
        <v>40.034752386906348</v>
      </c>
      <c r="G88" s="1" t="s">
        <v>1366</v>
      </c>
    </row>
    <row r="89" spans="1:7" x14ac:dyDescent="0.25">
      <c r="A89" s="1">
        <v>108</v>
      </c>
      <c r="B89" s="2">
        <v>169572.81846234199</v>
      </c>
      <c r="C89" s="2">
        <v>4006082.25</v>
      </c>
      <c r="D89" s="2">
        <v>19813.5775286301</v>
      </c>
      <c r="E89" s="2">
        <v>888.91392063136902</v>
      </c>
      <c r="F89" s="2">
        <f t="shared" si="1"/>
        <v>33.375163214008737</v>
      </c>
      <c r="G89" s="1" t="s">
        <v>756</v>
      </c>
    </row>
    <row r="90" spans="1:7" x14ac:dyDescent="0.25">
      <c r="A90" s="1">
        <v>112</v>
      </c>
      <c r="B90" s="2">
        <v>84848.230345134507</v>
      </c>
      <c r="C90" s="2">
        <v>4006082.25</v>
      </c>
      <c r="D90" s="2">
        <v>9914.0121946120107</v>
      </c>
      <c r="E90" s="2">
        <v>1930.88593697906</v>
      </c>
      <c r="F90" s="2">
        <f t="shared" si="1"/>
        <v>22.794521913862923</v>
      </c>
      <c r="G90" s="1" t="s">
        <v>1805</v>
      </c>
    </row>
    <row r="91" spans="1:7" x14ac:dyDescent="0.25">
      <c r="A91" s="1">
        <v>114</v>
      </c>
      <c r="B91" s="2">
        <v>339423.55341775302</v>
      </c>
      <c r="C91" s="2">
        <v>4006082.25</v>
      </c>
      <c r="D91" s="2">
        <v>39659.627950214599</v>
      </c>
      <c r="E91" s="2">
        <v>1945.1199288620001</v>
      </c>
      <c r="F91" s="2">
        <f t="shared" si="1"/>
        <v>91.519380713605671</v>
      </c>
      <c r="G91" s="1" t="s">
        <v>1824</v>
      </c>
    </row>
    <row r="92" spans="1:7" x14ac:dyDescent="0.25">
      <c r="A92" s="1">
        <v>115</v>
      </c>
      <c r="B92" s="2">
        <v>84856.335569884599</v>
      </c>
      <c r="C92" s="2">
        <v>4006082.25</v>
      </c>
      <c r="D92" s="2">
        <v>9914.9592420246208</v>
      </c>
      <c r="E92" s="2">
        <v>1569.65392814545</v>
      </c>
      <c r="F92" s="2">
        <f t="shared" si="1"/>
        <v>20.683555006519686</v>
      </c>
      <c r="G92" s="1" t="s">
        <v>1480</v>
      </c>
    </row>
    <row r="93" spans="1:7" x14ac:dyDescent="0.25">
      <c r="A93" s="1">
        <v>116</v>
      </c>
      <c r="B93" s="2">
        <v>170445.52646964401</v>
      </c>
      <c r="C93" s="2">
        <v>4013391.25</v>
      </c>
      <c r="D93" s="2">
        <v>19951.8837156017</v>
      </c>
      <c r="E93" s="2">
        <v>684.33350135728995</v>
      </c>
      <c r="F93" s="2">
        <f t="shared" si="1"/>
        <v>31.19989315074298</v>
      </c>
      <c r="G93" s="1" t="s">
        <v>525</v>
      </c>
    </row>
    <row r="94" spans="1:7" x14ac:dyDescent="0.25">
      <c r="A94" s="1">
        <v>117</v>
      </c>
      <c r="B94" s="2">
        <v>85191.330695024706</v>
      </c>
      <c r="C94" s="2">
        <v>4013391.25</v>
      </c>
      <c r="D94" s="2">
        <v>9972.2624512953298</v>
      </c>
      <c r="E94" s="2">
        <v>438.34124924140798</v>
      </c>
      <c r="F94" s="2">
        <f t="shared" si="1"/>
        <v>14.146864292094332</v>
      </c>
      <c r="G94" s="1" t="s">
        <v>274</v>
      </c>
    </row>
    <row r="95" spans="1:7" x14ac:dyDescent="0.25">
      <c r="A95" s="1">
        <v>118</v>
      </c>
      <c r="B95" s="2">
        <v>340850.527928625</v>
      </c>
      <c r="C95" s="2">
        <v>4013391.25</v>
      </c>
      <c r="D95" s="2">
        <v>39899.023685109903</v>
      </c>
      <c r="E95" s="2">
        <v>219.978912909906</v>
      </c>
      <c r="F95" s="2">
        <f t="shared" si="1"/>
        <v>51.461264350013558</v>
      </c>
      <c r="G95" s="1" t="s">
        <v>109</v>
      </c>
    </row>
    <row r="96" spans="1:7" x14ac:dyDescent="0.25">
      <c r="A96" s="1">
        <v>119</v>
      </c>
      <c r="B96" s="2">
        <v>84972.659206502198</v>
      </c>
      <c r="C96" s="2">
        <v>4013391.25</v>
      </c>
      <c r="D96" s="2">
        <v>9946.6653693343906</v>
      </c>
      <c r="E96" s="2">
        <v>2070.7062479189799</v>
      </c>
      <c r="F96" s="2">
        <f t="shared" si="1"/>
        <v>23.690138882909533</v>
      </c>
      <c r="G96" s="1" t="s">
        <v>1913</v>
      </c>
    </row>
    <row r="97" spans="1:7" x14ac:dyDescent="0.25">
      <c r="A97" s="1">
        <v>120</v>
      </c>
      <c r="B97" s="2">
        <v>85197.835740987706</v>
      </c>
      <c r="C97" s="2">
        <v>4013391.25</v>
      </c>
      <c r="D97" s="2">
        <v>9973.0239140529993</v>
      </c>
      <c r="E97" s="2">
        <v>340.30241376485901</v>
      </c>
      <c r="F97" s="2">
        <f t="shared" si="1"/>
        <v>13.571075765488748</v>
      </c>
      <c r="G97" s="1" t="s">
        <v>199</v>
      </c>
    </row>
    <row r="98" spans="1:7" x14ac:dyDescent="0.25">
      <c r="A98" s="1">
        <v>121</v>
      </c>
      <c r="B98" s="2">
        <v>84970.582279735201</v>
      </c>
      <c r="C98" s="2">
        <v>4013391.25</v>
      </c>
      <c r="D98" s="2">
        <v>9946.4222500094202</v>
      </c>
      <c r="E98" s="2">
        <v>1596.99171511856</v>
      </c>
      <c r="F98" s="2">
        <f t="shared" si="1"/>
        <v>20.909618627729138</v>
      </c>
      <c r="G98" s="1" t="s">
        <v>1508</v>
      </c>
    </row>
    <row r="99" spans="1:7" x14ac:dyDescent="0.25">
      <c r="A99" s="1">
        <v>122</v>
      </c>
      <c r="B99" s="2">
        <v>340777.60929233598</v>
      </c>
      <c r="C99" s="2">
        <v>4013391.25</v>
      </c>
      <c r="D99" s="2">
        <v>39890.488030451903</v>
      </c>
      <c r="E99" s="2">
        <v>702.066964824921</v>
      </c>
      <c r="F99" s="2">
        <f t="shared" si="1"/>
        <v>62.796384490909489</v>
      </c>
      <c r="G99" s="1" t="s">
        <v>548</v>
      </c>
    </row>
    <row r="100" spans="1:7" x14ac:dyDescent="0.25">
      <c r="A100" s="1">
        <v>123</v>
      </c>
      <c r="B100" s="2">
        <v>85029.044940943102</v>
      </c>
      <c r="C100" s="2">
        <v>4013391.25</v>
      </c>
      <c r="D100" s="2">
        <v>9953.2657280536005</v>
      </c>
      <c r="E100" s="2">
        <v>1805.6952454023401</v>
      </c>
      <c r="F100" s="2">
        <f t="shared" si="1"/>
        <v>22.149601359351919</v>
      </c>
      <c r="G100" s="1" t="s">
        <v>1696</v>
      </c>
    </row>
    <row r="101" spans="1:7" x14ac:dyDescent="0.25">
      <c r="A101" s="1">
        <v>125</v>
      </c>
      <c r="B101" s="2">
        <v>849773.53513017902</v>
      </c>
      <c r="C101" s="2">
        <v>4013391.25</v>
      </c>
      <c r="D101" s="2">
        <v>99472.148719213306</v>
      </c>
      <c r="E101" s="2">
        <v>1414.3136522948701</v>
      </c>
      <c r="F101" s="2">
        <f t="shared" si="1"/>
        <v>198.391735108734</v>
      </c>
      <c r="G101" s="1" t="s">
        <v>1321</v>
      </c>
    </row>
    <row r="102" spans="1:7" x14ac:dyDescent="0.25">
      <c r="A102" s="1">
        <v>127</v>
      </c>
      <c r="B102" s="2">
        <v>935225.41051428695</v>
      </c>
      <c r="C102" s="2">
        <v>4013391.25</v>
      </c>
      <c r="D102" s="2">
        <v>109474.909813957</v>
      </c>
      <c r="E102" s="2">
        <v>1341.25327864263</v>
      </c>
      <c r="F102" s="2">
        <f t="shared" si="1"/>
        <v>213.62270859726499</v>
      </c>
      <c r="G102" s="1" t="s">
        <v>1237</v>
      </c>
    </row>
    <row r="103" spans="1:7" x14ac:dyDescent="0.25">
      <c r="A103" s="1">
        <v>131</v>
      </c>
      <c r="B103" s="2">
        <v>339863.079637266</v>
      </c>
      <c r="C103" s="2">
        <v>4013391.25</v>
      </c>
      <c r="D103" s="2">
        <v>39783.435708749101</v>
      </c>
      <c r="E103" s="2">
        <v>0</v>
      </c>
      <c r="F103" s="2">
        <f t="shared" si="1"/>
        <v>46.148785422148954</v>
      </c>
      <c r="G103" s="1" t="s">
        <v>9</v>
      </c>
    </row>
    <row r="104" spans="1:7" x14ac:dyDescent="0.25">
      <c r="A104" s="1">
        <v>132</v>
      </c>
      <c r="B104" s="2">
        <v>85021.036320903004</v>
      </c>
      <c r="C104" s="2">
        <v>4013391.25</v>
      </c>
      <c r="D104" s="2">
        <v>9952.3282610571296</v>
      </c>
      <c r="E104" s="2">
        <v>1222.58345485066</v>
      </c>
      <c r="F104" s="2">
        <f t="shared" si="1"/>
        <v>18.72355638566081</v>
      </c>
      <c r="G104" s="1" t="s">
        <v>1109</v>
      </c>
    </row>
    <row r="105" spans="1:7" x14ac:dyDescent="0.25">
      <c r="A105" s="1">
        <v>134</v>
      </c>
      <c r="B105" s="2">
        <v>595092.03245142906</v>
      </c>
      <c r="C105" s="2">
        <v>4013391.25</v>
      </c>
      <c r="D105" s="2">
        <v>69659.833716237394</v>
      </c>
      <c r="E105" s="2">
        <v>1386.5280809906701</v>
      </c>
      <c r="F105" s="2">
        <f t="shared" si="1"/>
        <v>137.79074329401061</v>
      </c>
      <c r="G105" s="1" t="s">
        <v>1285</v>
      </c>
    </row>
    <row r="106" spans="1:7" x14ac:dyDescent="0.25">
      <c r="A106" s="1">
        <v>136</v>
      </c>
      <c r="B106" s="2">
        <v>1614698.61699892</v>
      </c>
      <c r="C106" s="2">
        <v>4013391.25</v>
      </c>
      <c r="D106" s="2">
        <v>189012.171274808</v>
      </c>
      <c r="E106" s="2">
        <v>571.73367675837198</v>
      </c>
      <c r="F106" s="2">
        <f t="shared" si="1"/>
        <v>283.01224662344447</v>
      </c>
      <c r="G106" s="1" t="s">
        <v>423</v>
      </c>
    </row>
    <row r="107" spans="1:7" x14ac:dyDescent="0.25">
      <c r="A107" s="1">
        <v>137</v>
      </c>
      <c r="B107" s="2">
        <v>85010.414220859093</v>
      </c>
      <c r="C107" s="2">
        <v>4013391.25</v>
      </c>
      <c r="D107" s="2">
        <v>9951.0848672920893</v>
      </c>
      <c r="E107" s="2">
        <v>1663.8363751664001</v>
      </c>
      <c r="F107" s="2">
        <f t="shared" si="1"/>
        <v>21.311874861054228</v>
      </c>
      <c r="G107" s="1" t="s">
        <v>1562</v>
      </c>
    </row>
    <row r="108" spans="1:7" x14ac:dyDescent="0.25">
      <c r="A108" s="1">
        <v>138</v>
      </c>
      <c r="B108" s="2">
        <v>84974.177541771904</v>
      </c>
      <c r="C108" s="2">
        <v>4013391.25</v>
      </c>
      <c r="D108" s="2">
        <v>9946.8431014777398</v>
      </c>
      <c r="E108" s="2">
        <v>456.04350790478702</v>
      </c>
      <c r="F108" s="2">
        <f t="shared" si="1"/>
        <v>14.214691997854278</v>
      </c>
      <c r="G108" s="1" t="s">
        <v>294</v>
      </c>
    </row>
    <row r="109" spans="1:7" x14ac:dyDescent="0.25">
      <c r="A109" s="1">
        <v>139</v>
      </c>
      <c r="B109" s="2">
        <v>594776.05423619901</v>
      </c>
      <c r="C109" s="2">
        <v>4013391.25</v>
      </c>
      <c r="D109" s="2">
        <v>69622.846176948398</v>
      </c>
      <c r="E109" s="2">
        <v>941.88122790829698</v>
      </c>
      <c r="F109" s="2">
        <f t="shared" si="1"/>
        <v>119.45260815535278</v>
      </c>
      <c r="G109" s="1" t="s">
        <v>820</v>
      </c>
    </row>
    <row r="110" spans="1:7" x14ac:dyDescent="0.25">
      <c r="A110" s="1">
        <v>140</v>
      </c>
      <c r="B110" s="2">
        <v>84962.570117765601</v>
      </c>
      <c r="C110" s="2">
        <v>4009736.75</v>
      </c>
      <c r="D110" s="2">
        <v>19872.856486913301</v>
      </c>
      <c r="E110" s="2">
        <v>2074.2962101283802</v>
      </c>
      <c r="F110" s="2">
        <f t="shared" si="1"/>
        <v>47.3736061530048</v>
      </c>
      <c r="G110" s="1" t="s">
        <v>1915</v>
      </c>
    </row>
    <row r="111" spans="1:7" x14ac:dyDescent="0.25">
      <c r="A111" s="1">
        <v>141</v>
      </c>
      <c r="B111" s="2">
        <v>4590017.9531451603</v>
      </c>
      <c r="C111" s="2">
        <v>4013391.25</v>
      </c>
      <c r="D111" s="2">
        <v>537294.85513945704</v>
      </c>
      <c r="E111" s="2">
        <v>215.39803626607599</v>
      </c>
      <c r="F111" s="2">
        <f t="shared" si="1"/>
        <v>691.54406341058404</v>
      </c>
      <c r="G111" s="1" t="s">
        <v>106</v>
      </c>
    </row>
    <row r="112" spans="1:7" x14ac:dyDescent="0.25">
      <c r="A112" s="1">
        <v>142</v>
      </c>
      <c r="B112" s="2">
        <v>169991.61662598501</v>
      </c>
      <c r="C112" s="2">
        <v>4013391.25</v>
      </c>
      <c r="D112" s="2">
        <v>19898.750279919099</v>
      </c>
      <c r="E112" s="2">
        <v>266.42871706296501</v>
      </c>
      <c r="F112" s="2">
        <f t="shared" si="1"/>
        <v>26.2104934445649</v>
      </c>
      <c r="G112" s="1" t="s">
        <v>139</v>
      </c>
    </row>
    <row r="113" spans="1:7" x14ac:dyDescent="0.25">
      <c r="A113" s="1">
        <v>143</v>
      </c>
      <c r="B113" s="2">
        <v>510000.30318735703</v>
      </c>
      <c r="C113" s="2">
        <v>4013391.25</v>
      </c>
      <c r="D113" s="2">
        <v>59699.230334026703</v>
      </c>
      <c r="E113" s="2">
        <v>28.464955120173801</v>
      </c>
      <c r="F113" s="2">
        <f t="shared" si="1"/>
        <v>70.253715375649506</v>
      </c>
      <c r="G113" s="1" t="s">
        <v>30</v>
      </c>
    </row>
    <row r="114" spans="1:7" x14ac:dyDescent="0.25">
      <c r="A114" s="1">
        <v>144</v>
      </c>
      <c r="B114" s="2">
        <v>85002.717073915905</v>
      </c>
      <c r="C114" s="2">
        <v>4013391.25</v>
      </c>
      <c r="D114" s="2">
        <v>9950.1838604781497</v>
      </c>
      <c r="E114" s="2">
        <v>596.26055305718103</v>
      </c>
      <c r="F114" s="2">
        <f t="shared" si="1"/>
        <v>15.042625535839562</v>
      </c>
      <c r="G114" s="1" t="s">
        <v>446</v>
      </c>
    </row>
    <row r="115" spans="1:7" x14ac:dyDescent="0.25">
      <c r="A115" s="1">
        <v>145</v>
      </c>
      <c r="B115" s="2">
        <v>84993.005574609895</v>
      </c>
      <c r="C115" s="2">
        <v>4013391.25</v>
      </c>
      <c r="D115" s="2">
        <v>9949.0470591266003</v>
      </c>
      <c r="E115" s="2">
        <v>101.408494979607</v>
      </c>
      <c r="F115" s="2">
        <f t="shared" si="1"/>
        <v>12.136156142947771</v>
      </c>
      <c r="G115" s="1" t="s">
        <v>52</v>
      </c>
    </row>
    <row r="116" spans="1:7" x14ac:dyDescent="0.25">
      <c r="A116" s="1">
        <v>146</v>
      </c>
      <c r="B116" s="2">
        <v>84988.152404243898</v>
      </c>
      <c r="C116" s="2">
        <v>4013391.25</v>
      </c>
      <c r="D116" s="2">
        <v>9948.4789603750505</v>
      </c>
      <c r="E116" s="2">
        <v>634.99669444255096</v>
      </c>
      <c r="F116" s="2">
        <f t="shared" si="1"/>
        <v>15.267413834231016</v>
      </c>
      <c r="G116" s="1" t="s">
        <v>483</v>
      </c>
    </row>
    <row r="117" spans="1:7" x14ac:dyDescent="0.25">
      <c r="A117" s="1">
        <v>147</v>
      </c>
      <c r="B117" s="2">
        <v>168424.51083307201</v>
      </c>
      <c r="C117" s="2">
        <v>4002694.75</v>
      </c>
      <c r="D117" s="2">
        <v>19662.7639040832</v>
      </c>
      <c r="E117" s="2">
        <v>1932.4805588051099</v>
      </c>
      <c r="F117" s="2">
        <f t="shared" si="1"/>
        <v>45.227572425175737</v>
      </c>
      <c r="G117" s="1" t="s">
        <v>1808</v>
      </c>
    </row>
    <row r="118" spans="1:7" x14ac:dyDescent="0.25">
      <c r="A118" s="1">
        <v>148</v>
      </c>
      <c r="B118" s="2">
        <v>84209.621225244104</v>
      </c>
      <c r="C118" s="2">
        <v>4002694.75</v>
      </c>
      <c r="D118" s="2">
        <v>9831.0744226850602</v>
      </c>
      <c r="E118" s="2">
        <v>768.647623843004</v>
      </c>
      <c r="F118" s="2">
        <f t="shared" si="1"/>
        <v>15.862459207258826</v>
      </c>
      <c r="G118" s="1" t="s">
        <v>626</v>
      </c>
    </row>
    <row r="119" spans="1:7" x14ac:dyDescent="0.25">
      <c r="A119" s="1">
        <v>149</v>
      </c>
      <c r="B119" s="2">
        <v>84073.286514496198</v>
      </c>
      <c r="C119" s="2">
        <v>4002694.75</v>
      </c>
      <c r="D119" s="2">
        <v>9815.1579909489101</v>
      </c>
      <c r="E119" s="2">
        <v>1218.3149326416001</v>
      </c>
      <c r="F119" s="2">
        <f t="shared" si="1"/>
        <v>18.44077586200039</v>
      </c>
      <c r="G119" s="1" t="s">
        <v>1104</v>
      </c>
    </row>
    <row r="120" spans="1:7" x14ac:dyDescent="0.25">
      <c r="A120" s="1">
        <v>150</v>
      </c>
      <c r="B120" s="2">
        <v>84084.182050821095</v>
      </c>
      <c r="C120" s="2">
        <v>4002694.75</v>
      </c>
      <c r="D120" s="2">
        <v>9816.4299932085796</v>
      </c>
      <c r="E120" s="2">
        <v>1891.1780825708699</v>
      </c>
      <c r="F120" s="2">
        <f t="shared" si="1"/>
        <v>22.340182970947907</v>
      </c>
      <c r="G120" s="1" t="s">
        <v>1781</v>
      </c>
    </row>
    <row r="121" spans="1:7" x14ac:dyDescent="0.25">
      <c r="A121" s="1">
        <v>151</v>
      </c>
      <c r="B121" s="2">
        <v>84091.277863906304</v>
      </c>
      <c r="C121" s="2">
        <v>4002694.75</v>
      </c>
      <c r="D121" s="2">
        <v>9817.2583957772604</v>
      </c>
      <c r="E121" s="2">
        <v>2027.55653430134</v>
      </c>
      <c r="F121" s="2">
        <f t="shared" si="1"/>
        <v>23.131997120578518</v>
      </c>
      <c r="G121" s="1" t="s">
        <v>1888</v>
      </c>
    </row>
    <row r="122" spans="1:7" x14ac:dyDescent="0.25">
      <c r="A122" s="1">
        <v>152</v>
      </c>
      <c r="B122" s="2">
        <v>84147.706384584497</v>
      </c>
      <c r="C122" s="2">
        <v>4002694.75</v>
      </c>
      <c r="D122" s="2">
        <v>9823.8461582951004</v>
      </c>
      <c r="E122" s="2">
        <v>1520.62277198422</v>
      </c>
      <c r="F122" s="2">
        <f t="shared" si="1"/>
        <v>20.209296407918519</v>
      </c>
      <c r="G122" s="1" t="s">
        <v>1429</v>
      </c>
    </row>
    <row r="123" spans="1:7" x14ac:dyDescent="0.25">
      <c r="A123" s="1">
        <v>153</v>
      </c>
      <c r="B123" s="2">
        <v>84607.388816323597</v>
      </c>
      <c r="C123" s="2">
        <v>3949467.75</v>
      </c>
      <c r="D123" s="2">
        <v>9746.1628116352695</v>
      </c>
      <c r="E123" s="2">
        <v>1246.70078435919</v>
      </c>
      <c r="F123" s="2">
        <f t="shared" si="1"/>
        <v>18.474372666334169</v>
      </c>
      <c r="G123" s="1" t="s">
        <v>1127</v>
      </c>
    </row>
    <row r="124" spans="1:7" x14ac:dyDescent="0.25">
      <c r="A124" s="1">
        <v>154</v>
      </c>
      <c r="B124" s="2">
        <v>84711.609896212001</v>
      </c>
      <c r="C124" s="2">
        <v>3949467.75</v>
      </c>
      <c r="D124" s="2">
        <v>9758.1683306237101</v>
      </c>
      <c r="E124" s="2">
        <v>549.62041048249102</v>
      </c>
      <c r="F124" s="2">
        <f t="shared" si="1"/>
        <v>14.483815468749945</v>
      </c>
      <c r="G124" s="1" t="s">
        <v>402</v>
      </c>
    </row>
    <row r="125" spans="1:7" x14ac:dyDescent="0.25">
      <c r="A125" s="1">
        <v>155</v>
      </c>
      <c r="B125" s="2">
        <v>389441.62709531101</v>
      </c>
      <c r="C125" s="2">
        <v>3971635.75</v>
      </c>
      <c r="D125" s="2">
        <v>45112.675087372198</v>
      </c>
      <c r="E125" s="2">
        <v>181.59018876172101</v>
      </c>
      <c r="F125" s="2">
        <f t="shared" si="1"/>
        <v>57.163994420302387</v>
      </c>
      <c r="G125" s="1" t="s">
        <v>84</v>
      </c>
    </row>
    <row r="126" spans="1:7" x14ac:dyDescent="0.25">
      <c r="A126" s="1">
        <v>156</v>
      </c>
      <c r="B126" s="2">
        <v>77891.480669535405</v>
      </c>
      <c r="C126" s="2">
        <v>3971635.75</v>
      </c>
      <c r="D126" s="2">
        <v>9022.9005197205206</v>
      </c>
      <c r="E126" s="2">
        <v>336.95904000374099</v>
      </c>
      <c r="F126" s="2">
        <f t="shared" si="1"/>
        <v>12.260369862208631</v>
      </c>
      <c r="G126" s="1" t="s">
        <v>197</v>
      </c>
    </row>
    <row r="127" spans="1:7" x14ac:dyDescent="0.25">
      <c r="A127" s="1">
        <v>157</v>
      </c>
      <c r="B127" s="2">
        <v>77893.0604648835</v>
      </c>
      <c r="C127" s="2">
        <v>3971635.75</v>
      </c>
      <c r="D127" s="2">
        <v>9023.0835222279202</v>
      </c>
      <c r="E127" s="2">
        <v>293.47689086465198</v>
      </c>
      <c r="F127" s="2">
        <f t="shared" si="1"/>
        <v>12.029136119672547</v>
      </c>
      <c r="G127" s="1" t="s">
        <v>162</v>
      </c>
    </row>
    <row r="128" spans="1:7" x14ac:dyDescent="0.25">
      <c r="A128" s="1">
        <v>158</v>
      </c>
      <c r="B128" s="2">
        <v>467384.47321673098</v>
      </c>
      <c r="C128" s="2">
        <v>3971635.75</v>
      </c>
      <c r="D128" s="2">
        <v>54141.525748989203</v>
      </c>
      <c r="E128" s="2">
        <v>318.972156516589</v>
      </c>
      <c r="F128" s="2">
        <f t="shared" si="1"/>
        <v>72.993257011727053</v>
      </c>
      <c r="G128" s="1" t="s">
        <v>181</v>
      </c>
    </row>
    <row r="129" spans="1:7" x14ac:dyDescent="0.25">
      <c r="A129" s="1">
        <v>159</v>
      </c>
      <c r="B129" s="2">
        <v>233710.078882239</v>
      </c>
      <c r="C129" s="2">
        <v>3971635.75</v>
      </c>
      <c r="D129" s="2">
        <v>27072.8297123673</v>
      </c>
      <c r="E129" s="2">
        <v>267.40317054616298</v>
      </c>
      <c r="F129" s="2">
        <f t="shared" si="1"/>
        <v>35.675705161784663</v>
      </c>
      <c r="G129" s="1" t="s">
        <v>140</v>
      </c>
    </row>
    <row r="130" spans="1:7" x14ac:dyDescent="0.25">
      <c r="A130" s="1">
        <v>160</v>
      </c>
      <c r="B130" s="2">
        <v>234069.04011381799</v>
      </c>
      <c r="C130" s="2">
        <v>3971635.75</v>
      </c>
      <c r="D130" s="2">
        <v>27114.4115574565</v>
      </c>
      <c r="E130" s="2">
        <v>2058.0658459709998</v>
      </c>
      <c r="F130" s="2">
        <f t="shared" ref="F130:F193" si="2">(1.16*D130/1000)+(590*D130*E130/1000/1000000)</f>
        <v>64.376631579051065</v>
      </c>
      <c r="G130" s="1" t="s">
        <v>1906</v>
      </c>
    </row>
    <row r="131" spans="1:7" x14ac:dyDescent="0.25">
      <c r="A131" s="1">
        <v>161</v>
      </c>
      <c r="B131" s="2">
        <v>936347.79065468896</v>
      </c>
      <c r="C131" s="2">
        <v>3987378</v>
      </c>
      <c r="D131" s="2">
        <v>217791.73388029801</v>
      </c>
      <c r="E131" s="2">
        <v>1338.6176181210301</v>
      </c>
      <c r="F131" s="2">
        <f t="shared" si="2"/>
        <v>424.64692401258901</v>
      </c>
      <c r="G131" s="1" t="s">
        <v>1234</v>
      </c>
    </row>
    <row r="132" spans="1:7" x14ac:dyDescent="0.25">
      <c r="A132" s="1">
        <v>162</v>
      </c>
      <c r="B132" s="2">
        <v>1404668.22953602</v>
      </c>
      <c r="C132" s="2">
        <v>4003120.25</v>
      </c>
      <c r="D132" s="2">
        <v>164005.79516379599</v>
      </c>
      <c r="E132" s="2">
        <v>500.36570377006501</v>
      </c>
      <c r="F132" s="2">
        <f t="shared" si="2"/>
        <v>238.66381871050945</v>
      </c>
      <c r="G132" s="1" t="s">
        <v>346</v>
      </c>
    </row>
    <row r="133" spans="1:7" x14ac:dyDescent="0.25">
      <c r="A133" s="1">
        <v>163</v>
      </c>
      <c r="B133" s="2">
        <v>156095.094638237</v>
      </c>
      <c r="C133" s="2">
        <v>4003120.25</v>
      </c>
      <c r="D133" s="2">
        <v>18225.300166266501</v>
      </c>
      <c r="E133" s="2">
        <v>256.32099434378898</v>
      </c>
      <c r="F133" s="2">
        <f t="shared" si="2"/>
        <v>23.897549158759695</v>
      </c>
      <c r="G133" s="1" t="s">
        <v>127</v>
      </c>
    </row>
    <row r="134" spans="1:7" x14ac:dyDescent="0.25">
      <c r="A134" s="1">
        <v>164</v>
      </c>
      <c r="B134" s="2">
        <v>312248.102477976</v>
      </c>
      <c r="C134" s="2">
        <v>4003120.25</v>
      </c>
      <c r="D134" s="2">
        <v>36457.362143231803</v>
      </c>
      <c r="E134" s="2">
        <v>318.89217301259902</v>
      </c>
      <c r="F134" s="2">
        <f t="shared" si="2"/>
        <v>49.149860873484734</v>
      </c>
      <c r="G134" s="1" t="s">
        <v>180</v>
      </c>
    </row>
    <row r="135" spans="1:7" x14ac:dyDescent="0.25">
      <c r="A135" s="1">
        <v>166</v>
      </c>
      <c r="B135" s="2">
        <v>156053.257693555</v>
      </c>
      <c r="C135" s="2">
        <v>3971635.75</v>
      </c>
      <c r="D135" s="2">
        <v>18077.112000490899</v>
      </c>
      <c r="E135" s="2">
        <v>699.61967009816794</v>
      </c>
      <c r="F135" s="2">
        <f t="shared" si="2"/>
        <v>28.431240769694977</v>
      </c>
      <c r="G135" s="1" t="s">
        <v>541</v>
      </c>
    </row>
    <row r="136" spans="1:7" x14ac:dyDescent="0.25">
      <c r="A136" s="1">
        <v>167</v>
      </c>
      <c r="B136" s="2">
        <v>77906.002423302198</v>
      </c>
      <c r="C136" s="2">
        <v>3971635.75</v>
      </c>
      <c r="D136" s="2">
        <v>9024.5827106158995</v>
      </c>
      <c r="E136" s="2">
        <v>937.52910897634899</v>
      </c>
      <c r="F136" s="2">
        <f t="shared" si="2"/>
        <v>15.460393246979024</v>
      </c>
      <c r="G136" s="1" t="s">
        <v>813</v>
      </c>
    </row>
    <row r="137" spans="1:7" x14ac:dyDescent="0.25">
      <c r="A137" s="1">
        <v>168</v>
      </c>
      <c r="B137" s="2">
        <v>468110.47724342102</v>
      </c>
      <c r="C137" s="2">
        <v>3971635.75</v>
      </c>
      <c r="D137" s="2">
        <v>54225.625602444801</v>
      </c>
      <c r="E137" s="2">
        <v>1847.0294802347</v>
      </c>
      <c r="F137" s="2">
        <f t="shared" si="2"/>
        <v>121.99395985124815</v>
      </c>
      <c r="G137" s="1" t="s">
        <v>1737</v>
      </c>
    </row>
    <row r="138" spans="1:7" x14ac:dyDescent="0.25">
      <c r="A138" s="1">
        <v>169</v>
      </c>
      <c r="B138" s="2">
        <v>78020.432050660398</v>
      </c>
      <c r="C138" s="2">
        <v>3971635.75</v>
      </c>
      <c r="D138" s="2">
        <v>9037.8381672497508</v>
      </c>
      <c r="E138" s="2">
        <v>1708.73235173732</v>
      </c>
      <c r="F138" s="2">
        <f t="shared" si="2"/>
        <v>19.595407689035838</v>
      </c>
      <c r="G138" s="1" t="s">
        <v>1606</v>
      </c>
    </row>
    <row r="139" spans="1:7" x14ac:dyDescent="0.25">
      <c r="A139" s="1">
        <v>170</v>
      </c>
      <c r="B139" s="2">
        <v>77891.103392123696</v>
      </c>
      <c r="C139" s="2">
        <v>3971635.75</v>
      </c>
      <c r="D139" s="2">
        <v>9022.8568161405492</v>
      </c>
      <c r="E139" s="2">
        <v>1776.5221820387201</v>
      </c>
      <c r="F139" s="2">
        <f t="shared" si="2"/>
        <v>19.923804021470474</v>
      </c>
      <c r="G139" s="1" t="s">
        <v>1668</v>
      </c>
    </row>
    <row r="140" spans="1:7" x14ac:dyDescent="0.25">
      <c r="A140" s="1">
        <v>172</v>
      </c>
      <c r="B140" s="2">
        <v>78034.047184181298</v>
      </c>
      <c r="C140" s="2">
        <v>4003120.25</v>
      </c>
      <c r="D140" s="2">
        <v>9111.0738387798392</v>
      </c>
      <c r="E140" s="2">
        <v>851.01202463006996</v>
      </c>
      <c r="F140" s="2">
        <f t="shared" si="2"/>
        <v>15.14348935550013</v>
      </c>
      <c r="G140" s="1" t="s">
        <v>711</v>
      </c>
    </row>
    <row r="141" spans="1:7" x14ac:dyDescent="0.25">
      <c r="A141" s="1">
        <v>173</v>
      </c>
      <c r="B141" s="2">
        <v>78029.1928041715</v>
      </c>
      <c r="C141" s="2">
        <v>3971635.75</v>
      </c>
      <c r="D141" s="2">
        <v>9038.8530074701303</v>
      </c>
      <c r="E141" s="2">
        <v>1354.8199418659899</v>
      </c>
      <c r="F141" s="2">
        <f t="shared" si="2"/>
        <v>17.710220289273735</v>
      </c>
      <c r="G141" s="1" t="s">
        <v>1257</v>
      </c>
    </row>
    <row r="142" spans="1:7" x14ac:dyDescent="0.25">
      <c r="A142" s="1">
        <v>174</v>
      </c>
      <c r="B142" s="2">
        <v>78015.9618797695</v>
      </c>
      <c r="C142" s="2">
        <v>3971635.75</v>
      </c>
      <c r="D142" s="2">
        <v>9037.3203454429495</v>
      </c>
      <c r="E142" s="2">
        <v>58.502380235313503</v>
      </c>
      <c r="F142" s="2">
        <f t="shared" si="2"/>
        <v>10.79522740389671</v>
      </c>
      <c r="G142" s="1" t="s">
        <v>40</v>
      </c>
    </row>
    <row r="143" spans="1:7" x14ac:dyDescent="0.25">
      <c r="A143" s="1">
        <v>175</v>
      </c>
      <c r="B143" s="2">
        <v>77975.718512162493</v>
      </c>
      <c r="C143" s="2">
        <v>3971635.75</v>
      </c>
      <c r="D143" s="2">
        <v>9032.6585788495395</v>
      </c>
      <c r="E143" s="2">
        <v>1531.9831918110101</v>
      </c>
      <c r="F143" s="2">
        <f t="shared" si="2"/>
        <v>18.642233812362825</v>
      </c>
      <c r="G143" s="1" t="s">
        <v>1446</v>
      </c>
    </row>
    <row r="144" spans="1:7" x14ac:dyDescent="0.25">
      <c r="A144" s="1">
        <v>176</v>
      </c>
      <c r="B144" s="2">
        <v>155087.72177707299</v>
      </c>
      <c r="C144" s="2">
        <v>3976670</v>
      </c>
      <c r="D144" s="2">
        <v>17988.036807977602</v>
      </c>
      <c r="E144" s="2">
        <v>921.03577496121795</v>
      </c>
      <c r="F144" s="2">
        <f t="shared" si="2"/>
        <v>30.641021695919289</v>
      </c>
      <c r="G144" s="1" t="s">
        <v>793</v>
      </c>
    </row>
    <row r="145" spans="1:7" x14ac:dyDescent="0.25">
      <c r="A145" s="1">
        <v>177</v>
      </c>
      <c r="B145" s="2">
        <v>78068.0163587274</v>
      </c>
      <c r="C145" s="2">
        <v>3994241.5</v>
      </c>
      <c r="D145" s="2">
        <v>9094.8232305789807</v>
      </c>
      <c r="E145" s="2">
        <v>304.55419642719397</v>
      </c>
      <c r="F145" s="2">
        <f t="shared" si="2"/>
        <v>12.184216230047069</v>
      </c>
      <c r="G145" s="1" t="s">
        <v>170</v>
      </c>
    </row>
    <row r="146" spans="1:7" x14ac:dyDescent="0.25">
      <c r="A146" s="1">
        <v>178</v>
      </c>
      <c r="B146" s="2">
        <v>78075.739797968999</v>
      </c>
      <c r="C146" s="2">
        <v>3994241.5</v>
      </c>
      <c r="D146" s="2">
        <v>9095.7230012906002</v>
      </c>
      <c r="E146" s="2">
        <v>147.01135292081199</v>
      </c>
      <c r="F146" s="2">
        <f t="shared" si="2"/>
        <v>11.339971662582576</v>
      </c>
      <c r="G146" s="1" t="s">
        <v>65</v>
      </c>
    </row>
    <row r="147" spans="1:7" x14ac:dyDescent="0.25">
      <c r="A147" s="1">
        <v>180</v>
      </c>
      <c r="B147" s="2">
        <v>78086.953631650496</v>
      </c>
      <c r="C147" s="2">
        <v>3994241.5</v>
      </c>
      <c r="D147" s="2">
        <v>9097.0293984533291</v>
      </c>
      <c r="E147" s="2">
        <v>795.77880016092297</v>
      </c>
      <c r="F147" s="2">
        <f t="shared" si="2"/>
        <v>14.823695754646462</v>
      </c>
      <c r="G147" s="1" t="s">
        <v>653</v>
      </c>
    </row>
    <row r="148" spans="1:7" x14ac:dyDescent="0.25">
      <c r="A148" s="1">
        <v>181</v>
      </c>
      <c r="B148" s="2">
        <v>78076.668029348803</v>
      </c>
      <c r="C148" s="2">
        <v>3994241.5</v>
      </c>
      <c r="D148" s="2">
        <v>9095.83113904932</v>
      </c>
      <c r="E148" s="2">
        <v>1104.35610506952</v>
      </c>
      <c r="F148" s="2">
        <f t="shared" si="2"/>
        <v>16.477735744260642</v>
      </c>
      <c r="G148" s="1" t="s">
        <v>1003</v>
      </c>
    </row>
    <row r="149" spans="1:7" x14ac:dyDescent="0.25">
      <c r="A149" s="1">
        <v>183</v>
      </c>
      <c r="B149" s="2">
        <v>78071.577060787604</v>
      </c>
      <c r="C149" s="2">
        <v>3994241.5</v>
      </c>
      <c r="D149" s="2">
        <v>9095.2380477771694</v>
      </c>
      <c r="E149" s="2">
        <v>1384.47875211922</v>
      </c>
      <c r="F149" s="2">
        <f t="shared" si="2"/>
        <v>17.979852790763651</v>
      </c>
      <c r="G149" s="1" t="s">
        <v>1283</v>
      </c>
    </row>
    <row r="150" spans="1:7" x14ac:dyDescent="0.25">
      <c r="A150" s="1">
        <v>184</v>
      </c>
      <c r="B150" s="2">
        <v>83766.311826365505</v>
      </c>
      <c r="C150" s="2">
        <v>3728407.5</v>
      </c>
      <c r="D150" s="2">
        <v>9109.1859034388308</v>
      </c>
      <c r="E150" s="2">
        <v>802.00220436522602</v>
      </c>
      <c r="F150" s="2">
        <f t="shared" si="2"/>
        <v>14.876952080962088</v>
      </c>
      <c r="G150" s="1" t="s">
        <v>657</v>
      </c>
    </row>
    <row r="151" spans="1:7" x14ac:dyDescent="0.25">
      <c r="A151" s="1">
        <v>185</v>
      </c>
      <c r="B151" s="2">
        <v>83354.267907359506</v>
      </c>
      <c r="C151" s="2">
        <v>3690913.75</v>
      </c>
      <c r="D151" s="2">
        <v>8973.2245615966604</v>
      </c>
      <c r="E151" s="2">
        <v>1333.5858866467499</v>
      </c>
      <c r="F151" s="2">
        <f t="shared" si="2"/>
        <v>17.469214214955919</v>
      </c>
      <c r="G151" s="1" t="s">
        <v>1230</v>
      </c>
    </row>
    <row r="152" spans="1:7" x14ac:dyDescent="0.25">
      <c r="A152" s="1">
        <v>186</v>
      </c>
      <c r="B152" s="2">
        <v>83983.990564431995</v>
      </c>
      <c r="C152" s="2">
        <v>3678931.5</v>
      </c>
      <c r="D152" s="2">
        <v>9011.6643278430893</v>
      </c>
      <c r="E152" s="2">
        <v>683.625550410453</v>
      </c>
      <c r="F152" s="2">
        <f t="shared" si="2"/>
        <v>14.088286972177208</v>
      </c>
      <c r="G152" s="1" t="s">
        <v>523</v>
      </c>
    </row>
    <row r="153" spans="1:7" x14ac:dyDescent="0.25">
      <c r="A153" s="1">
        <v>188</v>
      </c>
      <c r="B153" s="2">
        <v>83334.806640523995</v>
      </c>
      <c r="C153" s="2">
        <v>3690913.75</v>
      </c>
      <c r="D153" s="2">
        <v>8971.1295240904601</v>
      </c>
      <c r="E153" s="2">
        <v>1633.4844147291999</v>
      </c>
      <c r="F153" s="2">
        <f t="shared" si="2"/>
        <v>19.052488401414994</v>
      </c>
      <c r="G153" s="1" t="s">
        <v>1540</v>
      </c>
    </row>
    <row r="154" spans="1:7" x14ac:dyDescent="0.25">
      <c r="A154" s="1">
        <v>189</v>
      </c>
      <c r="B154" s="2">
        <v>167949.321178093</v>
      </c>
      <c r="C154" s="2">
        <v>3678931.5</v>
      </c>
      <c r="D154" s="2">
        <v>18021.326402499701</v>
      </c>
      <c r="E154" s="2">
        <v>784.09981839968395</v>
      </c>
      <c r="F154" s="2">
        <f t="shared" si="2"/>
        <v>29.241744695017307</v>
      </c>
      <c r="G154" s="1" t="s">
        <v>640</v>
      </c>
    </row>
    <row r="155" spans="1:7" x14ac:dyDescent="0.25">
      <c r="A155" s="1">
        <v>190</v>
      </c>
      <c r="B155" s="2">
        <v>251866.55970429099</v>
      </c>
      <c r="C155" s="2">
        <v>3678931.5</v>
      </c>
      <c r="D155" s="2">
        <v>27025.828091871801</v>
      </c>
      <c r="E155" s="2">
        <v>792.91514557422499</v>
      </c>
      <c r="F155" s="2">
        <f t="shared" si="2"/>
        <v>43.993181751852291</v>
      </c>
      <c r="G155" s="1" t="s">
        <v>646</v>
      </c>
    </row>
    <row r="156" spans="1:7" x14ac:dyDescent="0.25">
      <c r="A156" s="1">
        <v>191</v>
      </c>
      <c r="B156" s="2">
        <v>167913.377741028</v>
      </c>
      <c r="C156" s="2">
        <v>3678931.5</v>
      </c>
      <c r="D156" s="2">
        <v>18017.469593750298</v>
      </c>
      <c r="E156" s="2">
        <v>384.518396353264</v>
      </c>
      <c r="F156" s="2">
        <f t="shared" si="2"/>
        <v>24.987813352324558</v>
      </c>
      <c r="G156" s="1" t="s">
        <v>224</v>
      </c>
    </row>
    <row r="157" spans="1:7" x14ac:dyDescent="0.25">
      <c r="A157" s="1">
        <v>192</v>
      </c>
      <c r="B157" s="2">
        <v>83949.875524634903</v>
      </c>
      <c r="C157" s="2">
        <v>3678931.5</v>
      </c>
      <c r="D157" s="2">
        <v>9008.0037100858608</v>
      </c>
      <c r="E157" s="2">
        <v>845.27105695269699</v>
      </c>
      <c r="F157" s="2">
        <f t="shared" si="2"/>
        <v>14.941665145763871</v>
      </c>
      <c r="G157" s="1" t="s">
        <v>706</v>
      </c>
    </row>
    <row r="158" spans="1:7" x14ac:dyDescent="0.25">
      <c r="A158" s="1">
        <v>193</v>
      </c>
      <c r="B158" s="2">
        <v>83931.891855044305</v>
      </c>
      <c r="C158" s="2">
        <v>3678931.5</v>
      </c>
      <c r="D158" s="2">
        <v>9006.0740233367105</v>
      </c>
      <c r="E158" s="2">
        <v>1459.34252177332</v>
      </c>
      <c r="F158" s="2">
        <f t="shared" si="2"/>
        <v>18.201384465201681</v>
      </c>
      <c r="G158" s="1" t="s">
        <v>1367</v>
      </c>
    </row>
    <row r="159" spans="1:7" x14ac:dyDescent="0.25">
      <c r="A159" s="1">
        <v>194</v>
      </c>
      <c r="B159" s="2">
        <v>82827.546656760096</v>
      </c>
      <c r="C159" s="2">
        <v>3724501.25</v>
      </c>
      <c r="D159" s="2">
        <v>8997.6629475114696</v>
      </c>
      <c r="E159" s="2">
        <v>1705.1985540046901</v>
      </c>
      <c r="F159" s="2">
        <f t="shared" si="2"/>
        <v>19.489542109149006</v>
      </c>
      <c r="G159" s="1" t="s">
        <v>1602</v>
      </c>
    </row>
    <row r="160" spans="1:7" x14ac:dyDescent="0.25">
      <c r="A160" s="1">
        <v>195</v>
      </c>
      <c r="B160" s="2">
        <v>83974.267613526594</v>
      </c>
      <c r="C160" s="2">
        <v>3678931.5</v>
      </c>
      <c r="D160" s="2">
        <v>9010.6210341242895</v>
      </c>
      <c r="E160" s="2">
        <v>1970.47339903327</v>
      </c>
      <c r="F160" s="2">
        <f t="shared" si="2"/>
        <v>20.927881942926</v>
      </c>
      <c r="G160" s="1" t="s">
        <v>1848</v>
      </c>
    </row>
    <row r="161" spans="1:7" x14ac:dyDescent="0.25">
      <c r="A161" s="1">
        <v>196</v>
      </c>
      <c r="B161" s="2">
        <v>83934.074056969097</v>
      </c>
      <c r="C161" s="2">
        <v>3678931.5</v>
      </c>
      <c r="D161" s="2">
        <v>9006.3081783358903</v>
      </c>
      <c r="E161" s="2">
        <v>1102.53796721707</v>
      </c>
      <c r="F161" s="2">
        <f t="shared" si="2"/>
        <v>16.305897546402658</v>
      </c>
      <c r="G161" s="1" t="s">
        <v>1001</v>
      </c>
    </row>
    <row r="162" spans="1:7" x14ac:dyDescent="0.25">
      <c r="A162" s="1">
        <v>197</v>
      </c>
      <c r="B162" s="2">
        <v>167876.92537890701</v>
      </c>
      <c r="C162" s="2">
        <v>3678931.5</v>
      </c>
      <c r="D162" s="2">
        <v>18013.558176238599</v>
      </c>
      <c r="E162" s="2">
        <v>389.36593332546897</v>
      </c>
      <c r="F162" s="2">
        <f t="shared" si="2"/>
        <v>25.033908360601004</v>
      </c>
      <c r="G162" s="1" t="s">
        <v>230</v>
      </c>
    </row>
    <row r="163" spans="1:7" x14ac:dyDescent="0.25">
      <c r="A163" s="1">
        <v>198</v>
      </c>
      <c r="B163" s="2">
        <v>83965.182316777602</v>
      </c>
      <c r="C163" s="2">
        <v>3678931.5</v>
      </c>
      <c r="D163" s="2">
        <v>9009.6461620793798</v>
      </c>
      <c r="E163" s="2">
        <v>1422.0121244983</v>
      </c>
      <c r="F163" s="2">
        <f t="shared" si="2"/>
        <v>18.010166935162786</v>
      </c>
      <c r="G163" s="1" t="s">
        <v>1331</v>
      </c>
    </row>
    <row r="164" spans="1:7" x14ac:dyDescent="0.25">
      <c r="A164" s="1">
        <v>199</v>
      </c>
      <c r="B164" s="2">
        <v>335775.10813809797</v>
      </c>
      <c r="C164" s="2">
        <v>3678931.5</v>
      </c>
      <c r="D164" s="2">
        <v>36029.3973154837</v>
      </c>
      <c r="E164" s="2">
        <v>645.492722564112</v>
      </c>
      <c r="F164" s="2">
        <f t="shared" si="2"/>
        <v>55.515562007615337</v>
      </c>
      <c r="G164" s="1" t="s">
        <v>495</v>
      </c>
    </row>
    <row r="165" spans="1:7" x14ac:dyDescent="0.25">
      <c r="A165" s="1">
        <v>200</v>
      </c>
      <c r="B165" s="2">
        <v>83951.539540022699</v>
      </c>
      <c r="C165" s="2">
        <v>3678931.5</v>
      </c>
      <c r="D165" s="2">
        <v>9008.1822625458099</v>
      </c>
      <c r="E165" s="2">
        <v>1398.2447144995799</v>
      </c>
      <c r="F165" s="2">
        <f t="shared" si="2"/>
        <v>17.880920933706729</v>
      </c>
      <c r="G165" s="1" t="s">
        <v>1301</v>
      </c>
    </row>
    <row r="166" spans="1:7" x14ac:dyDescent="0.25">
      <c r="A166" s="1">
        <v>201</v>
      </c>
      <c r="B166" s="2">
        <v>83323.261288559705</v>
      </c>
      <c r="C166" s="2">
        <v>3690913.75</v>
      </c>
      <c r="D166" s="2">
        <v>8969.8866478896398</v>
      </c>
      <c r="E166" s="2">
        <v>1946.7080585904901</v>
      </c>
      <c r="F166" s="2">
        <f t="shared" si="2"/>
        <v>20.707501378585079</v>
      </c>
      <c r="G166" s="1" t="s">
        <v>1826</v>
      </c>
    </row>
    <row r="167" spans="1:7" x14ac:dyDescent="0.25">
      <c r="A167" s="1">
        <v>202</v>
      </c>
      <c r="B167" s="2">
        <v>166543.01885733</v>
      </c>
      <c r="C167" s="2">
        <v>3690913.75</v>
      </c>
      <c r="D167" s="2">
        <v>17928.630949455001</v>
      </c>
      <c r="E167" s="2">
        <v>15.9779603453307</v>
      </c>
      <c r="F167" s="2">
        <f t="shared" si="2"/>
        <v>20.966225044438112</v>
      </c>
      <c r="G167" s="1" t="s">
        <v>25</v>
      </c>
    </row>
    <row r="168" spans="1:7" x14ac:dyDescent="0.25">
      <c r="A168" s="1">
        <v>203</v>
      </c>
      <c r="B168" s="2">
        <v>83304.047551685697</v>
      </c>
      <c r="C168" s="2">
        <v>3690913.75</v>
      </c>
      <c r="D168" s="2">
        <v>8967.8182573924696</v>
      </c>
      <c r="E168" s="2">
        <v>1469.30629131563</v>
      </c>
      <c r="F168" s="2">
        <f t="shared" si="2"/>
        <v>18.1767875317028</v>
      </c>
      <c r="G168" s="1" t="s">
        <v>1378</v>
      </c>
    </row>
    <row r="169" spans="1:7" x14ac:dyDescent="0.25">
      <c r="A169" s="1">
        <v>204</v>
      </c>
      <c r="B169" s="2">
        <v>166548.705641329</v>
      </c>
      <c r="C169" s="2">
        <v>3690913.75</v>
      </c>
      <c r="D169" s="2">
        <v>17929.243141141698</v>
      </c>
      <c r="E169" s="2">
        <v>1758.70591632022</v>
      </c>
      <c r="F169" s="2">
        <f t="shared" si="2"/>
        <v>39.401958976331443</v>
      </c>
      <c r="G169" s="1" t="s">
        <v>1647</v>
      </c>
    </row>
    <row r="170" spans="1:7" x14ac:dyDescent="0.25">
      <c r="A170" s="1">
        <v>206</v>
      </c>
      <c r="B170" s="2">
        <v>83267.913337898397</v>
      </c>
      <c r="C170" s="2">
        <v>3690913.75</v>
      </c>
      <c r="D170" s="2">
        <v>8963.9283496191802</v>
      </c>
      <c r="E170" s="2">
        <v>1605.0903853365201</v>
      </c>
      <c r="F170" s="2">
        <f t="shared" si="2"/>
        <v>18.88702685876158</v>
      </c>
      <c r="G170" s="1" t="s">
        <v>1515</v>
      </c>
    </row>
    <row r="171" spans="1:7" x14ac:dyDescent="0.25">
      <c r="A171" s="1">
        <v>207</v>
      </c>
      <c r="B171" s="2">
        <v>83250.583555683406</v>
      </c>
      <c r="C171" s="2">
        <v>3690913.75</v>
      </c>
      <c r="D171" s="2">
        <v>8962.0627699515499</v>
      </c>
      <c r="E171" s="2">
        <v>1314.3374685347801</v>
      </c>
      <c r="F171" s="2">
        <f t="shared" si="2"/>
        <v>17.34570600054947</v>
      </c>
      <c r="G171" s="1" t="s">
        <v>1213</v>
      </c>
    </row>
    <row r="172" spans="1:7" x14ac:dyDescent="0.25">
      <c r="A172" s="1">
        <v>208</v>
      </c>
      <c r="B172" s="2">
        <v>251488.43111042501</v>
      </c>
      <c r="C172" s="2">
        <v>3678931.5</v>
      </c>
      <c r="D172" s="2">
        <v>26985.254073683602</v>
      </c>
      <c r="E172" s="2">
        <v>633.96973279037002</v>
      </c>
      <c r="F172" s="2">
        <f t="shared" si="2"/>
        <v>41.3965169709533</v>
      </c>
      <c r="G172" s="1" t="s">
        <v>482</v>
      </c>
    </row>
    <row r="173" spans="1:7" x14ac:dyDescent="0.25">
      <c r="A173" s="1">
        <v>209</v>
      </c>
      <c r="B173" s="2">
        <v>416264.67363888898</v>
      </c>
      <c r="C173" s="2">
        <v>3690913.75</v>
      </c>
      <c r="D173" s="2">
        <v>44811.579387546903</v>
      </c>
      <c r="E173" s="2">
        <v>1237.59496293641</v>
      </c>
      <c r="F173" s="2">
        <f t="shared" si="2"/>
        <v>84.701997198993737</v>
      </c>
      <c r="G173" s="1" t="s">
        <v>1122</v>
      </c>
    </row>
    <row r="174" spans="1:7" x14ac:dyDescent="0.25">
      <c r="A174" s="1">
        <v>210</v>
      </c>
      <c r="B174" s="2">
        <v>83849.905092395595</v>
      </c>
      <c r="C174" s="2">
        <v>3678931.5</v>
      </c>
      <c r="D174" s="2">
        <v>8997.2766658957207</v>
      </c>
      <c r="E174" s="2">
        <v>2077.1048892415401</v>
      </c>
      <c r="F174" s="2">
        <f t="shared" si="2"/>
        <v>21.462930470467622</v>
      </c>
      <c r="G174" s="1" t="s">
        <v>1919</v>
      </c>
    </row>
    <row r="175" spans="1:7" x14ac:dyDescent="0.25">
      <c r="A175" s="1">
        <v>211</v>
      </c>
      <c r="B175" s="2">
        <v>83829.778718151603</v>
      </c>
      <c r="C175" s="2">
        <v>3678931.5</v>
      </c>
      <c r="D175" s="2">
        <v>8995.1170622902591</v>
      </c>
      <c r="E175" s="2">
        <v>237.877174444948</v>
      </c>
      <c r="F175" s="2">
        <f t="shared" si="2"/>
        <v>11.696778280298398</v>
      </c>
      <c r="G175" s="1" t="s">
        <v>119</v>
      </c>
    </row>
    <row r="176" spans="1:7" x14ac:dyDescent="0.25">
      <c r="A176" s="1">
        <v>212</v>
      </c>
      <c r="B176" s="2">
        <v>83834.145195602498</v>
      </c>
      <c r="C176" s="2">
        <v>3678931.5</v>
      </c>
      <c r="D176" s="2">
        <v>8995.5855947905402</v>
      </c>
      <c r="E176" s="2">
        <v>857.16437715647805</v>
      </c>
      <c r="F176" s="2">
        <f t="shared" si="2"/>
        <v>14.984189648831713</v>
      </c>
      <c r="G176" s="1" t="s">
        <v>718</v>
      </c>
    </row>
    <row r="177" spans="1:7" x14ac:dyDescent="0.25">
      <c r="A177" s="1">
        <v>213</v>
      </c>
      <c r="B177" s="2">
        <v>83826.727039704798</v>
      </c>
      <c r="C177" s="2">
        <v>3678931.5</v>
      </c>
      <c r="D177" s="2">
        <v>8994.7896105745895</v>
      </c>
      <c r="E177" s="2">
        <v>1510.0675838812499</v>
      </c>
      <c r="F177" s="2">
        <f t="shared" si="2"/>
        <v>18.447772674975241</v>
      </c>
      <c r="G177" s="1" t="s">
        <v>1421</v>
      </c>
    </row>
    <row r="178" spans="1:7" x14ac:dyDescent="0.25">
      <c r="A178" s="1">
        <v>214</v>
      </c>
      <c r="B178" s="2">
        <v>335328.78042006801</v>
      </c>
      <c r="C178" s="2">
        <v>3678931.5</v>
      </c>
      <c r="D178" s="2">
        <v>35981.505383365802</v>
      </c>
      <c r="E178" s="2">
        <v>2029.8486739044799</v>
      </c>
      <c r="F178" s="2">
        <f t="shared" si="2"/>
        <v>84.830382727336399</v>
      </c>
      <c r="G178" s="1" t="s">
        <v>1890</v>
      </c>
    </row>
    <row r="179" spans="1:7" x14ac:dyDescent="0.25">
      <c r="A179" s="1">
        <v>215</v>
      </c>
      <c r="B179" s="2">
        <v>83826.611685902899</v>
      </c>
      <c r="C179" s="2">
        <v>3678931.5</v>
      </c>
      <c r="D179" s="2">
        <v>8994.7772328614701</v>
      </c>
      <c r="E179" s="2">
        <v>1702.83208247281</v>
      </c>
      <c r="F179" s="2">
        <f t="shared" si="2"/>
        <v>19.47073278573869</v>
      </c>
      <c r="G179" s="1" t="s">
        <v>1598</v>
      </c>
    </row>
    <row r="180" spans="1:7" x14ac:dyDescent="0.25">
      <c r="A180" s="1">
        <v>216</v>
      </c>
      <c r="B180" s="2">
        <v>83821.783492896502</v>
      </c>
      <c r="C180" s="2">
        <v>3678931.5</v>
      </c>
      <c r="D180" s="2">
        <v>8994.2591572807396</v>
      </c>
      <c r="E180" s="2">
        <v>1864.22966347795</v>
      </c>
      <c r="F180" s="2">
        <f t="shared" si="2"/>
        <v>20.326085808432111</v>
      </c>
      <c r="G180" s="1" t="s">
        <v>1756</v>
      </c>
    </row>
    <row r="181" spans="1:7" x14ac:dyDescent="0.25">
      <c r="A181" s="1">
        <v>220</v>
      </c>
      <c r="B181" s="2">
        <v>77060.840457214799</v>
      </c>
      <c r="C181" s="2">
        <v>4075844</v>
      </c>
      <c r="D181" s="2">
        <v>9160.8989561977996</v>
      </c>
      <c r="E181" s="2">
        <v>1603.2059513355</v>
      </c>
      <c r="F181" s="2">
        <f t="shared" si="2"/>
        <v>19.291859347623543</v>
      </c>
      <c r="G181" s="1" t="s">
        <v>1510</v>
      </c>
    </row>
    <row r="182" spans="1:7" x14ac:dyDescent="0.25">
      <c r="A182" s="1">
        <v>225</v>
      </c>
      <c r="B182" s="2">
        <v>77052.421731925293</v>
      </c>
      <c r="C182" s="2">
        <v>4075844</v>
      </c>
      <c r="D182" s="2">
        <v>9159.8981483781699</v>
      </c>
      <c r="E182" s="2">
        <v>1187.5578810289301</v>
      </c>
      <c r="F182" s="2">
        <f t="shared" si="2"/>
        <v>17.043448301080666</v>
      </c>
      <c r="G182" s="1" t="s">
        <v>1073</v>
      </c>
    </row>
    <row r="183" spans="1:7" x14ac:dyDescent="0.25">
      <c r="A183" s="1">
        <v>228</v>
      </c>
      <c r="B183" s="2">
        <v>154119.70805687501</v>
      </c>
      <c r="C183" s="2">
        <v>4075844</v>
      </c>
      <c r="D183" s="2">
        <v>18321.563381489901</v>
      </c>
      <c r="E183" s="2">
        <v>2051.00845171433</v>
      </c>
      <c r="F183" s="2">
        <f t="shared" si="2"/>
        <v>43.423845515521066</v>
      </c>
      <c r="G183" s="1" t="s">
        <v>1901</v>
      </c>
    </row>
    <row r="184" spans="1:7" x14ac:dyDescent="0.25">
      <c r="A184" s="1">
        <v>229</v>
      </c>
      <c r="B184" s="2">
        <v>77053.664756310798</v>
      </c>
      <c r="C184" s="2">
        <v>4075844</v>
      </c>
      <c r="D184" s="2">
        <v>9160.0459176047807</v>
      </c>
      <c r="E184" s="2">
        <v>2080.5038649396902</v>
      </c>
      <c r="F184" s="2">
        <f t="shared" si="2"/>
        <v>21.869584715836591</v>
      </c>
      <c r="G184" s="1" t="s">
        <v>1921</v>
      </c>
    </row>
    <row r="185" spans="1:7" x14ac:dyDescent="0.25">
      <c r="A185" s="1">
        <v>231</v>
      </c>
      <c r="B185" s="2">
        <v>77054.059525663397</v>
      </c>
      <c r="C185" s="2">
        <v>4075844</v>
      </c>
      <c r="D185" s="2">
        <v>9160.0928473051099</v>
      </c>
      <c r="E185" s="2">
        <v>1742.2615163677001</v>
      </c>
      <c r="F185" s="2">
        <f t="shared" si="2"/>
        <v>20.041681282860612</v>
      </c>
      <c r="G185" s="1" t="s">
        <v>1634</v>
      </c>
    </row>
    <row r="186" spans="1:7" x14ac:dyDescent="0.25">
      <c r="A186" s="1">
        <v>232</v>
      </c>
      <c r="B186" s="2">
        <v>77058.392127212996</v>
      </c>
      <c r="C186" s="2">
        <v>4075844</v>
      </c>
      <c r="D186" s="2">
        <v>9160.6079017060001</v>
      </c>
      <c r="E186" s="2">
        <v>967.35970715273504</v>
      </c>
      <c r="F186" s="2">
        <f t="shared" si="2"/>
        <v>15.854650922488815</v>
      </c>
      <c r="G186" s="1" t="s">
        <v>857</v>
      </c>
    </row>
    <row r="187" spans="1:7" x14ac:dyDescent="0.25">
      <c r="A187" s="1">
        <v>233</v>
      </c>
      <c r="B187" s="2">
        <v>154118.103872142</v>
      </c>
      <c r="C187" s="2">
        <v>4075844</v>
      </c>
      <c r="D187" s="2">
        <v>18321.3726779606</v>
      </c>
      <c r="E187" s="2">
        <v>314.78501186429799</v>
      </c>
      <c r="F187" s="2">
        <f t="shared" si="2"/>
        <v>24.655495480757505</v>
      </c>
      <c r="G187" s="1" t="s">
        <v>176</v>
      </c>
    </row>
    <row r="188" spans="1:7" x14ac:dyDescent="0.25">
      <c r="A188" s="1">
        <v>234</v>
      </c>
      <c r="B188" s="2">
        <v>231170.19302928599</v>
      </c>
      <c r="C188" s="2">
        <v>4075844</v>
      </c>
      <c r="D188" s="2">
        <v>27481.231290253399</v>
      </c>
      <c r="E188" s="2">
        <v>1140.7517129386899</v>
      </c>
      <c r="F188" s="2">
        <f t="shared" si="2"/>
        <v>50.374292680826265</v>
      </c>
      <c r="G188" s="1" t="s">
        <v>1040</v>
      </c>
    </row>
    <row r="189" spans="1:7" x14ac:dyDescent="0.25">
      <c r="A189" s="1">
        <v>235</v>
      </c>
      <c r="B189" s="2">
        <v>154106.52207793499</v>
      </c>
      <c r="C189" s="2">
        <v>4075844</v>
      </c>
      <c r="D189" s="2">
        <v>18319.995848356299</v>
      </c>
      <c r="E189" s="2">
        <v>873.17056687284901</v>
      </c>
      <c r="F189" s="2">
        <f t="shared" si="2"/>
        <v>30.689119068503636</v>
      </c>
      <c r="G189" s="1" t="s">
        <v>734</v>
      </c>
    </row>
    <row r="190" spans="1:7" x14ac:dyDescent="0.25">
      <c r="A190" s="1">
        <v>236</v>
      </c>
      <c r="B190" s="2">
        <v>231171.22329599201</v>
      </c>
      <c r="C190" s="2">
        <v>4075844</v>
      </c>
      <c r="D190" s="2">
        <v>27481.353767105898</v>
      </c>
      <c r="E190" s="2">
        <v>659.06470042907904</v>
      </c>
      <c r="F190" s="2">
        <f t="shared" si="2"/>
        <v>42.564444580705725</v>
      </c>
      <c r="G190" s="1" t="s">
        <v>507</v>
      </c>
    </row>
    <row r="191" spans="1:7" x14ac:dyDescent="0.25">
      <c r="A191" s="1">
        <v>237</v>
      </c>
      <c r="B191" s="2">
        <v>231177.92304498999</v>
      </c>
      <c r="C191" s="2">
        <v>4075844</v>
      </c>
      <c r="D191" s="2">
        <v>27482.150225115402</v>
      </c>
      <c r="E191" s="2">
        <v>257.92069090309701</v>
      </c>
      <c r="F191" s="2">
        <f t="shared" si="2"/>
        <v>36.061341213536899</v>
      </c>
      <c r="G191" s="1" t="s">
        <v>129</v>
      </c>
    </row>
    <row r="192" spans="1:7" x14ac:dyDescent="0.25">
      <c r="A192" s="1">
        <v>238</v>
      </c>
      <c r="B192" s="2">
        <v>154106.61745648601</v>
      </c>
      <c r="C192" s="2">
        <v>4021330.5</v>
      </c>
      <c r="D192" s="2">
        <v>18074.981196696601</v>
      </c>
      <c r="E192" s="2">
        <v>209.50066607206901</v>
      </c>
      <c r="F192" s="2">
        <f t="shared" si="2"/>
        <v>23.20114334213741</v>
      </c>
      <c r="G192" s="1" t="s">
        <v>104</v>
      </c>
    </row>
    <row r="193" spans="1:7" x14ac:dyDescent="0.25">
      <c r="A193" s="1">
        <v>239</v>
      </c>
      <c r="B193" s="2">
        <v>616454.09908181801</v>
      </c>
      <c r="C193" s="2">
        <v>4021330.5</v>
      </c>
      <c r="D193" s="2">
        <v>72303.1653892256</v>
      </c>
      <c r="E193" s="2">
        <v>515.88884218381895</v>
      </c>
      <c r="F193" s="2">
        <f t="shared" si="2"/>
        <v>105.87890565603662</v>
      </c>
      <c r="G193" s="1" t="s">
        <v>363</v>
      </c>
    </row>
    <row r="194" spans="1:7" x14ac:dyDescent="0.25">
      <c r="A194" s="1">
        <v>240</v>
      </c>
      <c r="B194" s="2">
        <v>77058.900855885702</v>
      </c>
      <c r="C194" s="2">
        <v>4021330.5</v>
      </c>
      <c r="D194" s="2">
        <v>9038.14649232394</v>
      </c>
      <c r="E194" s="2">
        <v>1162.36311998578</v>
      </c>
      <c r="F194" s="2">
        <f t="shared" ref="F194:F257" si="3">(1.16*D194/1000)+(590*D194*E194/1000/1000000)</f>
        <v>16.682558742962421</v>
      </c>
      <c r="G194" s="1" t="s">
        <v>1059</v>
      </c>
    </row>
    <row r="195" spans="1:7" x14ac:dyDescent="0.25">
      <c r="A195" s="1">
        <v>241</v>
      </c>
      <c r="B195" s="2">
        <v>539417.879502511</v>
      </c>
      <c r="C195" s="2">
        <v>4021330.5</v>
      </c>
      <c r="D195" s="2">
        <v>63267.679156755898</v>
      </c>
      <c r="E195" s="2">
        <v>1525.1344709114801</v>
      </c>
      <c r="F195" s="2">
        <f t="shared" si="3"/>
        <v>130.32062166399319</v>
      </c>
      <c r="G195" s="1" t="s">
        <v>1437</v>
      </c>
    </row>
    <row r="196" spans="1:7" x14ac:dyDescent="0.25">
      <c r="A196" s="1">
        <v>242</v>
      </c>
      <c r="B196" s="2">
        <v>154111.20231020899</v>
      </c>
      <c r="C196" s="2">
        <v>4021330.5</v>
      </c>
      <c r="D196" s="2">
        <v>18075.518948716701</v>
      </c>
      <c r="E196" s="2">
        <v>1129.81616177192</v>
      </c>
      <c r="F196" s="2">
        <f t="shared" si="3"/>
        <v>33.016589910509452</v>
      </c>
      <c r="G196" s="1" t="s">
        <v>1023</v>
      </c>
    </row>
    <row r="197" spans="1:7" x14ac:dyDescent="0.25">
      <c r="A197" s="1">
        <v>244</v>
      </c>
      <c r="B197" s="2">
        <v>308213.25513207202</v>
      </c>
      <c r="C197" s="2">
        <v>4021330.5</v>
      </c>
      <c r="D197" s="2">
        <v>36149.9647648674</v>
      </c>
      <c r="E197" s="2">
        <v>1305.54380498659</v>
      </c>
      <c r="F197" s="2">
        <f t="shared" si="3"/>
        <v>69.779223031307311</v>
      </c>
      <c r="G197" s="1" t="s">
        <v>1204</v>
      </c>
    </row>
    <row r="198" spans="1:7" x14ac:dyDescent="0.25">
      <c r="A198" s="1">
        <v>256</v>
      </c>
      <c r="B198" s="2">
        <v>77078.487826674798</v>
      </c>
      <c r="C198" s="2">
        <v>3937754.5</v>
      </c>
      <c r="D198" s="2">
        <v>8852.55473353661</v>
      </c>
      <c r="E198" s="2">
        <v>1250.56672993712</v>
      </c>
      <c r="F198" s="2">
        <f t="shared" si="3"/>
        <v>16.800682641480336</v>
      </c>
      <c r="G198" s="1" t="s">
        <v>1135</v>
      </c>
    </row>
    <row r="199" spans="1:7" x14ac:dyDescent="0.25">
      <c r="A199" s="1">
        <v>257</v>
      </c>
      <c r="B199" s="2">
        <v>77074.308908956795</v>
      </c>
      <c r="C199" s="2">
        <v>3937754.5</v>
      </c>
      <c r="D199" s="2">
        <v>8852.0747799351902</v>
      </c>
      <c r="E199" s="2">
        <v>108.65639592839899</v>
      </c>
      <c r="F199" s="2">
        <f t="shared" si="3"/>
        <v>10.835889124549915</v>
      </c>
      <c r="G199" s="1" t="s">
        <v>57</v>
      </c>
    </row>
    <row r="200" spans="1:7" x14ac:dyDescent="0.25">
      <c r="A200" s="1">
        <v>258</v>
      </c>
      <c r="B200" s="2">
        <v>154150.421764611</v>
      </c>
      <c r="C200" s="2">
        <v>3937754.5</v>
      </c>
      <c r="D200" s="2">
        <v>17704.356745264398</v>
      </c>
      <c r="E200" s="2">
        <v>164.36380301845199</v>
      </c>
      <c r="F200" s="2">
        <f t="shared" si="3"/>
        <v>22.253927513248453</v>
      </c>
      <c r="G200" s="1" t="s">
        <v>74</v>
      </c>
    </row>
    <row r="201" spans="1:7" x14ac:dyDescent="0.25">
      <c r="A201" s="1">
        <v>259</v>
      </c>
      <c r="B201" s="2">
        <v>77152.440512894304</v>
      </c>
      <c r="C201" s="2">
        <v>3807166.75</v>
      </c>
      <c r="D201" s="2">
        <v>8567.1893475596298</v>
      </c>
      <c r="E201" s="2">
        <v>1053.0330599452</v>
      </c>
      <c r="F201" s="2">
        <f t="shared" si="3"/>
        <v>15.260644475305646</v>
      </c>
      <c r="G201" s="1" t="s">
        <v>946</v>
      </c>
    </row>
    <row r="202" spans="1:7" x14ac:dyDescent="0.25">
      <c r="A202" s="1">
        <v>260</v>
      </c>
      <c r="B202" s="2">
        <v>231223.55052672999</v>
      </c>
      <c r="C202" s="2">
        <v>3937754.5</v>
      </c>
      <c r="D202" s="2">
        <v>26556.295983951099</v>
      </c>
      <c r="E202" s="2">
        <v>979.06381344865895</v>
      </c>
      <c r="F202" s="2">
        <f t="shared" si="3"/>
        <v>46.14548530748317</v>
      </c>
      <c r="G202" s="1" t="s">
        <v>873</v>
      </c>
    </row>
    <row r="203" spans="1:7" x14ac:dyDescent="0.25">
      <c r="A203" s="1">
        <v>261</v>
      </c>
      <c r="B203" s="2">
        <v>154303.92516541501</v>
      </c>
      <c r="C203" s="2">
        <v>3807166.75</v>
      </c>
      <c r="D203" s="2">
        <v>17134.2725541242</v>
      </c>
      <c r="E203" s="2">
        <v>1200.48188967791</v>
      </c>
      <c r="F203" s="2">
        <f t="shared" si="3"/>
        <v>32.011692660262575</v>
      </c>
      <c r="G203" s="1" t="s">
        <v>1085</v>
      </c>
    </row>
    <row r="204" spans="1:7" x14ac:dyDescent="0.25">
      <c r="A204" s="1">
        <v>262</v>
      </c>
      <c r="B204" s="2">
        <v>154168.07211988</v>
      </c>
      <c r="C204" s="2">
        <v>3937754.5</v>
      </c>
      <c r="D204" s="2">
        <v>17706.3839092694</v>
      </c>
      <c r="E204" s="2">
        <v>1678.54966707318</v>
      </c>
      <c r="F204" s="2">
        <f t="shared" si="3"/>
        <v>38.074821776177203</v>
      </c>
      <c r="G204" s="1" t="s">
        <v>1576</v>
      </c>
    </row>
    <row r="205" spans="1:7" x14ac:dyDescent="0.25">
      <c r="A205" s="1">
        <v>263</v>
      </c>
      <c r="B205" s="2">
        <v>77154.210923588893</v>
      </c>
      <c r="C205" s="2">
        <v>3807166.75</v>
      </c>
      <c r="D205" s="2">
        <v>8567.3859381475904</v>
      </c>
      <c r="E205" s="2">
        <v>0</v>
      </c>
      <c r="F205" s="2">
        <f t="shared" si="3"/>
        <v>9.9381676882512036</v>
      </c>
      <c r="G205" s="1" t="s">
        <v>1</v>
      </c>
    </row>
    <row r="206" spans="1:7" x14ac:dyDescent="0.25">
      <c r="A206" s="1">
        <v>264</v>
      </c>
      <c r="B206" s="2">
        <v>77084.522338442606</v>
      </c>
      <c r="C206" s="2">
        <v>3937754.5</v>
      </c>
      <c r="D206" s="2">
        <v>8853.2478042911298</v>
      </c>
      <c r="E206" s="2">
        <v>1908.04294961507</v>
      </c>
      <c r="F206" s="2">
        <f t="shared" si="3"/>
        <v>20.236269914939658</v>
      </c>
      <c r="G206" s="1" t="s">
        <v>1799</v>
      </c>
    </row>
    <row r="207" spans="1:7" x14ac:dyDescent="0.25">
      <c r="A207" s="1">
        <v>265</v>
      </c>
      <c r="B207" s="2">
        <v>77085.194132252407</v>
      </c>
      <c r="C207" s="2">
        <v>3937754.5</v>
      </c>
      <c r="D207" s="2">
        <v>8853.32496059814</v>
      </c>
      <c r="E207" s="2">
        <v>2094.5786908952</v>
      </c>
      <c r="F207" s="2">
        <f t="shared" si="3"/>
        <v>21.210808579857119</v>
      </c>
      <c r="G207" s="1" t="s">
        <v>1926</v>
      </c>
    </row>
    <row r="208" spans="1:7" x14ac:dyDescent="0.25">
      <c r="A208" s="1">
        <v>266</v>
      </c>
      <c r="B208" s="2">
        <v>77086.979828928495</v>
      </c>
      <c r="C208" s="2">
        <v>3937754.5</v>
      </c>
      <c r="D208" s="2">
        <v>8853.5300499558598</v>
      </c>
      <c r="E208" s="2">
        <v>2017.36312535351</v>
      </c>
      <c r="F208" s="2">
        <f t="shared" si="3"/>
        <v>20.807958038622996</v>
      </c>
      <c r="G208" s="1" t="s">
        <v>1878</v>
      </c>
    </row>
    <row r="209" spans="1:7" x14ac:dyDescent="0.25">
      <c r="A209" s="1">
        <v>267</v>
      </c>
      <c r="B209" s="2">
        <v>77153.089226780503</v>
      </c>
      <c r="C209" s="2">
        <v>3807166.75</v>
      </c>
      <c r="D209" s="2">
        <v>8567.2613822828098</v>
      </c>
      <c r="E209" s="2">
        <v>487.28088988062501</v>
      </c>
      <c r="F209" s="2">
        <f t="shared" si="3"/>
        <v>12.401074226065282</v>
      </c>
      <c r="G209" s="1" t="s">
        <v>332</v>
      </c>
    </row>
    <row r="210" spans="1:7" x14ac:dyDescent="0.25">
      <c r="A210" s="1">
        <v>268</v>
      </c>
      <c r="B210" s="2">
        <v>154309.71266017901</v>
      </c>
      <c r="C210" s="2">
        <v>3807166.75</v>
      </c>
      <c r="D210" s="2">
        <v>17134.9152112218</v>
      </c>
      <c r="E210" s="2">
        <v>817.112323299369</v>
      </c>
      <c r="F210" s="2">
        <f t="shared" si="3"/>
        <v>28.137180367906986</v>
      </c>
      <c r="G210" s="1" t="s">
        <v>671</v>
      </c>
    </row>
    <row r="211" spans="1:7" x14ac:dyDescent="0.25">
      <c r="A211" s="1">
        <v>270</v>
      </c>
      <c r="B211" s="2">
        <v>77182.584084362607</v>
      </c>
      <c r="C211" s="2">
        <v>3807166.75</v>
      </c>
      <c r="D211" s="2">
        <v>8570.5365609810506</v>
      </c>
      <c r="E211" s="2">
        <v>626.30972204729596</v>
      </c>
      <c r="F211" s="2">
        <f t="shared" si="3"/>
        <v>13.108830529807513</v>
      </c>
      <c r="G211" s="1" t="s">
        <v>474</v>
      </c>
    </row>
    <row r="212" spans="1:7" x14ac:dyDescent="0.25">
      <c r="A212" s="1">
        <v>271</v>
      </c>
      <c r="B212" s="2">
        <v>385779.48210826999</v>
      </c>
      <c r="C212" s="2">
        <v>3807166.75</v>
      </c>
      <c r="D212" s="2">
        <v>42837.865499182401</v>
      </c>
      <c r="E212" s="2">
        <v>803.80138526965004</v>
      </c>
      <c r="F212" s="2">
        <f t="shared" si="3"/>
        <v>70.007474000891861</v>
      </c>
      <c r="G212" s="1" t="s">
        <v>659</v>
      </c>
    </row>
    <row r="213" spans="1:7" x14ac:dyDescent="0.25">
      <c r="A213" s="1">
        <v>272</v>
      </c>
      <c r="B213" s="2">
        <v>77159.024542324201</v>
      </c>
      <c r="C213" s="2">
        <v>3807166.75</v>
      </c>
      <c r="D213" s="2">
        <v>8567.9204537491405</v>
      </c>
      <c r="E213" s="2">
        <v>273.67318615997902</v>
      </c>
      <c r="F213" s="2">
        <f t="shared" si="3"/>
        <v>11.322225679061242</v>
      </c>
      <c r="G213" s="1" t="s">
        <v>147</v>
      </c>
    </row>
    <row r="214" spans="1:7" x14ac:dyDescent="0.25">
      <c r="A214" s="1">
        <v>273</v>
      </c>
      <c r="B214" s="2">
        <v>77183.150115678101</v>
      </c>
      <c r="C214" s="2">
        <v>3807166.75</v>
      </c>
      <c r="D214" s="2">
        <v>8570.5994144361593</v>
      </c>
      <c r="E214" s="2">
        <v>83.875497913476195</v>
      </c>
      <c r="F214" s="2">
        <f t="shared" si="3"/>
        <v>10.366024663794585</v>
      </c>
      <c r="G214" s="1" t="s">
        <v>47</v>
      </c>
    </row>
    <row r="215" spans="1:7" x14ac:dyDescent="0.25">
      <c r="A215" s="1">
        <v>274</v>
      </c>
      <c r="B215" s="2">
        <v>77156.7941484326</v>
      </c>
      <c r="C215" s="2">
        <v>3807166.75</v>
      </c>
      <c r="D215" s="2">
        <v>8567.6727855397894</v>
      </c>
      <c r="E215" s="2">
        <v>718.36126805911204</v>
      </c>
      <c r="F215" s="2">
        <f t="shared" si="3"/>
        <v>13.56976416028234</v>
      </c>
      <c r="G215" s="1" t="s">
        <v>570</v>
      </c>
    </row>
    <row r="216" spans="1:7" x14ac:dyDescent="0.25">
      <c r="A216" s="1">
        <v>275</v>
      </c>
      <c r="B216" s="2">
        <v>2546380.6971099698</v>
      </c>
      <c r="C216" s="2">
        <v>3807166.75</v>
      </c>
      <c r="D216" s="2">
        <v>282756.13108396798</v>
      </c>
      <c r="E216" s="2">
        <v>150.01789560528999</v>
      </c>
      <c r="F216" s="2">
        <f t="shared" si="3"/>
        <v>353.02401511268198</v>
      </c>
      <c r="G216" s="1" t="s">
        <v>67</v>
      </c>
    </row>
    <row r="217" spans="1:7" x14ac:dyDescent="0.25">
      <c r="A217" s="1">
        <v>276</v>
      </c>
      <c r="B217" s="2">
        <v>77164.832977541402</v>
      </c>
      <c r="C217" s="2">
        <v>3807166.75</v>
      </c>
      <c r="D217" s="2">
        <v>8568.5654361241395</v>
      </c>
      <c r="E217" s="2">
        <v>251.36559642425701</v>
      </c>
      <c r="F217" s="2">
        <f t="shared" si="3"/>
        <v>11.210303017101456</v>
      </c>
      <c r="G217" s="1" t="s">
        <v>125</v>
      </c>
    </row>
    <row r="218" spans="1:7" x14ac:dyDescent="0.25">
      <c r="A218" s="1">
        <v>277</v>
      </c>
      <c r="B218" s="2">
        <v>77165.702776577498</v>
      </c>
      <c r="C218" s="2">
        <v>3807166.75</v>
      </c>
      <c r="D218" s="2">
        <v>8568.6620206649204</v>
      </c>
      <c r="E218" s="2">
        <v>91.303200613991095</v>
      </c>
      <c r="F218" s="2">
        <f t="shared" si="3"/>
        <v>10.401232241776398</v>
      </c>
      <c r="G218" s="1" t="s">
        <v>49</v>
      </c>
    </row>
    <row r="219" spans="1:7" x14ac:dyDescent="0.25">
      <c r="A219" s="1">
        <v>278</v>
      </c>
      <c r="B219" s="2">
        <v>308718.86101731099</v>
      </c>
      <c r="C219" s="2">
        <v>3807166.75</v>
      </c>
      <c r="D219" s="2">
        <v>34280.871997253496</v>
      </c>
      <c r="E219" s="2">
        <v>1774.35599303665</v>
      </c>
      <c r="F219" s="2">
        <f t="shared" si="3"/>
        <v>75.653429214974963</v>
      </c>
      <c r="G219" s="1" t="s">
        <v>1666</v>
      </c>
    </row>
    <row r="220" spans="1:7" x14ac:dyDescent="0.25">
      <c r="A220" s="1">
        <v>281</v>
      </c>
      <c r="B220" s="2">
        <v>77180.174995183101</v>
      </c>
      <c r="C220" s="2">
        <v>3807166.75</v>
      </c>
      <c r="D220" s="2">
        <v>8570.2690500245699</v>
      </c>
      <c r="E220" s="2">
        <v>1575.8472811225099</v>
      </c>
      <c r="F220" s="2">
        <f t="shared" si="3"/>
        <v>17.909718854800573</v>
      </c>
      <c r="G220" s="1" t="s">
        <v>1484</v>
      </c>
    </row>
    <row r="221" spans="1:7" x14ac:dyDescent="0.25">
      <c r="A221" s="1">
        <v>282</v>
      </c>
      <c r="B221" s="2">
        <v>1388809.5767184701</v>
      </c>
      <c r="C221" s="2">
        <v>3807166.75</v>
      </c>
      <c r="D221" s="2">
        <v>154216.69790812</v>
      </c>
      <c r="E221" s="2">
        <v>228.70990035305201</v>
      </c>
      <c r="F221" s="2">
        <f t="shared" si="3"/>
        <v>199.70119208411145</v>
      </c>
      <c r="G221" s="1" t="s">
        <v>114</v>
      </c>
    </row>
    <row r="222" spans="1:7" x14ac:dyDescent="0.25">
      <c r="A222" s="1">
        <v>283</v>
      </c>
      <c r="B222" s="2">
        <v>77180.982895233101</v>
      </c>
      <c r="C222" s="2">
        <v>3807166.75</v>
      </c>
      <c r="D222" s="2">
        <v>8570.3587611556304</v>
      </c>
      <c r="E222" s="2">
        <v>938.31713267648297</v>
      </c>
      <c r="F222" s="2">
        <f t="shared" si="3"/>
        <v>14.686227693618562</v>
      </c>
      <c r="G222" s="1" t="s">
        <v>816</v>
      </c>
    </row>
    <row r="223" spans="1:7" x14ac:dyDescent="0.25">
      <c r="A223" s="1">
        <v>284</v>
      </c>
      <c r="B223" s="2">
        <v>385793.32009094302</v>
      </c>
      <c r="C223" s="2">
        <v>3807166.75</v>
      </c>
      <c r="D223" s="2">
        <v>42839.402101485102</v>
      </c>
      <c r="E223" s="2">
        <v>317.45798217420798</v>
      </c>
      <c r="F223" s="2">
        <f t="shared" si="3"/>
        <v>57.717535425448041</v>
      </c>
      <c r="G223" s="1" t="s">
        <v>179</v>
      </c>
    </row>
    <row r="224" spans="1:7" x14ac:dyDescent="0.25">
      <c r="A224" s="1">
        <v>285</v>
      </c>
      <c r="B224" s="2">
        <v>540082.72046461597</v>
      </c>
      <c r="C224" s="2">
        <v>3807166.75</v>
      </c>
      <c r="D224" s="2">
        <v>59972.0617884042</v>
      </c>
      <c r="E224" s="2">
        <v>527.993004231501</v>
      </c>
      <c r="F224" s="2">
        <f t="shared" si="3"/>
        <v>88.249840827982737</v>
      </c>
      <c r="G224" s="1" t="s">
        <v>377</v>
      </c>
    </row>
    <row r="225" spans="1:7" x14ac:dyDescent="0.25">
      <c r="A225" s="1">
        <v>286</v>
      </c>
      <c r="B225" s="2">
        <v>771534.81050258304</v>
      </c>
      <c r="C225" s="2">
        <v>3807166.75</v>
      </c>
      <c r="D225" s="2">
        <v>85673.048912878701</v>
      </c>
      <c r="E225" s="2">
        <v>1344.24064747188</v>
      </c>
      <c r="F225" s="2">
        <f t="shared" si="3"/>
        <v>167.32820163644678</v>
      </c>
      <c r="G225" s="1" t="s">
        <v>1239</v>
      </c>
    </row>
    <row r="226" spans="1:7" x14ac:dyDescent="0.25">
      <c r="A226" s="1">
        <v>287</v>
      </c>
      <c r="B226" s="2">
        <v>77179.058237634104</v>
      </c>
      <c r="C226" s="2">
        <v>3807166.75</v>
      </c>
      <c r="D226" s="2">
        <v>8570.1450426268293</v>
      </c>
      <c r="E226" s="2">
        <v>844.46527512830005</v>
      </c>
      <c r="F226" s="2">
        <f t="shared" si="3"/>
        <v>14.211310285320788</v>
      </c>
      <c r="G226" s="1" t="s">
        <v>705</v>
      </c>
    </row>
    <row r="227" spans="1:7" x14ac:dyDescent="0.25">
      <c r="A227" s="1">
        <v>288</v>
      </c>
      <c r="B227" s="2">
        <v>77155.981018495106</v>
      </c>
      <c r="C227" s="2">
        <v>3807166.75</v>
      </c>
      <c r="D227" s="2">
        <v>8567.5824936696608</v>
      </c>
      <c r="E227" s="2">
        <v>1086.98903687241</v>
      </c>
      <c r="F227" s="2">
        <f t="shared" si="3"/>
        <v>15.432987956096961</v>
      </c>
      <c r="G227" s="1" t="s">
        <v>981</v>
      </c>
    </row>
    <row r="228" spans="1:7" x14ac:dyDescent="0.25">
      <c r="A228" s="1">
        <v>292</v>
      </c>
      <c r="B228" s="2">
        <v>77174.492659018797</v>
      </c>
      <c r="C228" s="2">
        <v>3807166.75</v>
      </c>
      <c r="D228" s="2">
        <v>8569.6380699864494</v>
      </c>
      <c r="E228" s="2">
        <v>870.35946044960394</v>
      </c>
      <c r="F228" s="2">
        <f t="shared" si="3"/>
        <v>14.341392845620938</v>
      </c>
      <c r="G228" s="1" t="s">
        <v>729</v>
      </c>
    </row>
    <row r="229" spans="1:7" x14ac:dyDescent="0.25">
      <c r="A229" s="1">
        <v>293</v>
      </c>
      <c r="B229" s="2">
        <v>83465.921678238301</v>
      </c>
      <c r="C229" s="2">
        <v>3650439.25</v>
      </c>
      <c r="D229" s="2">
        <v>8886.7122321736206</v>
      </c>
      <c r="E229" s="2">
        <v>1410.3261275851301</v>
      </c>
      <c r="F229" s="2">
        <f t="shared" si="3"/>
        <v>17.703152034446649</v>
      </c>
      <c r="G229" s="1" t="s">
        <v>1318</v>
      </c>
    </row>
    <row r="230" spans="1:7" x14ac:dyDescent="0.25">
      <c r="A230" s="1">
        <v>296</v>
      </c>
      <c r="B230" s="2">
        <v>77146.413318170395</v>
      </c>
      <c r="C230" s="2">
        <v>3637434.5</v>
      </c>
      <c r="D230" s="2">
        <v>8184.6049061808599</v>
      </c>
      <c r="E230" s="2">
        <v>850.63488564578699</v>
      </c>
      <c r="F230" s="2">
        <f t="shared" si="3"/>
        <v>13.601786861640607</v>
      </c>
      <c r="G230" s="1" t="s">
        <v>709</v>
      </c>
    </row>
    <row r="231" spans="1:7" x14ac:dyDescent="0.25">
      <c r="A231" s="1">
        <v>297</v>
      </c>
      <c r="B231" s="2">
        <v>77149.7798090469</v>
      </c>
      <c r="C231" s="2">
        <v>3637434.5</v>
      </c>
      <c r="D231" s="2">
        <v>8184.9620633908899</v>
      </c>
      <c r="E231" s="2">
        <v>1350.73446447688</v>
      </c>
      <c r="F231" s="2">
        <f t="shared" si="3"/>
        <v>16.017425099713577</v>
      </c>
      <c r="G231" s="1" t="s">
        <v>1253</v>
      </c>
    </row>
    <row r="232" spans="1:7" x14ac:dyDescent="0.25">
      <c r="A232" s="1">
        <v>298</v>
      </c>
      <c r="B232" s="2">
        <v>154290.81347094601</v>
      </c>
      <c r="C232" s="2">
        <v>3637434.5</v>
      </c>
      <c r="D232" s="2">
        <v>16368.996231941601</v>
      </c>
      <c r="E232" s="2">
        <v>1093.21499106787</v>
      </c>
      <c r="F232" s="2">
        <f t="shared" si="3"/>
        <v>29.545986550052554</v>
      </c>
      <c r="G232" s="1" t="s">
        <v>989</v>
      </c>
    </row>
    <row r="233" spans="1:7" x14ac:dyDescent="0.25">
      <c r="A233" s="1">
        <v>299</v>
      </c>
      <c r="B233" s="2">
        <v>77149.304488332404</v>
      </c>
      <c r="C233" s="2">
        <v>3637434.5</v>
      </c>
      <c r="D233" s="2">
        <v>8184.9116357418998</v>
      </c>
      <c r="E233" s="2">
        <v>1232.14303828778</v>
      </c>
      <c r="F233" s="2">
        <f t="shared" si="3"/>
        <v>15.444636813138818</v>
      </c>
      <c r="G233" s="1" t="s">
        <v>1119</v>
      </c>
    </row>
    <row r="234" spans="1:7" x14ac:dyDescent="0.25">
      <c r="A234" s="1">
        <v>301</v>
      </c>
      <c r="B234" s="2">
        <v>82810.320866947906</v>
      </c>
      <c r="C234" s="2">
        <v>3624597.75</v>
      </c>
      <c r="D234" s="2">
        <v>8754.4946618242593</v>
      </c>
      <c r="E234" s="2">
        <v>1912.1418466310099</v>
      </c>
      <c r="F234" s="2">
        <f t="shared" si="3"/>
        <v>20.031716805215495</v>
      </c>
      <c r="G234" s="1" t="s">
        <v>1801</v>
      </c>
    </row>
    <row r="235" spans="1:7" x14ac:dyDescent="0.25">
      <c r="A235" s="1">
        <v>302</v>
      </c>
      <c r="B235" s="2">
        <v>165574.23766726299</v>
      </c>
      <c r="C235" s="2">
        <v>3624597.75</v>
      </c>
      <c r="D235" s="2">
        <v>17504.0836047796</v>
      </c>
      <c r="E235" s="2">
        <v>1713.20507462605</v>
      </c>
      <c r="F235" s="2">
        <f t="shared" si="3"/>
        <v>37.997707047992691</v>
      </c>
      <c r="G235" s="1" t="s">
        <v>1611</v>
      </c>
    </row>
    <row r="236" spans="1:7" x14ac:dyDescent="0.25">
      <c r="A236" s="1">
        <v>304</v>
      </c>
      <c r="B236" s="2">
        <v>77149.896418455202</v>
      </c>
      <c r="C236" s="2">
        <v>3637434.5</v>
      </c>
      <c r="D236" s="2">
        <v>8184.9744346975303</v>
      </c>
      <c r="E236" s="2">
        <v>1764.9721541269701</v>
      </c>
      <c r="F236" s="2">
        <f t="shared" si="3"/>
        <v>18.017859000343677</v>
      </c>
      <c r="G236" s="1" t="s">
        <v>1652</v>
      </c>
    </row>
    <row r="237" spans="1:7" x14ac:dyDescent="0.25">
      <c r="A237" s="1">
        <v>305</v>
      </c>
      <c r="B237" s="2">
        <v>231445.32366402599</v>
      </c>
      <c r="C237" s="2">
        <v>3637434.5</v>
      </c>
      <c r="D237" s="2">
        <v>24554.460150476501</v>
      </c>
      <c r="E237" s="2">
        <v>1036.95000459837</v>
      </c>
      <c r="F237" s="2">
        <f t="shared" si="3"/>
        <v>43.505604838461529</v>
      </c>
      <c r="G237" s="1" t="s">
        <v>934</v>
      </c>
    </row>
    <row r="238" spans="1:7" x14ac:dyDescent="0.25">
      <c r="A238" s="1">
        <v>306</v>
      </c>
      <c r="B238" s="2">
        <v>154299.39290721901</v>
      </c>
      <c r="C238" s="2">
        <v>3637434.5</v>
      </c>
      <c r="D238" s="2">
        <v>16369.9064401184</v>
      </c>
      <c r="E238" s="2">
        <v>1981.7560492738</v>
      </c>
      <c r="F238" s="2">
        <f t="shared" si="3"/>
        <v>38.129376527650301</v>
      </c>
      <c r="G238" s="1" t="s">
        <v>1852</v>
      </c>
    </row>
    <row r="239" spans="1:7" x14ac:dyDescent="0.25">
      <c r="A239" s="1">
        <v>310</v>
      </c>
      <c r="B239" s="2">
        <v>77138.833215712701</v>
      </c>
      <c r="C239" s="2">
        <v>3637434.5</v>
      </c>
      <c r="D239" s="2">
        <v>8183.8007191668903</v>
      </c>
      <c r="E239" s="2">
        <v>1795.21949432321</v>
      </c>
      <c r="F239" s="2">
        <f t="shared" si="3"/>
        <v>18.161322801569369</v>
      </c>
      <c r="G239" s="1" t="s">
        <v>1685</v>
      </c>
    </row>
    <row r="240" spans="1:7" x14ac:dyDescent="0.25">
      <c r="A240" s="1">
        <v>311</v>
      </c>
      <c r="B240" s="2">
        <v>539964.32853652001</v>
      </c>
      <c r="C240" s="2">
        <v>3637434.5</v>
      </c>
      <c r="D240" s="2">
        <v>57285.808923818797</v>
      </c>
      <c r="E240" s="2">
        <v>1318.10516159344</v>
      </c>
      <c r="F240" s="2">
        <f t="shared" si="3"/>
        <v>111.00168340446906</v>
      </c>
      <c r="G240" s="1" t="s">
        <v>1216</v>
      </c>
    </row>
    <row r="241" spans="1:7" x14ac:dyDescent="0.25">
      <c r="A241" s="1">
        <v>314</v>
      </c>
      <c r="B241" s="2">
        <v>77145.165335031197</v>
      </c>
      <c r="C241" s="2">
        <v>3637434.5</v>
      </c>
      <c r="D241" s="2">
        <v>8184.4725053538596</v>
      </c>
      <c r="E241" s="2">
        <v>1418.4915527702401</v>
      </c>
      <c r="F241" s="2">
        <f t="shared" si="3"/>
        <v>16.343655122718069</v>
      </c>
      <c r="G241" s="1" t="s">
        <v>1326</v>
      </c>
    </row>
    <row r="242" spans="1:7" x14ac:dyDescent="0.25">
      <c r="A242" s="1">
        <v>315</v>
      </c>
      <c r="B242" s="2">
        <v>308584.43156702601</v>
      </c>
      <c r="C242" s="2">
        <v>3637434.5</v>
      </c>
      <c r="D242" s="2">
        <v>32738.2900117231</v>
      </c>
      <c r="E242" s="2">
        <v>1842.8715721487299</v>
      </c>
      <c r="F242" s="2">
        <f t="shared" si="3"/>
        <v>73.572570163784263</v>
      </c>
      <c r="G242" s="1" t="s">
        <v>1733</v>
      </c>
    </row>
    <row r="243" spans="1:7" x14ac:dyDescent="0.25">
      <c r="A243" s="1">
        <v>316</v>
      </c>
      <c r="B243" s="2">
        <v>77138.705537008194</v>
      </c>
      <c r="C243" s="2">
        <v>3637434.5</v>
      </c>
      <c r="D243" s="2">
        <v>8183.78717349826</v>
      </c>
      <c r="E243" s="2">
        <v>708.53217516195696</v>
      </c>
      <c r="F243" s="2">
        <f t="shared" si="3"/>
        <v>12.914294272247714</v>
      </c>
      <c r="G243" s="1" t="s">
        <v>555</v>
      </c>
    </row>
    <row r="244" spans="1:7" x14ac:dyDescent="0.25">
      <c r="A244" s="1">
        <v>319</v>
      </c>
      <c r="B244" s="2">
        <v>77141.873176692694</v>
      </c>
      <c r="C244" s="2">
        <v>3637434.5</v>
      </c>
      <c r="D244" s="2">
        <v>8184.1232342195199</v>
      </c>
      <c r="E244" s="2">
        <v>1126.2026319629199</v>
      </c>
      <c r="F244" s="2">
        <f t="shared" si="3"/>
        <v>14.931601816439919</v>
      </c>
      <c r="G244" s="1" t="s">
        <v>1018</v>
      </c>
    </row>
    <row r="245" spans="1:7" x14ac:dyDescent="0.25">
      <c r="A245" s="1">
        <v>322</v>
      </c>
      <c r="B245" s="2">
        <v>77135.438086764494</v>
      </c>
      <c r="C245" s="2">
        <v>3637434.5</v>
      </c>
      <c r="D245" s="2">
        <v>8183.4405236911598</v>
      </c>
      <c r="E245" s="2">
        <v>1661.2329964493699</v>
      </c>
      <c r="F245" s="2">
        <f t="shared" si="3"/>
        <v>17.513605846719379</v>
      </c>
      <c r="G245" s="1" t="s">
        <v>1560</v>
      </c>
    </row>
    <row r="246" spans="1:7" x14ac:dyDescent="0.25">
      <c r="A246" s="1">
        <v>323</v>
      </c>
      <c r="B246" s="2">
        <v>77141.583131274107</v>
      </c>
      <c r="C246" s="2">
        <v>3637434.5</v>
      </c>
      <c r="D246" s="2">
        <v>8184.0924627675104</v>
      </c>
      <c r="E246" s="2">
        <v>1578.07180099685</v>
      </c>
      <c r="F246" s="2">
        <f t="shared" si="3"/>
        <v>17.113447720834429</v>
      </c>
      <c r="G246" s="1" t="s">
        <v>1490</v>
      </c>
    </row>
    <row r="247" spans="1:7" x14ac:dyDescent="0.25">
      <c r="A247" s="1">
        <v>324</v>
      </c>
      <c r="B247" s="2">
        <v>1157030.5549568799</v>
      </c>
      <c r="C247" s="2">
        <v>3599347.5</v>
      </c>
      <c r="D247" s="2">
        <v>242932.37706544701</v>
      </c>
      <c r="E247" s="2">
        <v>602.09423139829698</v>
      </c>
      <c r="F247" s="2">
        <f t="shared" si="3"/>
        <v>368.09978527799768</v>
      </c>
      <c r="G247" s="1" t="s">
        <v>453</v>
      </c>
    </row>
    <row r="248" spans="1:7" x14ac:dyDescent="0.25">
      <c r="A248" s="1">
        <v>325</v>
      </c>
      <c r="B248" s="2">
        <v>77136.490761991605</v>
      </c>
      <c r="C248" s="2">
        <v>3637434.5</v>
      </c>
      <c r="D248" s="2">
        <v>8183.5522039424905</v>
      </c>
      <c r="E248" s="2">
        <v>729.389424722748</v>
      </c>
      <c r="F248" s="2">
        <f t="shared" si="3"/>
        <v>13.014628452764381</v>
      </c>
      <c r="G248" s="1" t="s">
        <v>578</v>
      </c>
    </row>
    <row r="249" spans="1:7" x14ac:dyDescent="0.25">
      <c r="A249" s="1">
        <v>327</v>
      </c>
      <c r="B249" s="2">
        <v>1384155.5672880299</v>
      </c>
      <c r="C249" s="2">
        <v>3460831.125</v>
      </c>
      <c r="D249" s="2">
        <v>279435.83903155901</v>
      </c>
      <c r="E249" s="2">
        <v>468.71912133958898</v>
      </c>
      <c r="F249" s="2">
        <f t="shared" si="3"/>
        <v>401.42195663218973</v>
      </c>
      <c r="G249" s="1" t="s">
        <v>313</v>
      </c>
    </row>
    <row r="250" spans="1:7" x14ac:dyDescent="0.25">
      <c r="A250" s="1">
        <v>328</v>
      </c>
      <c r="B250" s="2">
        <v>539985.32391040795</v>
      </c>
      <c r="C250" s="2">
        <v>3599347.5</v>
      </c>
      <c r="D250" s="2">
        <v>113376.36482979399</v>
      </c>
      <c r="E250" s="2">
        <v>1706.0335842131699</v>
      </c>
      <c r="F250" s="2">
        <f t="shared" si="3"/>
        <v>245.63667597538472</v>
      </c>
      <c r="G250" s="1" t="s">
        <v>1603</v>
      </c>
    </row>
    <row r="251" spans="1:7" x14ac:dyDescent="0.25">
      <c r="A251" s="1">
        <v>329</v>
      </c>
      <c r="B251" s="2">
        <v>77137.411176355105</v>
      </c>
      <c r="C251" s="2">
        <v>3561260.5</v>
      </c>
      <c r="D251" s="2">
        <v>8012.2704519261797</v>
      </c>
      <c r="E251" s="2">
        <v>274.20494837355</v>
      </c>
      <c r="F251" s="2">
        <f t="shared" si="3"/>
        <v>10.590466205553316</v>
      </c>
      <c r="G251" s="1" t="s">
        <v>148</v>
      </c>
    </row>
    <row r="252" spans="1:7" x14ac:dyDescent="0.25">
      <c r="A252" s="1">
        <v>330</v>
      </c>
      <c r="B252" s="2">
        <v>77139.515045649401</v>
      </c>
      <c r="C252" s="2">
        <v>3561260.5</v>
      </c>
      <c r="D252" s="2">
        <v>8012.4889810357899</v>
      </c>
      <c r="E252" s="2">
        <v>1526.0308737847899</v>
      </c>
      <c r="F252" s="2">
        <f t="shared" si="3"/>
        <v>16.508597498944933</v>
      </c>
      <c r="G252" s="1" t="s">
        <v>1439</v>
      </c>
    </row>
    <row r="253" spans="1:7" x14ac:dyDescent="0.25">
      <c r="A253" s="1">
        <v>331</v>
      </c>
      <c r="B253" s="2">
        <v>848470.13824894</v>
      </c>
      <c r="C253" s="2">
        <v>3561260.5</v>
      </c>
      <c r="D253" s="2">
        <v>88130.676339285099</v>
      </c>
      <c r="E253" s="2">
        <v>385.335949397018</v>
      </c>
      <c r="F253" s="2">
        <f t="shared" si="3"/>
        <v>122.26793607810853</v>
      </c>
      <c r="G253" s="1" t="s">
        <v>226</v>
      </c>
    </row>
    <row r="254" spans="1:7" x14ac:dyDescent="0.25">
      <c r="A254" s="1">
        <v>332</v>
      </c>
      <c r="B254" s="2">
        <v>231395.24615444601</v>
      </c>
      <c r="C254" s="2">
        <v>3561260.5</v>
      </c>
      <c r="D254" s="2">
        <v>24035.046875513501</v>
      </c>
      <c r="E254" s="2">
        <v>1752.36698330935</v>
      </c>
      <c r="F254" s="2">
        <f t="shared" si="3"/>
        <v>52.730405701891677</v>
      </c>
      <c r="G254" s="1" t="s">
        <v>1641</v>
      </c>
    </row>
    <row r="255" spans="1:7" x14ac:dyDescent="0.25">
      <c r="A255" s="1">
        <v>333</v>
      </c>
      <c r="B255" s="2">
        <v>76897.4908256911</v>
      </c>
      <c r="C255" s="2">
        <v>3393145.5</v>
      </c>
      <c r="D255" s="2">
        <v>7610.2942695641505</v>
      </c>
      <c r="E255" s="2">
        <v>1209.6617721341599</v>
      </c>
      <c r="F255" s="2">
        <f t="shared" si="3"/>
        <v>14.259411763718628</v>
      </c>
      <c r="G255" s="1" t="s">
        <v>1095</v>
      </c>
    </row>
    <row r="256" spans="1:7" x14ac:dyDescent="0.25">
      <c r="A256" s="1">
        <v>334</v>
      </c>
      <c r="B256" s="2">
        <v>76897.589564047303</v>
      </c>
      <c r="C256" s="2">
        <v>3393145.5</v>
      </c>
      <c r="D256" s="2">
        <v>7610.3040413777398</v>
      </c>
      <c r="E256" s="2">
        <v>950.02943673216396</v>
      </c>
      <c r="F256" s="2">
        <f t="shared" si="3"/>
        <v>13.093660276454635</v>
      </c>
      <c r="G256" s="1" t="s">
        <v>831</v>
      </c>
    </row>
    <row r="257" spans="1:7" x14ac:dyDescent="0.25">
      <c r="A257" s="1">
        <v>335</v>
      </c>
      <c r="B257" s="2">
        <v>77135.177374965395</v>
      </c>
      <c r="C257" s="2">
        <v>3561260.5</v>
      </c>
      <c r="D257" s="2">
        <v>8012.0384267571098</v>
      </c>
      <c r="E257" s="2">
        <v>329.29038017627499</v>
      </c>
      <c r="F257" s="2">
        <f t="shared" si="3"/>
        <v>10.850554010963172</v>
      </c>
      <c r="G257" s="1" t="s">
        <v>189</v>
      </c>
    </row>
    <row r="258" spans="1:7" x14ac:dyDescent="0.25">
      <c r="A258" s="1">
        <v>336</v>
      </c>
      <c r="B258" s="2">
        <v>77141.027566988996</v>
      </c>
      <c r="C258" s="2">
        <v>3561260.5</v>
      </c>
      <c r="D258" s="2">
        <v>8012.6460867754304</v>
      </c>
      <c r="E258" s="2">
        <v>710.27323415984404</v>
      </c>
      <c r="F258" s="2">
        <f t="shared" ref="F258:F321" si="4">(1.16*D258/1000)+(590*D258*E258/1000/1000000)</f>
        <v>12.652458610296499</v>
      </c>
      <c r="G258" s="1" t="s">
        <v>559</v>
      </c>
    </row>
    <row r="259" spans="1:7" x14ac:dyDescent="0.25">
      <c r="A259" s="1">
        <v>338</v>
      </c>
      <c r="B259" s="2">
        <v>76897.688452005401</v>
      </c>
      <c r="C259" s="2">
        <v>3393145.5</v>
      </c>
      <c r="D259" s="2">
        <v>7610.3138279969498</v>
      </c>
      <c r="E259" s="2">
        <v>568.96968083173397</v>
      </c>
      <c r="F259" s="2">
        <f t="shared" si="4"/>
        <v>11.382686360025868</v>
      </c>
      <c r="G259" s="1" t="s">
        <v>420</v>
      </c>
    </row>
    <row r="260" spans="1:7" x14ac:dyDescent="0.25">
      <c r="A260" s="1">
        <v>340</v>
      </c>
      <c r="B260" s="2">
        <v>76896.276909083899</v>
      </c>
      <c r="C260" s="2">
        <v>3393145.5</v>
      </c>
      <c r="D260" s="2">
        <v>7610.1741321903401</v>
      </c>
      <c r="E260" s="2">
        <v>1211.3757607800101</v>
      </c>
      <c r="F260" s="2">
        <f t="shared" si="4"/>
        <v>14.266882475980545</v>
      </c>
      <c r="G260" s="1" t="s">
        <v>1098</v>
      </c>
    </row>
    <row r="261" spans="1:7" x14ac:dyDescent="0.25">
      <c r="A261" s="1">
        <v>341</v>
      </c>
      <c r="B261" s="2">
        <v>308522.62326793501</v>
      </c>
      <c r="C261" s="2">
        <v>3561260.5</v>
      </c>
      <c r="D261" s="2">
        <v>32046.275088347302</v>
      </c>
      <c r="E261" s="2">
        <v>320.31313300743199</v>
      </c>
      <c r="F261" s="2">
        <f t="shared" si="4"/>
        <v>43.229936339595127</v>
      </c>
      <c r="G261" s="1" t="s">
        <v>185</v>
      </c>
    </row>
    <row r="262" spans="1:7" x14ac:dyDescent="0.25">
      <c r="A262" s="1">
        <v>343</v>
      </c>
      <c r="B262" s="2">
        <v>154258.32686290299</v>
      </c>
      <c r="C262" s="2">
        <v>3561260.5</v>
      </c>
      <c r="D262" s="2">
        <v>16022.8275157109</v>
      </c>
      <c r="E262" s="2">
        <v>375.562527885956</v>
      </c>
      <c r="F262" s="2">
        <f t="shared" si="4"/>
        <v>22.136848345576457</v>
      </c>
      <c r="G262" s="1" t="s">
        <v>216</v>
      </c>
    </row>
    <row r="263" spans="1:7" x14ac:dyDescent="0.25">
      <c r="A263" s="1">
        <v>344</v>
      </c>
      <c r="B263" s="2">
        <v>154271.737007449</v>
      </c>
      <c r="C263" s="2">
        <v>3561260.5</v>
      </c>
      <c r="D263" s="2">
        <v>16024.220428737999</v>
      </c>
      <c r="E263" s="2">
        <v>461.88643592941202</v>
      </c>
      <c r="F263" s="2">
        <f t="shared" si="4"/>
        <v>22.954904034138547</v>
      </c>
      <c r="G263" s="1" t="s">
        <v>304</v>
      </c>
    </row>
    <row r="264" spans="1:7" x14ac:dyDescent="0.25">
      <c r="A264" s="1">
        <v>345</v>
      </c>
      <c r="B264" s="2">
        <v>230682.91930375699</v>
      </c>
      <c r="C264" s="2">
        <v>3393145.5</v>
      </c>
      <c r="D264" s="2">
        <v>22829.9373622368</v>
      </c>
      <c r="E264" s="2">
        <v>1860.19771945927</v>
      </c>
      <c r="F264" s="2">
        <f t="shared" si="4"/>
        <v>51.538963816006913</v>
      </c>
      <c r="G264" s="1" t="s">
        <v>1750</v>
      </c>
    </row>
    <row r="265" spans="1:7" x14ac:dyDescent="0.25">
      <c r="A265" s="1">
        <v>346</v>
      </c>
      <c r="B265" s="2">
        <v>539979.248722894</v>
      </c>
      <c r="C265" s="2">
        <v>3561260.5</v>
      </c>
      <c r="D265" s="2">
        <v>56087.697437815099</v>
      </c>
      <c r="E265" s="2">
        <v>1511.05706750272</v>
      </c>
      <c r="F265" s="2">
        <f t="shared" si="4"/>
        <v>115.06523887975068</v>
      </c>
      <c r="G265" s="1" t="s">
        <v>1423</v>
      </c>
    </row>
    <row r="266" spans="1:7" x14ac:dyDescent="0.25">
      <c r="A266" s="1">
        <v>348</v>
      </c>
      <c r="B266" s="2">
        <v>76892.636037567296</v>
      </c>
      <c r="C266" s="2">
        <v>3393145.5</v>
      </c>
      <c r="D266" s="2">
        <v>7609.8138069919396</v>
      </c>
      <c r="E266" s="2">
        <v>1411.6752541603801</v>
      </c>
      <c r="F266" s="2">
        <f t="shared" si="4"/>
        <v>15.165509661768773</v>
      </c>
      <c r="G266" s="1" t="s">
        <v>1319</v>
      </c>
    </row>
    <row r="267" spans="1:7" x14ac:dyDescent="0.25">
      <c r="A267" s="1">
        <v>350</v>
      </c>
      <c r="B267" s="2">
        <v>694192.777902617</v>
      </c>
      <c r="C267" s="2">
        <v>3561260.5</v>
      </c>
      <c r="D267" s="2">
        <v>72105.8718137877</v>
      </c>
      <c r="E267" s="2">
        <v>1827.5655757091899</v>
      </c>
      <c r="F267" s="2">
        <f t="shared" si="4"/>
        <v>161.39195469268671</v>
      </c>
      <c r="G267" s="1" t="s">
        <v>1719</v>
      </c>
    </row>
    <row r="268" spans="1:7" x14ac:dyDescent="0.25">
      <c r="A268" s="1">
        <v>351</v>
      </c>
      <c r="B268" s="2">
        <v>76892.581976549496</v>
      </c>
      <c r="C268" s="2">
        <v>3393145.5</v>
      </c>
      <c r="D268" s="2">
        <v>7609.8084567490396</v>
      </c>
      <c r="E268" s="2">
        <v>756.26227596024501</v>
      </c>
      <c r="F268" s="2">
        <f t="shared" si="4"/>
        <v>12.222834337071188</v>
      </c>
      <c r="G268" s="1" t="s">
        <v>611</v>
      </c>
    </row>
    <row r="269" spans="1:7" x14ac:dyDescent="0.25">
      <c r="A269" s="1">
        <v>352</v>
      </c>
      <c r="B269" s="2">
        <v>384465.320440849</v>
      </c>
      <c r="C269" s="2">
        <v>3393145.5</v>
      </c>
      <c r="D269" s="2">
        <v>38049.2808488312</v>
      </c>
      <c r="E269" s="2">
        <v>187.438096078793</v>
      </c>
      <c r="F269" s="2">
        <f t="shared" si="4"/>
        <v>48.344977792732784</v>
      </c>
      <c r="G269" s="1" t="s">
        <v>89</v>
      </c>
    </row>
    <row r="270" spans="1:7" x14ac:dyDescent="0.25">
      <c r="A270" s="1">
        <v>355</v>
      </c>
      <c r="B270" s="2">
        <v>76890.790938773804</v>
      </c>
      <c r="C270" s="2">
        <v>3393145.5</v>
      </c>
      <c r="D270" s="2">
        <v>7609.6312035724504</v>
      </c>
      <c r="E270" s="2">
        <v>593.37113156485498</v>
      </c>
      <c r="F270" s="2">
        <f t="shared" si="4"/>
        <v>11.491220128196501</v>
      </c>
      <c r="G270" s="1" t="s">
        <v>441</v>
      </c>
    </row>
    <row r="271" spans="1:7" x14ac:dyDescent="0.25">
      <c r="A271" s="1">
        <v>356</v>
      </c>
      <c r="B271" s="2">
        <v>230668.35123736499</v>
      </c>
      <c r="C271" s="2">
        <v>3393145.5</v>
      </c>
      <c r="D271" s="2">
        <v>22828.495608143301</v>
      </c>
      <c r="E271" s="2">
        <v>975.24077324719497</v>
      </c>
      <c r="F271" s="2">
        <f t="shared" si="4"/>
        <v>39.61638993373019</v>
      </c>
      <c r="G271" s="1" t="s">
        <v>866</v>
      </c>
    </row>
    <row r="272" spans="1:7" x14ac:dyDescent="0.25">
      <c r="A272" s="1">
        <v>357</v>
      </c>
      <c r="B272" s="2">
        <v>76889.841464623401</v>
      </c>
      <c r="C272" s="2">
        <v>3393145.5</v>
      </c>
      <c r="D272" s="2">
        <v>7609.5372372075099</v>
      </c>
      <c r="E272" s="2">
        <v>1149.2368609369901</v>
      </c>
      <c r="F272" s="2">
        <f t="shared" si="4"/>
        <v>13.986708000886892</v>
      </c>
      <c r="G272" s="1" t="s">
        <v>1050</v>
      </c>
    </row>
    <row r="273" spans="1:7" x14ac:dyDescent="0.25">
      <c r="A273" s="1">
        <v>360</v>
      </c>
      <c r="B273" s="2">
        <v>77188.170444446107</v>
      </c>
      <c r="C273" s="2">
        <v>3346403.75</v>
      </c>
      <c r="D273" s="2">
        <v>7533.83117173556</v>
      </c>
      <c r="E273" s="2">
        <v>2051.0600009193899</v>
      </c>
      <c r="F273" s="2">
        <f t="shared" si="4"/>
        <v>17.856124623528867</v>
      </c>
      <c r="G273" s="1" t="s">
        <v>1902</v>
      </c>
    </row>
    <row r="274" spans="1:7" x14ac:dyDescent="0.25">
      <c r="A274" s="1">
        <v>361</v>
      </c>
      <c r="B274" s="2">
        <v>231566.131860105</v>
      </c>
      <c r="C274" s="2">
        <v>3346403.75</v>
      </c>
      <c r="D274" s="2">
        <v>22601.651684198099</v>
      </c>
      <c r="E274" s="2">
        <v>1463.8388215667601</v>
      </c>
      <c r="F274" s="2">
        <f t="shared" si="4"/>
        <v>45.73816930211656</v>
      </c>
      <c r="G274" s="1" t="s">
        <v>1371</v>
      </c>
    </row>
    <row r="275" spans="1:7" x14ac:dyDescent="0.25">
      <c r="A275" s="1">
        <v>363</v>
      </c>
      <c r="B275" s="2">
        <v>231572.734456873</v>
      </c>
      <c r="C275" s="2">
        <v>3346403.75</v>
      </c>
      <c r="D275" s="2">
        <v>22602.296120373499</v>
      </c>
      <c r="E275" s="2">
        <v>266.27166185317799</v>
      </c>
      <c r="F275" s="2">
        <f t="shared" si="4"/>
        <v>29.769490559938259</v>
      </c>
      <c r="G275" s="1" t="s">
        <v>138</v>
      </c>
    </row>
    <row r="276" spans="1:7" x14ac:dyDescent="0.25">
      <c r="A276" s="1">
        <v>364</v>
      </c>
      <c r="B276" s="2">
        <v>308752.64746931801</v>
      </c>
      <c r="C276" s="2">
        <v>3346403.75</v>
      </c>
      <c r="D276" s="2">
        <v>30135.321338317801</v>
      </c>
      <c r="E276" s="2">
        <v>1731.58789557878</v>
      </c>
      <c r="F276" s="2">
        <f t="shared" si="4"/>
        <v>65.744327771145379</v>
      </c>
      <c r="G276" s="1" t="s">
        <v>1629</v>
      </c>
    </row>
    <row r="277" spans="1:7" x14ac:dyDescent="0.25">
      <c r="A277" s="1">
        <v>368</v>
      </c>
      <c r="B277" s="2">
        <v>308755.50982727698</v>
      </c>
      <c r="C277" s="2">
        <v>3346403.75</v>
      </c>
      <c r="D277" s="2">
        <v>30135.600714308901</v>
      </c>
      <c r="E277" s="2">
        <v>1532.57058102465</v>
      </c>
      <c r="F277" s="2">
        <f t="shared" si="4"/>
        <v>62.206408535388917</v>
      </c>
      <c r="G277" s="1" t="s">
        <v>1447</v>
      </c>
    </row>
    <row r="278" spans="1:7" x14ac:dyDescent="0.25">
      <c r="A278" s="1">
        <v>370</v>
      </c>
      <c r="B278" s="2">
        <v>77086.921967986505</v>
      </c>
      <c r="C278" s="2">
        <v>3561260.5</v>
      </c>
      <c r="D278" s="2">
        <v>8007.0261329092</v>
      </c>
      <c r="E278" s="2">
        <v>1535.4392297904001</v>
      </c>
      <c r="F278" s="2">
        <f t="shared" si="4"/>
        <v>16.541788516845838</v>
      </c>
      <c r="G278" s="1" t="s">
        <v>1448</v>
      </c>
    </row>
    <row r="279" spans="1:7" x14ac:dyDescent="0.25">
      <c r="A279" s="1">
        <v>371</v>
      </c>
      <c r="B279" s="2">
        <v>77084.256716073607</v>
      </c>
      <c r="C279" s="2">
        <v>3561260.5</v>
      </c>
      <c r="D279" s="2">
        <v>8006.7492929320297</v>
      </c>
      <c r="E279" s="2">
        <v>1933.0418097637801</v>
      </c>
      <c r="F279" s="2">
        <f t="shared" si="4"/>
        <v>18.419484054486329</v>
      </c>
      <c r="G279" s="1" t="s">
        <v>1809</v>
      </c>
    </row>
    <row r="280" spans="1:7" x14ac:dyDescent="0.25">
      <c r="A280" s="1">
        <v>372</v>
      </c>
      <c r="B280" s="2">
        <v>231566.83048641199</v>
      </c>
      <c r="C280" s="2">
        <v>3346403.75</v>
      </c>
      <c r="D280" s="2">
        <v>22601.719872530801</v>
      </c>
      <c r="E280" s="2">
        <v>1642.8824533116101</v>
      </c>
      <c r="F280" s="2">
        <f t="shared" si="4"/>
        <v>48.125856758150377</v>
      </c>
      <c r="G280" s="1" t="s">
        <v>1545</v>
      </c>
    </row>
    <row r="281" spans="1:7" x14ac:dyDescent="0.25">
      <c r="A281" s="1">
        <v>373</v>
      </c>
      <c r="B281" s="2">
        <v>77084.521336135105</v>
      </c>
      <c r="C281" s="2">
        <v>3561260.5</v>
      </c>
      <c r="D281" s="2">
        <v>8006.7767790437301</v>
      </c>
      <c r="E281" s="2">
        <v>1546.0910892233701</v>
      </c>
      <c r="F281" s="2">
        <f t="shared" si="4"/>
        <v>16.591592740263991</v>
      </c>
      <c r="G281" s="1" t="s">
        <v>1456</v>
      </c>
    </row>
    <row r="282" spans="1:7" x14ac:dyDescent="0.25">
      <c r="A282" s="1">
        <v>374</v>
      </c>
      <c r="B282" s="2">
        <v>77085.204629391606</v>
      </c>
      <c r="C282" s="2">
        <v>3561260.5</v>
      </c>
      <c r="D282" s="2">
        <v>8006.8477527811901</v>
      </c>
      <c r="E282" s="2">
        <v>1048.0693886076799</v>
      </c>
      <c r="F282" s="2">
        <f t="shared" si="4"/>
        <v>14.239065290296153</v>
      </c>
      <c r="G282" s="1" t="s">
        <v>943</v>
      </c>
    </row>
    <row r="283" spans="1:7" x14ac:dyDescent="0.25">
      <c r="A283" s="1">
        <v>376</v>
      </c>
      <c r="B283" s="2">
        <v>77085.888961779507</v>
      </c>
      <c r="C283" s="2">
        <v>3561260.5</v>
      </c>
      <c r="D283" s="2">
        <v>8006.9188344533304</v>
      </c>
      <c r="E283" s="2">
        <v>547.49401164968106</v>
      </c>
      <c r="F283" s="2">
        <f t="shared" si="4"/>
        <v>11.874432515006525</v>
      </c>
      <c r="G283" s="1" t="s">
        <v>399</v>
      </c>
    </row>
    <row r="284" spans="1:7" x14ac:dyDescent="0.25">
      <c r="A284" s="1">
        <v>377</v>
      </c>
      <c r="B284" s="2">
        <v>849099.82933709305</v>
      </c>
      <c r="C284" s="2">
        <v>3346403.75</v>
      </c>
      <c r="D284" s="2">
        <v>82875.066546358605</v>
      </c>
      <c r="E284" s="2">
        <v>170.673645131782</v>
      </c>
      <c r="F284" s="2">
        <f t="shared" si="4"/>
        <v>104.48038511559953</v>
      </c>
      <c r="G284" s="1" t="s">
        <v>79</v>
      </c>
    </row>
    <row r="285" spans="1:7" x14ac:dyDescent="0.25">
      <c r="A285" s="1">
        <v>378</v>
      </c>
      <c r="B285" s="2">
        <v>616660.40975458804</v>
      </c>
      <c r="C285" s="2">
        <v>3561260.5</v>
      </c>
      <c r="D285" s="2">
        <v>64052.577142540802</v>
      </c>
      <c r="E285" s="2">
        <v>779.08264680212199</v>
      </c>
      <c r="F285" s="2">
        <f t="shared" si="4"/>
        <v>103.74331777282492</v>
      </c>
      <c r="G285" s="1" t="s">
        <v>637</v>
      </c>
    </row>
    <row r="286" spans="1:7" x14ac:dyDescent="0.25">
      <c r="A286" s="1">
        <v>379</v>
      </c>
      <c r="B286" s="2">
        <v>154381.938328502</v>
      </c>
      <c r="C286" s="2">
        <v>3346403.75</v>
      </c>
      <c r="D286" s="2">
        <v>15068.208672847401</v>
      </c>
      <c r="E286" s="2">
        <v>261.22583449168098</v>
      </c>
      <c r="F286" s="2">
        <f t="shared" si="4"/>
        <v>19.80148323757</v>
      </c>
      <c r="G286" s="1" t="s">
        <v>132</v>
      </c>
    </row>
    <row r="287" spans="1:7" x14ac:dyDescent="0.25">
      <c r="A287" s="1">
        <v>381</v>
      </c>
      <c r="B287" s="2">
        <v>231580.17776669899</v>
      </c>
      <c r="C287" s="2">
        <v>3346403.75</v>
      </c>
      <c r="D287" s="2">
        <v>22603.022613037701</v>
      </c>
      <c r="E287" s="2">
        <v>854.65838730538997</v>
      </c>
      <c r="F287" s="2">
        <f t="shared" si="4"/>
        <v>37.617045315388509</v>
      </c>
      <c r="G287" s="1" t="s">
        <v>714</v>
      </c>
    </row>
    <row r="288" spans="1:7" x14ac:dyDescent="0.25">
      <c r="A288" s="1">
        <v>383</v>
      </c>
      <c r="B288" s="2">
        <v>849077.81452047697</v>
      </c>
      <c r="C288" s="2">
        <v>3346403.75</v>
      </c>
      <c r="D288" s="2">
        <v>82872.917824466305</v>
      </c>
      <c r="E288" s="2">
        <v>915.02952251806403</v>
      </c>
      <c r="F288" s="2">
        <f t="shared" si="4"/>
        <v>140.87297286807501</v>
      </c>
      <c r="G288" s="1" t="s">
        <v>782</v>
      </c>
    </row>
    <row r="289" spans="1:7" x14ac:dyDescent="0.25">
      <c r="A289" s="1">
        <v>385</v>
      </c>
      <c r="B289" s="2">
        <v>154161.46618151001</v>
      </c>
      <c r="C289" s="2">
        <v>3561260.5</v>
      </c>
      <c r="D289" s="2">
        <v>16012.7665872504</v>
      </c>
      <c r="E289" s="2">
        <v>299.85083713589</v>
      </c>
      <c r="F289" s="2">
        <f t="shared" si="4"/>
        <v>21.40765970617916</v>
      </c>
      <c r="G289" s="1" t="s">
        <v>167</v>
      </c>
    </row>
    <row r="290" spans="1:7" x14ac:dyDescent="0.25">
      <c r="A290" s="1">
        <v>387</v>
      </c>
      <c r="B290" s="2">
        <v>77076.638883034597</v>
      </c>
      <c r="C290" s="2">
        <v>3499537.5</v>
      </c>
      <c r="D290" s="2">
        <v>7867.2004875665198</v>
      </c>
      <c r="E290" s="2">
        <v>1985.76640735923</v>
      </c>
      <c r="F290" s="2">
        <f t="shared" si="4"/>
        <v>18.343181809997315</v>
      </c>
      <c r="G290" s="1" t="s">
        <v>1854</v>
      </c>
    </row>
    <row r="291" spans="1:7" x14ac:dyDescent="0.25">
      <c r="A291" s="1">
        <v>388</v>
      </c>
      <c r="B291" s="2">
        <v>231570.35069793501</v>
      </c>
      <c r="C291" s="2">
        <v>3346403.75</v>
      </c>
      <c r="D291" s="2">
        <v>22602.0634572946</v>
      </c>
      <c r="E291" s="2">
        <v>396.33544921066903</v>
      </c>
      <c r="F291" s="2">
        <f t="shared" si="4"/>
        <v>31.503613004788328</v>
      </c>
      <c r="G291" s="1" t="s">
        <v>237</v>
      </c>
    </row>
    <row r="292" spans="1:7" x14ac:dyDescent="0.25">
      <c r="A292" s="1">
        <v>389</v>
      </c>
      <c r="B292" s="2">
        <v>77193.209544846104</v>
      </c>
      <c r="C292" s="2">
        <v>3346403.75</v>
      </c>
      <c r="D292" s="2">
        <v>7534.3230052827603</v>
      </c>
      <c r="E292" s="2">
        <v>1071.46022181015</v>
      </c>
      <c r="F292" s="2">
        <f t="shared" si="4"/>
        <v>13.502723851201456</v>
      </c>
      <c r="G292" s="1" t="s">
        <v>966</v>
      </c>
    </row>
    <row r="293" spans="1:7" x14ac:dyDescent="0.25">
      <c r="A293" s="1">
        <v>392</v>
      </c>
      <c r="B293" s="2">
        <v>231224.52470386901</v>
      </c>
      <c r="C293" s="2">
        <v>3499537.5</v>
      </c>
      <c r="D293" s="2">
        <v>23601.051107691899</v>
      </c>
      <c r="E293" s="2">
        <v>1873.7845860138</v>
      </c>
      <c r="F293" s="2">
        <f t="shared" si="4"/>
        <v>53.468957894719622</v>
      </c>
      <c r="G293" s="1" t="s">
        <v>1766</v>
      </c>
    </row>
    <row r="294" spans="1:7" x14ac:dyDescent="0.25">
      <c r="A294" s="1">
        <v>393</v>
      </c>
      <c r="B294" s="2">
        <v>154384.350168973</v>
      </c>
      <c r="C294" s="2">
        <v>3346403.75</v>
      </c>
      <c r="D294" s="2">
        <v>15068.444076780601</v>
      </c>
      <c r="E294" s="2">
        <v>707.22664038328799</v>
      </c>
      <c r="F294" s="2">
        <f t="shared" si="4"/>
        <v>23.766910126398244</v>
      </c>
      <c r="G294" s="1" t="s">
        <v>554</v>
      </c>
    </row>
    <row r="295" spans="1:7" x14ac:dyDescent="0.25">
      <c r="A295" s="1">
        <v>394</v>
      </c>
      <c r="B295" s="2">
        <v>77193.724718140395</v>
      </c>
      <c r="C295" s="2">
        <v>3346403.75</v>
      </c>
      <c r="D295" s="2">
        <v>7534.37328796987</v>
      </c>
      <c r="E295" s="2">
        <v>1607.6299484906499</v>
      </c>
      <c r="F295" s="2">
        <f t="shared" si="4"/>
        <v>15.886238657145562</v>
      </c>
      <c r="G295" s="1" t="s">
        <v>1518</v>
      </c>
    </row>
    <row r="296" spans="1:7" x14ac:dyDescent="0.25">
      <c r="A296" s="1">
        <v>396</v>
      </c>
      <c r="B296" s="2">
        <v>77074.369024561398</v>
      </c>
      <c r="C296" s="2">
        <v>3499537.5</v>
      </c>
      <c r="D296" s="2">
        <v>7866.9688034668197</v>
      </c>
      <c r="E296" s="2">
        <v>1836.7196198752099</v>
      </c>
      <c r="F296" s="2">
        <f t="shared" si="4"/>
        <v>17.650839222683</v>
      </c>
      <c r="G296" s="1" t="s">
        <v>1730</v>
      </c>
    </row>
    <row r="297" spans="1:7" x14ac:dyDescent="0.25">
      <c r="A297" s="1">
        <v>397</v>
      </c>
      <c r="B297" s="2">
        <v>308303.99633767101</v>
      </c>
      <c r="C297" s="2">
        <v>3499537.5</v>
      </c>
      <c r="D297" s="2">
        <v>31468.540733686601</v>
      </c>
      <c r="E297" s="2">
        <v>656.20589447508303</v>
      </c>
      <c r="F297" s="2">
        <f t="shared" si="4"/>
        <v>48.686913983861345</v>
      </c>
      <c r="G297" s="1" t="s">
        <v>506</v>
      </c>
    </row>
    <row r="298" spans="1:7" x14ac:dyDescent="0.25">
      <c r="A298" s="1">
        <v>398</v>
      </c>
      <c r="B298" s="2">
        <v>77188.673727157206</v>
      </c>
      <c r="C298" s="2">
        <v>3346403.75</v>
      </c>
      <c r="D298" s="2">
        <v>7533.8802938608196</v>
      </c>
      <c r="E298" s="2">
        <v>731.08404451953095</v>
      </c>
      <c r="F298" s="2">
        <f t="shared" si="4"/>
        <v>11.988961949813987</v>
      </c>
      <c r="G298" s="1" t="s">
        <v>581</v>
      </c>
    </row>
    <row r="299" spans="1:7" x14ac:dyDescent="0.25">
      <c r="A299" s="1">
        <v>399</v>
      </c>
      <c r="B299" s="2">
        <v>231568.48316931399</v>
      </c>
      <c r="C299" s="2">
        <v>3346403.75</v>
      </c>
      <c r="D299" s="2">
        <v>22601.881180071799</v>
      </c>
      <c r="E299" s="2">
        <v>0</v>
      </c>
      <c r="F299" s="2">
        <f t="shared" si="4"/>
        <v>26.218182168883285</v>
      </c>
      <c r="G299" s="1" t="s">
        <v>2</v>
      </c>
    </row>
    <row r="300" spans="1:7" x14ac:dyDescent="0.25">
      <c r="A300" s="1">
        <v>400</v>
      </c>
      <c r="B300" s="2">
        <v>154149.921947164</v>
      </c>
      <c r="C300" s="2">
        <v>3499537.5</v>
      </c>
      <c r="D300" s="2">
        <v>15734.0584472217</v>
      </c>
      <c r="E300" s="2">
        <v>997.60626803349601</v>
      </c>
      <c r="F300" s="2">
        <f t="shared" si="4"/>
        <v>27.512381042623879</v>
      </c>
      <c r="G300" s="1" t="s">
        <v>894</v>
      </c>
    </row>
    <row r="301" spans="1:7" x14ac:dyDescent="0.25">
      <c r="A301" s="1">
        <v>401</v>
      </c>
      <c r="B301" s="2">
        <v>849055.18227756699</v>
      </c>
      <c r="C301" s="2">
        <v>3346403.75</v>
      </c>
      <c r="D301" s="2">
        <v>82870.708839642</v>
      </c>
      <c r="E301" s="2">
        <v>1189.22947718103</v>
      </c>
      <c r="F301" s="2">
        <f t="shared" si="4"/>
        <v>154.27587320470812</v>
      </c>
      <c r="G301" s="1" t="s">
        <v>1076</v>
      </c>
    </row>
    <row r="302" spans="1:7" x14ac:dyDescent="0.25">
      <c r="A302" s="1">
        <v>403</v>
      </c>
      <c r="B302" s="2">
        <v>77080.273351845099</v>
      </c>
      <c r="C302" s="2">
        <v>3561260.5</v>
      </c>
      <c r="D302" s="2">
        <v>8006.33554049958</v>
      </c>
      <c r="E302" s="2">
        <v>1068.16975209772</v>
      </c>
      <c r="F302" s="2">
        <f t="shared" si="4"/>
        <v>14.333103242188407</v>
      </c>
      <c r="G302" s="1" t="s">
        <v>963</v>
      </c>
    </row>
    <row r="303" spans="1:7" x14ac:dyDescent="0.25">
      <c r="A303" s="1">
        <v>404</v>
      </c>
      <c r="B303" s="2">
        <v>77191.785400936002</v>
      </c>
      <c r="C303" s="2">
        <v>3346403.75</v>
      </c>
      <c r="D303" s="2">
        <v>7534.1840039342196</v>
      </c>
      <c r="E303" s="2">
        <v>969.38898619962595</v>
      </c>
      <c r="F303" s="2">
        <f t="shared" si="4"/>
        <v>13.048750890678679</v>
      </c>
      <c r="G303" s="1" t="s">
        <v>859</v>
      </c>
    </row>
    <row r="304" spans="1:7" x14ac:dyDescent="0.25">
      <c r="A304" s="1">
        <v>406</v>
      </c>
      <c r="B304" s="2">
        <v>231219.23949730201</v>
      </c>
      <c r="C304" s="2">
        <v>3499537.5</v>
      </c>
      <c r="D304" s="2">
        <v>23600.511647483399</v>
      </c>
      <c r="E304" s="2">
        <v>1346.3476634979299</v>
      </c>
      <c r="F304" s="2">
        <f t="shared" si="4"/>
        <v>46.123544802308267</v>
      </c>
      <c r="G304" s="1" t="s">
        <v>1247</v>
      </c>
    </row>
    <row r="305" spans="1:7" x14ac:dyDescent="0.25">
      <c r="A305" s="1">
        <v>408</v>
      </c>
      <c r="B305" s="2">
        <v>77188.693946808897</v>
      </c>
      <c r="C305" s="2">
        <v>3346403.75</v>
      </c>
      <c r="D305" s="2">
        <v>7533.8822673684399</v>
      </c>
      <c r="E305" s="2">
        <v>8.3146970684675594</v>
      </c>
      <c r="F305" s="2">
        <f t="shared" si="4"/>
        <v>8.7762621799409644</v>
      </c>
      <c r="G305" s="1" t="s">
        <v>23</v>
      </c>
    </row>
    <row r="306" spans="1:7" x14ac:dyDescent="0.25">
      <c r="A306" s="1">
        <v>409</v>
      </c>
      <c r="B306" s="2">
        <v>77192.119520547698</v>
      </c>
      <c r="C306" s="2">
        <v>3346403.75</v>
      </c>
      <c r="D306" s="2">
        <v>7534.2166151585898</v>
      </c>
      <c r="E306" s="2">
        <v>1380.7440638374601</v>
      </c>
      <c r="F306" s="2">
        <f t="shared" si="4"/>
        <v>14.877357945140975</v>
      </c>
      <c r="G306" s="1" t="s">
        <v>1281</v>
      </c>
    </row>
    <row r="307" spans="1:7" x14ac:dyDescent="0.25">
      <c r="A307" s="1">
        <v>410</v>
      </c>
      <c r="B307" s="2">
        <v>77074.572372898198</v>
      </c>
      <c r="C307" s="2">
        <v>3499537.5</v>
      </c>
      <c r="D307" s="2">
        <v>7866.9895591997802</v>
      </c>
      <c r="E307" s="2">
        <v>543.02683490430604</v>
      </c>
      <c r="F307" s="2">
        <f t="shared" si="4"/>
        <v>11.646179888600656</v>
      </c>
      <c r="G307" s="1" t="s">
        <v>395</v>
      </c>
    </row>
    <row r="308" spans="1:7" x14ac:dyDescent="0.25">
      <c r="A308" s="1">
        <v>411</v>
      </c>
      <c r="B308" s="2">
        <v>77078.298484263505</v>
      </c>
      <c r="C308" s="2">
        <v>3561260.5</v>
      </c>
      <c r="D308" s="2">
        <v>8006.1304108105096</v>
      </c>
      <c r="E308" s="2">
        <v>759.76250176906797</v>
      </c>
      <c r="F308" s="2">
        <f t="shared" si="4"/>
        <v>12.875938302080208</v>
      </c>
      <c r="G308" s="1" t="s">
        <v>615</v>
      </c>
    </row>
    <row r="309" spans="1:7" x14ac:dyDescent="0.25">
      <c r="A309" s="1">
        <v>412</v>
      </c>
      <c r="B309" s="2">
        <v>77187.561641968903</v>
      </c>
      <c r="C309" s="2">
        <v>3346403.75</v>
      </c>
      <c r="D309" s="2">
        <v>7533.7717505178598</v>
      </c>
      <c r="E309" s="2">
        <v>365.40350234863899</v>
      </c>
      <c r="F309" s="2">
        <f t="shared" si="4"/>
        <v>10.363366514886049</v>
      </c>
      <c r="G309" s="1" t="s">
        <v>210</v>
      </c>
    </row>
    <row r="310" spans="1:7" x14ac:dyDescent="0.25">
      <c r="A310" s="1">
        <v>413</v>
      </c>
      <c r="B310" s="2">
        <v>308759.98748736997</v>
      </c>
      <c r="C310" s="2">
        <v>3346403.75</v>
      </c>
      <c r="D310" s="2">
        <v>30136.037749349201</v>
      </c>
      <c r="E310" s="2">
        <v>247.73814875683101</v>
      </c>
      <c r="F310" s="2">
        <f t="shared" si="4"/>
        <v>39.36265304895003</v>
      </c>
      <c r="G310" s="1" t="s">
        <v>124</v>
      </c>
    </row>
    <row r="311" spans="1:7" x14ac:dyDescent="0.25">
      <c r="A311" s="1">
        <v>414</v>
      </c>
      <c r="B311" s="2">
        <v>77192.453787262697</v>
      </c>
      <c r="C311" s="2">
        <v>3346403.75</v>
      </c>
      <c r="D311" s="2">
        <v>7534.2492407407599</v>
      </c>
      <c r="E311" s="2">
        <v>1791.28591331595</v>
      </c>
      <c r="F311" s="2">
        <f t="shared" si="4"/>
        <v>16.702365893345966</v>
      </c>
      <c r="G311" s="1" t="s">
        <v>1681</v>
      </c>
    </row>
    <row r="312" spans="1:7" x14ac:dyDescent="0.25">
      <c r="A312" s="1">
        <v>415</v>
      </c>
      <c r="B312" s="2">
        <v>154157.53237030099</v>
      </c>
      <c r="C312" s="2">
        <v>3561260.5</v>
      </c>
      <c r="D312" s="2">
        <v>16012.3579818949</v>
      </c>
      <c r="E312" s="2">
        <v>1179.4034837332299</v>
      </c>
      <c r="F312" s="2">
        <f t="shared" si="4"/>
        <v>29.716503423110041</v>
      </c>
      <c r="G312" s="1" t="s">
        <v>1069</v>
      </c>
    </row>
    <row r="313" spans="1:7" x14ac:dyDescent="0.25">
      <c r="A313" s="1">
        <v>416</v>
      </c>
      <c r="B313" s="2">
        <v>308736.33943813801</v>
      </c>
      <c r="C313" s="2">
        <v>3346403.75</v>
      </c>
      <c r="D313" s="2">
        <v>30133.729618330799</v>
      </c>
      <c r="E313" s="2">
        <v>911.73869993630694</v>
      </c>
      <c r="F313" s="2">
        <f t="shared" si="4"/>
        <v>51.164837962468695</v>
      </c>
      <c r="G313" s="1" t="s">
        <v>778</v>
      </c>
    </row>
    <row r="314" spans="1:7" x14ac:dyDescent="0.25">
      <c r="A314" s="1">
        <v>417</v>
      </c>
      <c r="B314" s="2">
        <v>77185.300233190297</v>
      </c>
      <c r="C314" s="2">
        <v>3346403.75</v>
      </c>
      <c r="D314" s="2">
        <v>7533.5510292357003</v>
      </c>
      <c r="E314" s="2">
        <v>766.53267738679699</v>
      </c>
      <c r="F314" s="2">
        <f t="shared" si="4"/>
        <v>12.145999887908772</v>
      </c>
      <c r="G314" s="1" t="s">
        <v>624</v>
      </c>
    </row>
    <row r="315" spans="1:7" x14ac:dyDescent="0.25">
      <c r="A315" s="1">
        <v>418</v>
      </c>
      <c r="B315" s="2">
        <v>77070.402903660201</v>
      </c>
      <c r="C315" s="2">
        <v>3499537.5</v>
      </c>
      <c r="D315" s="2">
        <v>7866.5639821261402</v>
      </c>
      <c r="E315" s="2">
        <v>1584.1787067881301</v>
      </c>
      <c r="F315" s="2">
        <f t="shared" si="4"/>
        <v>16.47781968134802</v>
      </c>
      <c r="G315" s="1" t="s">
        <v>1495</v>
      </c>
    </row>
    <row r="316" spans="1:7" x14ac:dyDescent="0.25">
      <c r="A316" s="1">
        <v>421</v>
      </c>
      <c r="B316" s="2">
        <v>154153.53277991901</v>
      </c>
      <c r="C316" s="2">
        <v>3561260.5</v>
      </c>
      <c r="D316" s="2">
        <v>16011.9425440502</v>
      </c>
      <c r="E316" s="2">
        <v>1290.4988317382199</v>
      </c>
      <c r="F316" s="2">
        <f t="shared" si="4"/>
        <v>30.765255307802434</v>
      </c>
      <c r="G316" s="1" t="s">
        <v>1185</v>
      </c>
    </row>
    <row r="317" spans="1:7" x14ac:dyDescent="0.25">
      <c r="A317" s="1">
        <v>422</v>
      </c>
      <c r="B317" s="2">
        <v>77067.479631391107</v>
      </c>
      <c r="C317" s="2">
        <v>3499537.5</v>
      </c>
      <c r="D317" s="2">
        <v>7866.2656041823902</v>
      </c>
      <c r="E317" s="2">
        <v>1954.7445369331499</v>
      </c>
      <c r="F317" s="2">
        <f t="shared" si="4"/>
        <v>18.197026533197565</v>
      </c>
      <c r="G317" s="1" t="s">
        <v>1835</v>
      </c>
    </row>
    <row r="318" spans="1:7" x14ac:dyDescent="0.25">
      <c r="A318" s="1">
        <v>423</v>
      </c>
      <c r="B318" s="2">
        <v>154147.94081245901</v>
      </c>
      <c r="C318" s="2">
        <v>3499537.5</v>
      </c>
      <c r="D318" s="2">
        <v>15733.856233111999</v>
      </c>
      <c r="E318" s="2">
        <v>593.79840198555098</v>
      </c>
      <c r="F318" s="2">
        <f t="shared" si="4"/>
        <v>23.76348905650238</v>
      </c>
      <c r="G318" s="1" t="s">
        <v>442</v>
      </c>
    </row>
    <row r="319" spans="1:7" x14ac:dyDescent="0.25">
      <c r="A319" s="1">
        <v>424</v>
      </c>
      <c r="B319" s="2">
        <v>77076.117227195893</v>
      </c>
      <c r="C319" s="2">
        <v>3530399</v>
      </c>
      <c r="D319" s="2">
        <v>15873.0510856618</v>
      </c>
      <c r="E319" s="2">
        <v>1555.6109288971199</v>
      </c>
      <c r="F319" s="2">
        <f t="shared" si="4"/>
        <v>32.981191388208387</v>
      </c>
      <c r="G319" s="1" t="s">
        <v>1465</v>
      </c>
    </row>
    <row r="320" spans="1:7" x14ac:dyDescent="0.25">
      <c r="A320" s="1">
        <v>425</v>
      </c>
      <c r="B320" s="2">
        <v>77067.983363794105</v>
      </c>
      <c r="C320" s="2">
        <v>3499537.5</v>
      </c>
      <c r="D320" s="2">
        <v>7866.3170200700597</v>
      </c>
      <c r="E320" s="2">
        <v>1121.50424344208</v>
      </c>
      <c r="F320" s="2">
        <f t="shared" si="4"/>
        <v>14.329971415060115</v>
      </c>
      <c r="G320" s="1" t="s">
        <v>1015</v>
      </c>
    </row>
    <row r="321" spans="1:7" x14ac:dyDescent="0.25">
      <c r="A321" s="1">
        <v>426</v>
      </c>
      <c r="B321" s="2">
        <v>77070.441380311197</v>
      </c>
      <c r="C321" s="2">
        <v>3499537.5</v>
      </c>
      <c r="D321" s="2">
        <v>7866.5679094319003</v>
      </c>
      <c r="E321" s="2">
        <v>49.721793931494801</v>
      </c>
      <c r="F321" s="2">
        <f t="shared" si="4"/>
        <v>9.3559912973801254</v>
      </c>
      <c r="G321" s="1" t="s">
        <v>38</v>
      </c>
    </row>
    <row r="322" spans="1:7" x14ac:dyDescent="0.25">
      <c r="A322" s="1">
        <v>429</v>
      </c>
      <c r="B322" s="2">
        <v>77066.601555185596</v>
      </c>
      <c r="C322" s="2">
        <v>3499537.5</v>
      </c>
      <c r="D322" s="2">
        <v>7866.1759790813003</v>
      </c>
      <c r="E322" s="2">
        <v>1417.1762374504499</v>
      </c>
      <c r="F322" s="2">
        <f t="shared" ref="F322:F385" si="5">(1.16*D322/1000)+(590*D322*E322/1000/1000000)</f>
        <v>15.70194116525726</v>
      </c>
      <c r="G322" s="1" t="s">
        <v>1324</v>
      </c>
    </row>
    <row r="323" spans="1:7" x14ac:dyDescent="0.25">
      <c r="A323" s="1">
        <v>430</v>
      </c>
      <c r="B323" s="2">
        <v>77074.405048202505</v>
      </c>
      <c r="C323" s="2">
        <v>3499537.5</v>
      </c>
      <c r="D323" s="2">
        <v>7866.9724803942399</v>
      </c>
      <c r="E323" s="2">
        <v>1660.07849243086</v>
      </c>
      <c r="F323" s="2">
        <f t="shared" si="5"/>
        <v>16.830965248253598</v>
      </c>
      <c r="G323" s="1" t="s">
        <v>1557</v>
      </c>
    </row>
    <row r="324" spans="1:7" x14ac:dyDescent="0.25">
      <c r="A324" s="1">
        <v>433</v>
      </c>
      <c r="B324" s="2">
        <v>77072.851600284601</v>
      </c>
      <c r="C324" s="2">
        <v>3499537.5</v>
      </c>
      <c r="D324" s="2">
        <v>7866.8139202079801</v>
      </c>
      <c r="E324" s="2">
        <v>1542.74725748334</v>
      </c>
      <c r="F324" s="2">
        <f t="shared" si="5"/>
        <v>16.286042451755502</v>
      </c>
      <c r="G324" s="1" t="s">
        <v>1453</v>
      </c>
    </row>
    <row r="325" spans="1:7" x14ac:dyDescent="0.25">
      <c r="A325" s="1">
        <v>434</v>
      </c>
      <c r="B325" s="2">
        <v>77063.2824203286</v>
      </c>
      <c r="C325" s="2">
        <v>3499537.5</v>
      </c>
      <c r="D325" s="2">
        <v>7865.8371955050598</v>
      </c>
      <c r="E325" s="2">
        <v>1951.25412236238</v>
      </c>
      <c r="F325" s="2">
        <f t="shared" si="5"/>
        <v>18.179837026386615</v>
      </c>
      <c r="G325" s="1" t="s">
        <v>1829</v>
      </c>
    </row>
    <row r="326" spans="1:7" x14ac:dyDescent="0.25">
      <c r="A326" s="1">
        <v>435</v>
      </c>
      <c r="B326" s="2">
        <v>77066.538235579006</v>
      </c>
      <c r="C326" s="2">
        <v>3499537.5</v>
      </c>
      <c r="D326" s="2">
        <v>7866.1695160589497</v>
      </c>
      <c r="E326" s="2">
        <v>523.33585123253397</v>
      </c>
      <c r="F326" s="2">
        <f t="shared" si="5"/>
        <v>11.553579265207793</v>
      </c>
      <c r="G326" s="1" t="s">
        <v>371</v>
      </c>
    </row>
    <row r="327" spans="1:7" x14ac:dyDescent="0.25">
      <c r="A327" s="1">
        <v>436</v>
      </c>
      <c r="B327" s="2">
        <v>77064.750552420199</v>
      </c>
      <c r="C327" s="2">
        <v>3499537.5</v>
      </c>
      <c r="D327" s="2">
        <v>7865.9870475182497</v>
      </c>
      <c r="E327" s="2">
        <v>1003.42152961371</v>
      </c>
      <c r="F327" s="2">
        <f t="shared" si="5"/>
        <v>13.781356420655182</v>
      </c>
      <c r="G327" s="1" t="s">
        <v>901</v>
      </c>
    </row>
    <row r="328" spans="1:7" x14ac:dyDescent="0.25">
      <c r="A328" s="1">
        <v>442</v>
      </c>
      <c r="B328" s="2">
        <v>154121.51886822999</v>
      </c>
      <c r="C328" s="2">
        <v>3499537.5</v>
      </c>
      <c r="D328" s="2">
        <v>15731.159349392899</v>
      </c>
      <c r="E328" s="2">
        <v>794.428259441671</v>
      </c>
      <c r="F328" s="2">
        <f t="shared" si="5"/>
        <v>25.621538594449049</v>
      </c>
      <c r="G328" s="1" t="s">
        <v>649</v>
      </c>
    </row>
    <row r="329" spans="1:7" x14ac:dyDescent="0.25">
      <c r="A329" s="1">
        <v>445</v>
      </c>
      <c r="B329" s="2">
        <v>77067.319452116804</v>
      </c>
      <c r="C329" s="2">
        <v>3499537.5</v>
      </c>
      <c r="D329" s="2">
        <v>7866.2492547088996</v>
      </c>
      <c r="E329" s="2">
        <v>1857.6734167859299</v>
      </c>
      <c r="F329" s="2">
        <f t="shared" si="5"/>
        <v>17.746473192330384</v>
      </c>
      <c r="G329" s="1" t="s">
        <v>1748</v>
      </c>
    </row>
    <row r="330" spans="1:7" x14ac:dyDescent="0.25">
      <c r="A330" s="1">
        <v>447</v>
      </c>
      <c r="B330" s="2">
        <v>77056.854453838998</v>
      </c>
      <c r="C330" s="2">
        <v>3499537.5</v>
      </c>
      <c r="D330" s="2">
        <v>7865.1810939698298</v>
      </c>
      <c r="E330" s="2">
        <v>1598.1165010038201</v>
      </c>
      <c r="F330" s="2">
        <f t="shared" si="5"/>
        <v>16.539600725902314</v>
      </c>
      <c r="G330" s="1" t="s">
        <v>1509</v>
      </c>
    </row>
    <row r="331" spans="1:7" x14ac:dyDescent="0.25">
      <c r="A331" s="1">
        <v>449</v>
      </c>
      <c r="B331" s="2">
        <v>77065.207180916404</v>
      </c>
      <c r="C331" s="2">
        <v>3499537.5</v>
      </c>
      <c r="D331" s="2">
        <v>7866.0336555175099</v>
      </c>
      <c r="E331" s="2">
        <v>1858.6947078552701</v>
      </c>
      <c r="F331" s="2">
        <f t="shared" si="5"/>
        <v>17.750726565520196</v>
      </c>
      <c r="G331" s="1" t="s">
        <v>1749</v>
      </c>
    </row>
    <row r="332" spans="1:7" x14ac:dyDescent="0.25">
      <c r="A332" s="1">
        <v>450</v>
      </c>
      <c r="B332" s="2">
        <v>385306.96495802701</v>
      </c>
      <c r="C332" s="2">
        <v>3499537.5</v>
      </c>
      <c r="D332" s="2">
        <v>39328.221709052603</v>
      </c>
      <c r="E332" s="2">
        <v>692.38127405736202</v>
      </c>
      <c r="F332" s="2">
        <f t="shared" si="5"/>
        <v>61.686510491962323</v>
      </c>
      <c r="G332" s="1" t="s">
        <v>535</v>
      </c>
    </row>
    <row r="333" spans="1:7" x14ac:dyDescent="0.25">
      <c r="A333" s="1">
        <v>452</v>
      </c>
      <c r="B333" s="2">
        <v>385275.86246125301</v>
      </c>
      <c r="C333" s="2">
        <v>3499537.5</v>
      </c>
      <c r="D333" s="2">
        <v>39325.047082066601</v>
      </c>
      <c r="E333" s="2">
        <v>1141.4987009450499</v>
      </c>
      <c r="F333" s="2">
        <f t="shared" si="5"/>
        <v>72.101853808878602</v>
      </c>
      <c r="G333" s="1" t="s">
        <v>1042</v>
      </c>
    </row>
    <row r="334" spans="1:7" x14ac:dyDescent="0.25">
      <c r="A334" s="1">
        <v>453</v>
      </c>
      <c r="B334" s="2">
        <v>385264.66309641401</v>
      </c>
      <c r="C334" s="2">
        <v>3499537.5</v>
      </c>
      <c r="D334" s="2">
        <v>39323.903964647398</v>
      </c>
      <c r="E334" s="2">
        <v>754.61259395224795</v>
      </c>
      <c r="F334" s="2">
        <f t="shared" si="5"/>
        <v>63.123573372295056</v>
      </c>
      <c r="G334" s="1" t="s">
        <v>608</v>
      </c>
    </row>
    <row r="335" spans="1:7" x14ac:dyDescent="0.25">
      <c r="A335" s="1">
        <v>455</v>
      </c>
      <c r="B335" s="2">
        <v>231146.13246388</v>
      </c>
      <c r="C335" s="2">
        <v>3499537.5</v>
      </c>
      <c r="D335" s="2">
        <v>23593.049624005002</v>
      </c>
      <c r="E335" s="2">
        <v>2069.0246218300999</v>
      </c>
      <c r="F335" s="2">
        <f t="shared" si="5"/>
        <v>56.168551903759976</v>
      </c>
      <c r="G335" s="1" t="s">
        <v>1912</v>
      </c>
    </row>
    <row r="336" spans="1:7" x14ac:dyDescent="0.25">
      <c r="A336" s="1">
        <v>456</v>
      </c>
      <c r="B336" s="2">
        <v>77057.031189295405</v>
      </c>
      <c r="C336" s="2">
        <v>3499537.5</v>
      </c>
      <c r="D336" s="2">
        <v>7865.1991333302503</v>
      </c>
      <c r="E336" s="2">
        <v>861.37161072201695</v>
      </c>
      <c r="F336" s="2">
        <f t="shared" si="5"/>
        <v>13.120797949877483</v>
      </c>
      <c r="G336" s="1" t="s">
        <v>721</v>
      </c>
    </row>
    <row r="337" spans="1:7" x14ac:dyDescent="0.25">
      <c r="A337" s="1">
        <v>458</v>
      </c>
      <c r="B337" s="2">
        <v>77052.052330397404</v>
      </c>
      <c r="C337" s="2">
        <v>3499537.5</v>
      </c>
      <c r="D337" s="2">
        <v>7864.6909419804897</v>
      </c>
      <c r="E337" s="2">
        <v>538.47759125991399</v>
      </c>
      <c r="F337" s="2">
        <f t="shared" si="5"/>
        <v>11.621667795017746</v>
      </c>
      <c r="G337" s="1" t="s">
        <v>387</v>
      </c>
    </row>
    <row r="338" spans="1:7" x14ac:dyDescent="0.25">
      <c r="A338" s="1">
        <v>459</v>
      </c>
      <c r="B338" s="2">
        <v>77056.467891900305</v>
      </c>
      <c r="C338" s="2">
        <v>3499537.5</v>
      </c>
      <c r="D338" s="2">
        <v>7865.1416376531597</v>
      </c>
      <c r="E338" s="2">
        <v>932.03182508801603</v>
      </c>
      <c r="F338" s="2">
        <f t="shared" si="5"/>
        <v>13.44859606559706</v>
      </c>
      <c r="G338" s="1" t="s">
        <v>805</v>
      </c>
    </row>
    <row r="339" spans="1:7" x14ac:dyDescent="0.25">
      <c r="A339" s="1">
        <v>463</v>
      </c>
      <c r="B339" s="2">
        <v>77047.748941712198</v>
      </c>
      <c r="C339" s="2">
        <v>3499537.5</v>
      </c>
      <c r="D339" s="2">
        <v>7864.2516957697899</v>
      </c>
      <c r="E339" s="2">
        <v>1726.3964572278801</v>
      </c>
      <c r="F339" s="2">
        <f t="shared" si="5"/>
        <v>17.132853564224888</v>
      </c>
      <c r="G339" s="1" t="s">
        <v>1622</v>
      </c>
    </row>
    <row r="340" spans="1:7" x14ac:dyDescent="0.25">
      <c r="A340" s="1">
        <v>464</v>
      </c>
      <c r="B340" s="2">
        <v>77050.533794372604</v>
      </c>
      <c r="C340" s="2">
        <v>3499537.5</v>
      </c>
      <c r="D340" s="2">
        <v>7864.5359452457096</v>
      </c>
      <c r="E340" s="2">
        <v>568.60600055173097</v>
      </c>
      <c r="F340" s="2">
        <f t="shared" si="5"/>
        <v>11.761236871197703</v>
      </c>
      <c r="G340" s="1" t="s">
        <v>419</v>
      </c>
    </row>
    <row r="341" spans="1:7" x14ac:dyDescent="0.25">
      <c r="A341" s="1">
        <v>467</v>
      </c>
      <c r="B341" s="2">
        <v>231137.274667399</v>
      </c>
      <c r="C341" s="2">
        <v>3499537.5</v>
      </c>
      <c r="D341" s="2">
        <v>23592.1455101022</v>
      </c>
      <c r="E341" s="2">
        <v>1961.89780743244</v>
      </c>
      <c r="F341" s="2">
        <f t="shared" si="5"/>
        <v>54.675262135567536</v>
      </c>
      <c r="G341" s="1" t="s">
        <v>1839</v>
      </c>
    </row>
    <row r="342" spans="1:7" x14ac:dyDescent="0.25">
      <c r="A342" s="1">
        <v>468</v>
      </c>
      <c r="B342" s="2">
        <v>77047.427855592498</v>
      </c>
      <c r="C342" s="2">
        <v>3499537.5</v>
      </c>
      <c r="D342" s="2">
        <v>7864.2189225597203</v>
      </c>
      <c r="E342" s="2">
        <v>1233.16164851899</v>
      </c>
      <c r="F342" s="2">
        <f t="shared" si="5"/>
        <v>14.844227320975483</v>
      </c>
      <c r="G342" s="1" t="s">
        <v>1120</v>
      </c>
    </row>
    <row r="343" spans="1:7" x14ac:dyDescent="0.25">
      <c r="A343" s="1">
        <v>469</v>
      </c>
      <c r="B343" s="2">
        <v>77046.474121734806</v>
      </c>
      <c r="C343" s="2">
        <v>3499537.5</v>
      </c>
      <c r="D343" s="2">
        <v>7864.12157509389</v>
      </c>
      <c r="E343" s="2">
        <v>1346.29644258494</v>
      </c>
      <c r="F343" s="2">
        <f t="shared" si="5"/>
        <v>15.368969978465493</v>
      </c>
      <c r="G343" s="1" t="s">
        <v>1246</v>
      </c>
    </row>
    <row r="344" spans="1:7" x14ac:dyDescent="0.25">
      <c r="A344" s="1">
        <v>470</v>
      </c>
      <c r="B344" s="2">
        <v>77048.061265553493</v>
      </c>
      <c r="C344" s="2">
        <v>3499537.5</v>
      </c>
      <c r="D344" s="2">
        <v>7864.2835746154697</v>
      </c>
      <c r="E344" s="2">
        <v>655.72545891608002</v>
      </c>
      <c r="F344" s="2">
        <f t="shared" si="5"/>
        <v>12.165087410600385</v>
      </c>
      <c r="G344" s="1" t="s">
        <v>505</v>
      </c>
    </row>
    <row r="345" spans="1:7" x14ac:dyDescent="0.25">
      <c r="A345" s="1">
        <v>471</v>
      </c>
      <c r="B345" s="2">
        <v>77045.521442719502</v>
      </c>
      <c r="C345" s="2">
        <v>3499537.5</v>
      </c>
      <c r="D345" s="2">
        <v>7864.0243352956504</v>
      </c>
      <c r="E345" s="2">
        <v>1509.9190629428199</v>
      </c>
      <c r="F345" s="2">
        <f t="shared" si="5"/>
        <v>16.127951979575347</v>
      </c>
      <c r="G345" s="1" t="s">
        <v>1420</v>
      </c>
    </row>
    <row r="346" spans="1:7" x14ac:dyDescent="0.25">
      <c r="A346" s="1">
        <v>472</v>
      </c>
      <c r="B346" s="2">
        <v>77053.894546525597</v>
      </c>
      <c r="C346" s="2">
        <v>3499537.5</v>
      </c>
      <c r="D346" s="2">
        <v>7864.8789766928403</v>
      </c>
      <c r="E346" s="2">
        <v>1704.6897305305899</v>
      </c>
      <c r="F346" s="2">
        <f t="shared" si="5"/>
        <v>17.033494882789885</v>
      </c>
      <c r="G346" s="1" t="s">
        <v>1601</v>
      </c>
    </row>
    <row r="347" spans="1:7" x14ac:dyDescent="0.25">
      <c r="A347" s="1">
        <v>475</v>
      </c>
      <c r="B347" s="2">
        <v>231159.05215480301</v>
      </c>
      <c r="C347" s="2">
        <v>3499537.5</v>
      </c>
      <c r="D347" s="2">
        <v>23594.3683348388</v>
      </c>
      <c r="E347" s="2">
        <v>1604.5160779530599</v>
      </c>
      <c r="F347" s="2">
        <f t="shared" si="5"/>
        <v>49.705417840426307</v>
      </c>
      <c r="G347" s="1" t="s">
        <v>1513</v>
      </c>
    </row>
    <row r="348" spans="1:7" x14ac:dyDescent="0.25">
      <c r="A348" s="1">
        <v>477</v>
      </c>
      <c r="B348" s="2">
        <v>77043.619256627295</v>
      </c>
      <c r="C348" s="2">
        <v>3499537.5</v>
      </c>
      <c r="D348" s="2">
        <v>7863.8301794584404</v>
      </c>
      <c r="E348" s="2">
        <v>1668.83376252627</v>
      </c>
      <c r="F348" s="2">
        <f t="shared" si="5"/>
        <v>16.864863938861212</v>
      </c>
      <c r="G348" s="1" t="s">
        <v>1567</v>
      </c>
    </row>
    <row r="349" spans="1:7" x14ac:dyDescent="0.25">
      <c r="A349" s="1">
        <v>478</v>
      </c>
      <c r="B349" s="2">
        <v>77051.166537605503</v>
      </c>
      <c r="C349" s="2">
        <v>3499537.5</v>
      </c>
      <c r="D349" s="2">
        <v>7864.6005292486198</v>
      </c>
      <c r="E349" s="2">
        <v>1160.9469072924801</v>
      </c>
      <c r="F349" s="2">
        <f t="shared" si="5"/>
        <v>14.509862974226369</v>
      </c>
      <c r="G349" s="1" t="s">
        <v>1058</v>
      </c>
    </row>
    <row r="350" spans="1:7" x14ac:dyDescent="0.25">
      <c r="A350" s="1">
        <v>479</v>
      </c>
      <c r="B350" s="2">
        <v>77041.328246183402</v>
      </c>
      <c r="C350" s="2">
        <v>3499537.5</v>
      </c>
      <c r="D350" s="2">
        <v>7863.5963363804003</v>
      </c>
      <c r="E350" s="2">
        <v>1868.7523912387101</v>
      </c>
      <c r="F350" s="2">
        <f t="shared" si="5"/>
        <v>17.791889280035896</v>
      </c>
      <c r="G350" s="1" t="s">
        <v>1761</v>
      </c>
    </row>
    <row r="351" spans="1:7" x14ac:dyDescent="0.25">
      <c r="A351" s="1">
        <v>480</v>
      </c>
      <c r="B351" s="2">
        <v>231130.14142438601</v>
      </c>
      <c r="C351" s="2">
        <v>3499537.5</v>
      </c>
      <c r="D351" s="2">
        <v>23591.417421102498</v>
      </c>
      <c r="E351" s="2">
        <v>746.80248553686204</v>
      </c>
      <c r="F351" s="2">
        <f t="shared" si="5"/>
        <v>37.760740417254908</v>
      </c>
      <c r="G351" s="1" t="s">
        <v>598</v>
      </c>
    </row>
    <row r="352" spans="1:7" x14ac:dyDescent="0.25">
      <c r="A352" s="1">
        <v>481</v>
      </c>
      <c r="B352" s="2">
        <v>77039.989293650302</v>
      </c>
      <c r="C352" s="2">
        <v>3499537.5</v>
      </c>
      <c r="D352" s="2">
        <v>7863.4596697045499</v>
      </c>
      <c r="E352" s="2">
        <v>2006.8043618449501</v>
      </c>
      <c r="F352" s="2">
        <f t="shared" si="5"/>
        <v>18.432064063826694</v>
      </c>
      <c r="G352" s="1" t="s">
        <v>1871</v>
      </c>
    </row>
    <row r="353" spans="1:7" x14ac:dyDescent="0.25">
      <c r="A353" s="1">
        <v>483</v>
      </c>
      <c r="B353" s="2">
        <v>77041.397972553896</v>
      </c>
      <c r="C353" s="2">
        <v>3499537.5</v>
      </c>
      <c r="D353" s="2">
        <v>7863.6034533401398</v>
      </c>
      <c r="E353" s="2">
        <v>1204.46796449976</v>
      </c>
      <c r="F353" s="2">
        <f t="shared" si="5"/>
        <v>14.709940488470512</v>
      </c>
      <c r="G353" s="1" t="s">
        <v>1089</v>
      </c>
    </row>
    <row r="354" spans="1:7" x14ac:dyDescent="0.25">
      <c r="A354" s="1">
        <v>484</v>
      </c>
      <c r="B354" s="2">
        <v>77049.720734678893</v>
      </c>
      <c r="C354" s="2">
        <v>3499537.5</v>
      </c>
      <c r="D354" s="2">
        <v>7864.4529563698097</v>
      </c>
      <c r="E354" s="2">
        <v>1805.3976665155301</v>
      </c>
      <c r="F354" s="2">
        <f t="shared" si="5"/>
        <v>17.499859788741198</v>
      </c>
      <c r="G354" s="1" t="s">
        <v>1695</v>
      </c>
    </row>
    <row r="355" spans="1:7" x14ac:dyDescent="0.25">
      <c r="A355" s="1">
        <v>487</v>
      </c>
      <c r="B355" s="2">
        <v>308165.10539911798</v>
      </c>
      <c r="C355" s="2">
        <v>3499537.5</v>
      </c>
      <c r="D355" s="2">
        <v>31454.364157290202</v>
      </c>
      <c r="E355" s="2">
        <v>274.816754326026</v>
      </c>
      <c r="F355" s="2">
        <f t="shared" si="5"/>
        <v>41.587132320042905</v>
      </c>
      <c r="G355" s="1" t="s">
        <v>150</v>
      </c>
    </row>
    <row r="356" spans="1:7" x14ac:dyDescent="0.25">
      <c r="A356" s="1">
        <v>489</v>
      </c>
      <c r="B356" s="2">
        <v>77035.890366934604</v>
      </c>
      <c r="C356" s="2">
        <v>3499537.5</v>
      </c>
      <c r="D356" s="2">
        <v>7863.04129289515</v>
      </c>
      <c r="E356" s="2">
        <v>1483.8552270037401</v>
      </c>
      <c r="F356" s="2">
        <f t="shared" si="5"/>
        <v>16.005020704097515</v>
      </c>
      <c r="G356" s="1" t="s">
        <v>1394</v>
      </c>
    </row>
    <row r="357" spans="1:7" x14ac:dyDescent="0.25">
      <c r="A357" s="1">
        <v>490</v>
      </c>
      <c r="B357" s="2">
        <v>616309.65257075697</v>
      </c>
      <c r="C357" s="2">
        <v>3499537.5</v>
      </c>
      <c r="D357" s="2">
        <v>62906.629939514001</v>
      </c>
      <c r="E357" s="2">
        <v>415.455348679444</v>
      </c>
      <c r="F357" s="2">
        <f t="shared" si="5"/>
        <v>88.391279296540276</v>
      </c>
      <c r="G357" s="1" t="s">
        <v>255</v>
      </c>
    </row>
    <row r="358" spans="1:7" x14ac:dyDescent="0.25">
      <c r="A358" s="1">
        <v>491</v>
      </c>
      <c r="B358" s="2">
        <v>3004989.1445187102</v>
      </c>
      <c r="C358" s="2">
        <v>3499537.5</v>
      </c>
      <c r="D358" s="2">
        <v>306718.77245147101</v>
      </c>
      <c r="E358" s="2">
        <v>398.18088035982203</v>
      </c>
      <c r="F358" s="2">
        <f t="shared" si="5"/>
        <v>427.8502110378966</v>
      </c>
      <c r="G358" s="1" t="s">
        <v>241</v>
      </c>
    </row>
    <row r="359" spans="1:7" x14ac:dyDescent="0.25">
      <c r="A359" s="1">
        <v>497</v>
      </c>
      <c r="B359" s="2">
        <v>77033.620772362701</v>
      </c>
      <c r="C359" s="2">
        <v>3499537.5</v>
      </c>
      <c r="D359" s="2">
        <v>7862.80963573181</v>
      </c>
      <c r="E359" s="2">
        <v>1548.31832268271</v>
      </c>
      <c r="F359" s="2">
        <f t="shared" si="5"/>
        <v>16.303597191243036</v>
      </c>
      <c r="G359" s="1" t="s">
        <v>1458</v>
      </c>
    </row>
    <row r="360" spans="1:7" x14ac:dyDescent="0.25">
      <c r="A360" s="1">
        <v>498</v>
      </c>
      <c r="B360" s="2">
        <v>77030.362513111293</v>
      </c>
      <c r="C360" s="2">
        <v>3499537.5</v>
      </c>
      <c r="D360" s="2">
        <v>7862.4770657191302</v>
      </c>
      <c r="E360" s="2">
        <v>1980.0169534005599</v>
      </c>
      <c r="F360" s="2">
        <f t="shared" si="5"/>
        <v>18.305497748883901</v>
      </c>
      <c r="G360" s="1" t="s">
        <v>1851</v>
      </c>
    </row>
    <row r="361" spans="1:7" x14ac:dyDescent="0.25">
      <c r="A361" s="1">
        <v>499</v>
      </c>
      <c r="B361" s="2">
        <v>77031.521063505003</v>
      </c>
      <c r="C361" s="2">
        <v>3499537.5</v>
      </c>
      <c r="D361" s="2">
        <v>7862.59531877679</v>
      </c>
      <c r="E361" s="2">
        <v>1760.75883800153</v>
      </c>
      <c r="F361" s="2">
        <f t="shared" si="5"/>
        <v>17.288649746108835</v>
      </c>
      <c r="G361" s="1" t="s">
        <v>1649</v>
      </c>
    </row>
    <row r="362" spans="1:7" x14ac:dyDescent="0.25">
      <c r="A362" s="1">
        <v>502</v>
      </c>
      <c r="B362" s="2">
        <v>308111.85584505397</v>
      </c>
      <c r="C362" s="2">
        <v>3499537.5</v>
      </c>
      <c r="D362" s="2">
        <v>31448.9289836272</v>
      </c>
      <c r="E362" s="2">
        <v>1538.8552719136001</v>
      </c>
      <c r="F362" s="2">
        <f t="shared" si="5"/>
        <v>65.034014216877324</v>
      </c>
      <c r="G362" s="1" t="s">
        <v>1450</v>
      </c>
    </row>
    <row r="363" spans="1:7" x14ac:dyDescent="0.25">
      <c r="A363" s="1">
        <v>503</v>
      </c>
      <c r="B363" s="2">
        <v>154057.59784052501</v>
      </c>
      <c r="C363" s="2">
        <v>3499537.5</v>
      </c>
      <c r="D363" s="2">
        <v>15724.6349400827</v>
      </c>
      <c r="E363" s="2">
        <v>1345.1426201265699</v>
      </c>
      <c r="F363" s="2">
        <f t="shared" si="5"/>
        <v>30.72018375035956</v>
      </c>
      <c r="G363" s="1" t="s">
        <v>1242</v>
      </c>
    </row>
    <row r="364" spans="1:7" x14ac:dyDescent="0.25">
      <c r="A364" s="1">
        <v>506</v>
      </c>
      <c r="B364" s="2">
        <v>77027.400779271498</v>
      </c>
      <c r="C364" s="2">
        <v>3499537.5</v>
      </c>
      <c r="D364" s="2">
        <v>7862.1747620088699</v>
      </c>
      <c r="E364" s="2">
        <v>1399.95838204756</v>
      </c>
      <c r="F364" s="2">
        <f t="shared" si="5"/>
        <v>15.614086024856576</v>
      </c>
      <c r="G364" s="1" t="s">
        <v>1303</v>
      </c>
    </row>
    <row r="365" spans="1:7" x14ac:dyDescent="0.25">
      <c r="A365" s="1">
        <v>507</v>
      </c>
      <c r="B365" s="2">
        <v>77029.324209017796</v>
      </c>
      <c r="C365" s="2">
        <v>3499537.5</v>
      </c>
      <c r="D365" s="2">
        <v>7862.3710861825302</v>
      </c>
      <c r="E365" s="2">
        <v>903.77392679737795</v>
      </c>
      <c r="F365" s="2">
        <f t="shared" si="5"/>
        <v>13.312775994365172</v>
      </c>
      <c r="G365" s="1" t="s">
        <v>768</v>
      </c>
    </row>
    <row r="366" spans="1:7" x14ac:dyDescent="0.25">
      <c r="A366" s="1">
        <v>508</v>
      </c>
      <c r="B366" s="2">
        <v>154061.245753711</v>
      </c>
      <c r="C366" s="2">
        <v>3499537.5</v>
      </c>
      <c r="D366" s="2">
        <v>15725.0072820116</v>
      </c>
      <c r="E366" s="2">
        <v>35.845916056794302</v>
      </c>
      <c r="F366" s="2">
        <f t="shared" si="5"/>
        <v>18.573578048837302</v>
      </c>
      <c r="G366" s="1" t="s">
        <v>33</v>
      </c>
    </row>
    <row r="367" spans="1:7" x14ac:dyDescent="0.25">
      <c r="A367" s="1">
        <v>510</v>
      </c>
      <c r="B367" s="2">
        <v>77028.996989027</v>
      </c>
      <c r="C367" s="2">
        <v>3499537.5</v>
      </c>
      <c r="D367" s="2">
        <v>7862.3376868892001</v>
      </c>
      <c r="E367" s="2">
        <v>327.51125792671399</v>
      </c>
      <c r="F367" s="2">
        <f t="shared" si="5"/>
        <v>10.63956413937731</v>
      </c>
      <c r="G367" s="1" t="s">
        <v>188</v>
      </c>
    </row>
    <row r="368" spans="1:7" x14ac:dyDescent="0.25">
      <c r="A368" s="1">
        <v>512</v>
      </c>
      <c r="B368" s="2">
        <v>77026.909771184699</v>
      </c>
      <c r="C368" s="2">
        <v>3499537.5</v>
      </c>
      <c r="D368" s="2">
        <v>7862.1246448901702</v>
      </c>
      <c r="E368" s="2">
        <v>595.69687289204001</v>
      </c>
      <c r="F368" s="2">
        <f t="shared" si="5"/>
        <v>11.88329599656922</v>
      </c>
      <c r="G368" s="1" t="s">
        <v>445</v>
      </c>
    </row>
    <row r="369" spans="1:7" x14ac:dyDescent="0.25">
      <c r="A369" s="1">
        <v>513</v>
      </c>
      <c r="B369" s="2">
        <v>77034.483954940704</v>
      </c>
      <c r="C369" s="2">
        <v>3499537.5</v>
      </c>
      <c r="D369" s="2">
        <v>7862.8977406426802</v>
      </c>
      <c r="E369" s="2">
        <v>1217.11179893913</v>
      </c>
      <c r="F369" s="2">
        <f t="shared" si="5"/>
        <v>14.76727649139845</v>
      </c>
      <c r="G369" s="1" t="s">
        <v>1102</v>
      </c>
    </row>
    <row r="370" spans="1:7" x14ac:dyDescent="0.25">
      <c r="A370" s="1">
        <v>514</v>
      </c>
      <c r="B370" s="2">
        <v>462119.61998563103</v>
      </c>
      <c r="C370" s="2">
        <v>3499537.5</v>
      </c>
      <c r="D370" s="2">
        <v>47168.477405742698</v>
      </c>
      <c r="E370" s="2">
        <v>1960.50984940067</v>
      </c>
      <c r="F370" s="2">
        <f t="shared" si="5"/>
        <v>109.27524986642453</v>
      </c>
      <c r="G370" s="1" t="s">
        <v>1838</v>
      </c>
    </row>
    <row r="371" spans="1:7" x14ac:dyDescent="0.25">
      <c r="A371" s="1">
        <v>515</v>
      </c>
      <c r="B371" s="2">
        <v>154061.48152988101</v>
      </c>
      <c r="C371" s="2">
        <v>3499537.5</v>
      </c>
      <c r="D371" s="2">
        <v>15725.031347648401</v>
      </c>
      <c r="E371" s="2">
        <v>613.18166724266803</v>
      </c>
      <c r="F371" s="2">
        <f t="shared" si="5"/>
        <v>23.929993917396757</v>
      </c>
      <c r="G371" s="1" t="s">
        <v>464</v>
      </c>
    </row>
    <row r="372" spans="1:7" x14ac:dyDescent="0.25">
      <c r="A372" s="1">
        <v>516</v>
      </c>
      <c r="B372" s="2">
        <v>385164.59490793099</v>
      </c>
      <c r="C372" s="2">
        <v>3499537.5</v>
      </c>
      <c r="D372" s="2">
        <v>39313.690020284499</v>
      </c>
      <c r="E372" s="2">
        <v>755.181516748072</v>
      </c>
      <c r="F372" s="2">
        <f t="shared" si="5"/>
        <v>63.12037393803439</v>
      </c>
      <c r="G372" s="1" t="s">
        <v>610</v>
      </c>
    </row>
    <row r="373" spans="1:7" x14ac:dyDescent="0.25">
      <c r="A373" s="1">
        <v>517</v>
      </c>
      <c r="B373" s="2">
        <v>77020.907279330204</v>
      </c>
      <c r="C373" s="2">
        <v>3499537.5</v>
      </c>
      <c r="D373" s="2">
        <v>7861.5119714844705</v>
      </c>
      <c r="E373" s="2">
        <v>1306.8453015734301</v>
      </c>
      <c r="F373" s="2">
        <f t="shared" si="5"/>
        <v>15.18088407700866</v>
      </c>
      <c r="G373" s="1" t="s">
        <v>1205</v>
      </c>
    </row>
    <row r="374" spans="1:7" x14ac:dyDescent="0.25">
      <c r="A374" s="1">
        <v>518</v>
      </c>
      <c r="B374" s="2">
        <v>77021.122690271004</v>
      </c>
      <c r="C374" s="2">
        <v>3499537.5</v>
      </c>
      <c r="D374" s="2">
        <v>7861.5339584455396</v>
      </c>
      <c r="E374" s="2">
        <v>910.78233576996797</v>
      </c>
      <c r="F374" s="2">
        <f t="shared" si="5"/>
        <v>13.343865686027517</v>
      </c>
      <c r="G374" s="1" t="s">
        <v>776</v>
      </c>
    </row>
    <row r="375" spans="1:7" x14ac:dyDescent="0.25">
      <c r="A375" s="1">
        <v>519</v>
      </c>
      <c r="B375" s="2">
        <v>77026.472621565801</v>
      </c>
      <c r="C375" s="2">
        <v>3499537.5</v>
      </c>
      <c r="D375" s="2">
        <v>7862.0800250968796</v>
      </c>
      <c r="E375" s="2">
        <v>483.08437380453802</v>
      </c>
      <c r="F375" s="2">
        <f t="shared" si="5"/>
        <v>11.360861152490184</v>
      </c>
      <c r="G375" s="1" t="s">
        <v>330</v>
      </c>
    </row>
    <row r="376" spans="1:7" x14ac:dyDescent="0.25">
      <c r="A376" s="1">
        <v>520</v>
      </c>
      <c r="B376" s="2">
        <v>77029.169446720203</v>
      </c>
      <c r="C376" s="2">
        <v>3499537.5</v>
      </c>
      <c r="D376" s="2">
        <v>7862.3552896190104</v>
      </c>
      <c r="E376" s="2">
        <v>1255.2002108931899</v>
      </c>
      <c r="F376" s="2">
        <f t="shared" si="5"/>
        <v>14.942941846369763</v>
      </c>
      <c r="G376" s="1" t="s">
        <v>1142</v>
      </c>
    </row>
    <row r="377" spans="1:7" x14ac:dyDescent="0.25">
      <c r="A377" s="1">
        <v>521</v>
      </c>
      <c r="B377" s="2">
        <v>154061.04679971401</v>
      </c>
      <c r="C377" s="2">
        <v>3499537.5</v>
      </c>
      <c r="D377" s="2">
        <v>15724.9869748082</v>
      </c>
      <c r="E377" s="2">
        <v>1474.8075642818101</v>
      </c>
      <c r="F377" s="2">
        <f t="shared" si="5"/>
        <v>31.923869436598757</v>
      </c>
      <c r="G377" s="1" t="s">
        <v>1384</v>
      </c>
    </row>
    <row r="378" spans="1:7" x14ac:dyDescent="0.25">
      <c r="A378" s="1">
        <v>524</v>
      </c>
      <c r="B378" s="2">
        <v>77021.338250099303</v>
      </c>
      <c r="C378" s="2">
        <v>3499537.5</v>
      </c>
      <c r="D378" s="2">
        <v>7861.5559606035304</v>
      </c>
      <c r="E378" s="2">
        <v>515.40748547730004</v>
      </c>
      <c r="F378" s="2">
        <f t="shared" si="5"/>
        <v>11.510028740160404</v>
      </c>
      <c r="G378" s="1" t="s">
        <v>362</v>
      </c>
    </row>
    <row r="379" spans="1:7" x14ac:dyDescent="0.25">
      <c r="A379" s="1">
        <v>525</v>
      </c>
      <c r="B379" s="2">
        <v>77022.099548110797</v>
      </c>
      <c r="C379" s="2">
        <v>3499537.5</v>
      </c>
      <c r="D379" s="2">
        <v>7861.63366617261</v>
      </c>
      <c r="E379" s="2">
        <v>261.54545541694898</v>
      </c>
      <c r="F379" s="2">
        <f t="shared" si="5"/>
        <v>10.332638041709023</v>
      </c>
      <c r="G379" s="1" t="s">
        <v>133</v>
      </c>
    </row>
    <row r="380" spans="1:7" x14ac:dyDescent="0.25">
      <c r="A380" s="1">
        <v>526</v>
      </c>
      <c r="B380" s="2">
        <v>308103.79971770803</v>
      </c>
      <c r="C380" s="2">
        <v>3499537.5</v>
      </c>
      <c r="D380" s="2">
        <v>31448.106695967701</v>
      </c>
      <c r="E380" s="2">
        <v>623.51480556423599</v>
      </c>
      <c r="F380" s="2">
        <f t="shared" si="5"/>
        <v>48.048736245143331</v>
      </c>
      <c r="G380" s="1" t="s">
        <v>472</v>
      </c>
    </row>
    <row r="381" spans="1:7" x14ac:dyDescent="0.25">
      <c r="A381" s="1">
        <v>529</v>
      </c>
      <c r="B381" s="2">
        <v>77018.353389995304</v>
      </c>
      <c r="C381" s="2">
        <v>3499537.5</v>
      </c>
      <c r="D381" s="2">
        <v>7861.2512963991003</v>
      </c>
      <c r="E381" s="2">
        <v>878.021519864982</v>
      </c>
      <c r="F381" s="2">
        <f t="shared" si="5"/>
        <v>13.191436712492845</v>
      </c>
      <c r="G381" s="1" t="s">
        <v>745</v>
      </c>
    </row>
    <row r="382" spans="1:7" x14ac:dyDescent="0.25">
      <c r="A382" s="1">
        <v>530</v>
      </c>
      <c r="B382" s="2">
        <v>77022.913977176897</v>
      </c>
      <c r="C382" s="2">
        <v>3499537.5</v>
      </c>
      <c r="D382" s="2">
        <v>7861.7167948201404</v>
      </c>
      <c r="E382" s="2">
        <v>260.08474433089799</v>
      </c>
      <c r="F382" s="2">
        <f t="shared" si="5"/>
        <v>10.325971917515169</v>
      </c>
      <c r="G382" s="1" t="s">
        <v>131</v>
      </c>
    </row>
    <row r="383" spans="1:7" x14ac:dyDescent="0.25">
      <c r="A383" s="1">
        <v>532</v>
      </c>
      <c r="B383" s="2">
        <v>77024.661757235401</v>
      </c>
      <c r="C383" s="2">
        <v>3499537.5</v>
      </c>
      <c r="D383" s="2">
        <v>7861.8951904576097</v>
      </c>
      <c r="E383" s="2">
        <v>1170.46397566717</v>
      </c>
      <c r="F383" s="2">
        <f t="shared" si="5"/>
        <v>14.549016830462781</v>
      </c>
      <c r="G383" s="1" t="s">
        <v>1063</v>
      </c>
    </row>
    <row r="384" spans="1:7" x14ac:dyDescent="0.25">
      <c r="A384" s="1">
        <v>533</v>
      </c>
      <c r="B384" s="2">
        <v>231043.89307886799</v>
      </c>
      <c r="C384" s="2">
        <v>3499537.5</v>
      </c>
      <c r="D384" s="2">
        <v>23582.614065951799</v>
      </c>
      <c r="E384" s="2">
        <v>1432.9287540625</v>
      </c>
      <c r="F384" s="2">
        <f t="shared" si="5"/>
        <v>47.293233733230139</v>
      </c>
      <c r="G384" s="1" t="s">
        <v>1341</v>
      </c>
    </row>
    <row r="385" spans="1:7" x14ac:dyDescent="0.25">
      <c r="A385" s="1">
        <v>536</v>
      </c>
      <c r="B385" s="2">
        <v>770246.51499001402</v>
      </c>
      <c r="C385" s="2">
        <v>3499537.5</v>
      </c>
      <c r="D385" s="2">
        <v>78618.941434012697</v>
      </c>
      <c r="E385" s="2">
        <v>1834.1295704515801</v>
      </c>
      <c r="F385" s="2">
        <f t="shared" si="5"/>
        <v>176.27439397967169</v>
      </c>
      <c r="G385" s="1" t="s">
        <v>1725</v>
      </c>
    </row>
    <row r="386" spans="1:7" x14ac:dyDescent="0.25">
      <c r="A386" s="1">
        <v>537</v>
      </c>
      <c r="B386" s="2">
        <v>77021.1086291151</v>
      </c>
      <c r="C386" s="2">
        <v>3499537.5</v>
      </c>
      <c r="D386" s="2">
        <v>7861.53252322556</v>
      </c>
      <c r="E386" s="2">
        <v>951.68260270934104</v>
      </c>
      <c r="F386" s="2">
        <f t="shared" ref="F386:F449" si="6">(1.16*D386/1000)+(590*D386*E386/1000/1000000)</f>
        <v>13.533571129404237</v>
      </c>
      <c r="G386" s="1" t="s">
        <v>833</v>
      </c>
    </row>
    <row r="387" spans="1:7" x14ac:dyDescent="0.25">
      <c r="A387" s="1">
        <v>539</v>
      </c>
      <c r="B387" s="2">
        <v>231043.93852428099</v>
      </c>
      <c r="C387" s="2">
        <v>3499537.5</v>
      </c>
      <c r="D387" s="2">
        <v>23582.618704558001</v>
      </c>
      <c r="E387" s="2">
        <v>344.219093359748</v>
      </c>
      <c r="F387" s="2">
        <f t="shared" si="6"/>
        <v>32.145214398710912</v>
      </c>
      <c r="G387" s="1" t="s">
        <v>201</v>
      </c>
    </row>
    <row r="388" spans="1:7" x14ac:dyDescent="0.25">
      <c r="A388" s="1">
        <v>540</v>
      </c>
      <c r="B388" s="2">
        <v>385115.49070832803</v>
      </c>
      <c r="C388" s="2">
        <v>3499537.5</v>
      </c>
      <c r="D388" s="2">
        <v>39308.677962303598</v>
      </c>
      <c r="E388" s="2">
        <v>1449.8510704927901</v>
      </c>
      <c r="F388" s="2">
        <f t="shared" si="6"/>
        <v>79.223186442020477</v>
      </c>
      <c r="G388" s="1" t="s">
        <v>1360</v>
      </c>
    </row>
    <row r="389" spans="1:7" x14ac:dyDescent="0.25">
      <c r="A389" s="1">
        <v>543</v>
      </c>
      <c r="B389" s="2">
        <v>154026.270266726</v>
      </c>
      <c r="C389" s="2">
        <v>3499537.5</v>
      </c>
      <c r="D389" s="2">
        <v>15721.43733952</v>
      </c>
      <c r="E389" s="2">
        <v>913.460258940828</v>
      </c>
      <c r="F389" s="2">
        <f t="shared" si="6"/>
        <v>26.709803165460364</v>
      </c>
      <c r="G389" s="1" t="s">
        <v>780</v>
      </c>
    </row>
    <row r="390" spans="1:7" x14ac:dyDescent="0.25">
      <c r="A390" s="1">
        <v>544</v>
      </c>
      <c r="B390" s="2">
        <v>77020.777173437498</v>
      </c>
      <c r="C390" s="2">
        <v>3499537.5</v>
      </c>
      <c r="D390" s="2">
        <v>7861.49869159633</v>
      </c>
      <c r="E390" s="2">
        <v>1486.75766028871</v>
      </c>
      <c r="F390" s="2">
        <f t="shared" si="6"/>
        <v>16.015343088889246</v>
      </c>
      <c r="G390" s="1" t="s">
        <v>1395</v>
      </c>
    </row>
    <row r="391" spans="1:7" x14ac:dyDescent="0.25">
      <c r="A391" s="1">
        <v>546</v>
      </c>
      <c r="B391" s="2">
        <v>77012.511358796895</v>
      </c>
      <c r="C391" s="2">
        <v>3499537.5</v>
      </c>
      <c r="D391" s="2">
        <v>7860.6550011874997</v>
      </c>
      <c r="E391" s="2">
        <v>887.10943549731996</v>
      </c>
      <c r="F391" s="2">
        <f t="shared" si="6"/>
        <v>13.23258392161565</v>
      </c>
      <c r="G391" s="1" t="s">
        <v>754</v>
      </c>
    </row>
    <row r="392" spans="1:7" x14ac:dyDescent="0.25">
      <c r="A392" s="1">
        <v>547</v>
      </c>
      <c r="B392" s="2">
        <v>77018.164969138903</v>
      </c>
      <c r="C392" s="2">
        <v>3499537.5</v>
      </c>
      <c r="D392" s="2">
        <v>7861.23206431173</v>
      </c>
      <c r="E392" s="2">
        <v>1254.27108443463</v>
      </c>
      <c r="F392" s="2">
        <f t="shared" si="6"/>
        <v>14.936497673716575</v>
      </c>
      <c r="G392" s="1" t="s">
        <v>1140</v>
      </c>
    </row>
    <row r="393" spans="1:7" x14ac:dyDescent="0.25">
      <c r="A393" s="1">
        <v>549</v>
      </c>
      <c r="B393" s="2">
        <v>385081.305870371</v>
      </c>
      <c r="C393" s="2">
        <v>3499537.5</v>
      </c>
      <c r="D393" s="2">
        <v>39305.188721234699</v>
      </c>
      <c r="E393" s="2">
        <v>743.51860797951304</v>
      </c>
      <c r="F393" s="2">
        <f t="shared" si="6"/>
        <v>62.836261047219082</v>
      </c>
      <c r="G393" s="1" t="s">
        <v>593</v>
      </c>
    </row>
    <row r="394" spans="1:7" x14ac:dyDescent="0.25">
      <c r="A394" s="1">
        <v>550</v>
      </c>
      <c r="B394" s="2">
        <v>77011.056177704202</v>
      </c>
      <c r="C394" s="2">
        <v>3499537.5</v>
      </c>
      <c r="D394" s="2">
        <v>7860.5064710807401</v>
      </c>
      <c r="E394" s="2">
        <v>1029.6493748534599</v>
      </c>
      <c r="F394" s="2">
        <f t="shared" si="6"/>
        <v>13.893391195101776</v>
      </c>
      <c r="G394" s="1" t="s">
        <v>925</v>
      </c>
    </row>
    <row r="395" spans="1:7" x14ac:dyDescent="0.25">
      <c r="A395" s="1">
        <v>552</v>
      </c>
      <c r="B395" s="2">
        <v>231052.997236086</v>
      </c>
      <c r="C395" s="2">
        <v>3499537.5</v>
      </c>
      <c r="D395" s="2">
        <v>23583.543325856401</v>
      </c>
      <c r="E395" s="2">
        <v>1789.6210100666799</v>
      </c>
      <c r="F395" s="2">
        <f t="shared" si="6"/>
        <v>52.258216988377981</v>
      </c>
      <c r="G395" s="1" t="s">
        <v>1678</v>
      </c>
    </row>
    <row r="396" spans="1:7" x14ac:dyDescent="0.25">
      <c r="A396" s="1">
        <v>553</v>
      </c>
      <c r="B396" s="2">
        <v>154037.01592357701</v>
      </c>
      <c r="C396" s="2">
        <v>3499537.5</v>
      </c>
      <c r="D396" s="2">
        <v>15722.5341470358</v>
      </c>
      <c r="E396" s="2">
        <v>2044.37300859484</v>
      </c>
      <c r="F396" s="2">
        <f t="shared" si="6"/>
        <v>37.202347028338835</v>
      </c>
      <c r="G396" s="1" t="s">
        <v>1894</v>
      </c>
    </row>
    <row r="397" spans="1:7" x14ac:dyDescent="0.25">
      <c r="A397" s="1">
        <v>555</v>
      </c>
      <c r="B397" s="2">
        <v>77011.637872577805</v>
      </c>
      <c r="C397" s="2">
        <v>3499537.5</v>
      </c>
      <c r="D397" s="2">
        <v>7860.5658445855997</v>
      </c>
      <c r="E397" s="2">
        <v>419.27524836378399</v>
      </c>
      <c r="F397" s="2">
        <f t="shared" si="6"/>
        <v>11.062743390812713</v>
      </c>
      <c r="G397" s="1" t="s">
        <v>257</v>
      </c>
    </row>
    <row r="398" spans="1:7" x14ac:dyDescent="0.25">
      <c r="A398" s="1">
        <v>556</v>
      </c>
      <c r="B398" s="2">
        <v>154030.41580903699</v>
      </c>
      <c r="C398" s="2">
        <v>3499537.5</v>
      </c>
      <c r="D398" s="2">
        <v>15721.860474375901</v>
      </c>
      <c r="E398" s="2">
        <v>937.79451536409101</v>
      </c>
      <c r="F398" s="2">
        <f t="shared" si="6"/>
        <v>26.936244119547673</v>
      </c>
      <c r="G398" s="1" t="s">
        <v>814</v>
      </c>
    </row>
    <row r="399" spans="1:7" x14ac:dyDescent="0.25">
      <c r="A399" s="1">
        <v>562</v>
      </c>
      <c r="B399" s="2">
        <v>77014.142059250895</v>
      </c>
      <c r="C399" s="2">
        <v>3499537.5</v>
      </c>
      <c r="D399" s="2">
        <v>7860.8214465280398</v>
      </c>
      <c r="E399" s="2">
        <v>1406.38585460792</v>
      </c>
      <c r="F399" s="2">
        <f t="shared" si="6"/>
        <v>15.641208249889932</v>
      </c>
      <c r="G399" s="1" t="s">
        <v>1313</v>
      </c>
    </row>
    <row r="400" spans="1:7" x14ac:dyDescent="0.25">
      <c r="A400" s="1">
        <v>571</v>
      </c>
      <c r="B400" s="2">
        <v>77011.672743154093</v>
      </c>
      <c r="C400" s="2">
        <v>3499537.5</v>
      </c>
      <c r="D400" s="2">
        <v>7860.5694038198699</v>
      </c>
      <c r="E400" s="2">
        <v>1860.69372138676</v>
      </c>
      <c r="F400" s="2">
        <f t="shared" si="6"/>
        <v>17.747666668796423</v>
      </c>
      <c r="G400" s="1" t="s">
        <v>1752</v>
      </c>
    </row>
    <row r="401" spans="1:7" x14ac:dyDescent="0.25">
      <c r="A401" s="1">
        <v>576</v>
      </c>
      <c r="B401" s="2">
        <v>77009.741298868306</v>
      </c>
      <c r="C401" s="2">
        <v>3499537.5</v>
      </c>
      <c r="D401" s="2">
        <v>7860.3722616034001</v>
      </c>
      <c r="E401" s="2">
        <v>1269.7416292811099</v>
      </c>
      <c r="F401" s="2">
        <f t="shared" si="6"/>
        <v>15.006610533960508</v>
      </c>
      <c r="G401" s="1" t="s">
        <v>1162</v>
      </c>
    </row>
    <row r="402" spans="1:7" x14ac:dyDescent="0.25">
      <c r="A402" s="1">
        <v>580</v>
      </c>
      <c r="B402" s="2">
        <v>76965.964358960598</v>
      </c>
      <c r="C402" s="2">
        <v>3458624.25</v>
      </c>
      <c r="D402" s="2">
        <v>7764.0602303989899</v>
      </c>
      <c r="E402" s="2">
        <v>2074.3273836190701</v>
      </c>
      <c r="F402" s="2">
        <f t="shared" si="6"/>
        <v>18.508379486213627</v>
      </c>
      <c r="G402" s="1" t="s">
        <v>1916</v>
      </c>
    </row>
    <row r="403" spans="1:7" x14ac:dyDescent="0.25">
      <c r="A403" s="1">
        <v>582</v>
      </c>
      <c r="B403" s="2">
        <v>76961.964840734407</v>
      </c>
      <c r="C403" s="2">
        <v>3458624.25</v>
      </c>
      <c r="D403" s="2">
        <v>7763.6567728361597</v>
      </c>
      <c r="E403" s="2">
        <v>691.62244289512898</v>
      </c>
      <c r="F403" s="2">
        <f t="shared" si="6"/>
        <v>12.173858221676618</v>
      </c>
      <c r="G403" s="1" t="s">
        <v>532</v>
      </c>
    </row>
    <row r="404" spans="1:7" x14ac:dyDescent="0.25">
      <c r="A404" s="1">
        <v>583</v>
      </c>
      <c r="B404" s="2">
        <v>76960.925279117204</v>
      </c>
      <c r="C404" s="2">
        <v>3458624.25</v>
      </c>
      <c r="D404" s="2">
        <v>7763.5519054564502</v>
      </c>
      <c r="E404" s="2">
        <v>1350.88774254589</v>
      </c>
      <c r="F404" s="2">
        <f t="shared" si="6"/>
        <v>15.193455603872426</v>
      </c>
      <c r="G404" s="1" t="s">
        <v>1254</v>
      </c>
    </row>
    <row r="405" spans="1:7" x14ac:dyDescent="0.25">
      <c r="A405" s="1">
        <v>585</v>
      </c>
      <c r="B405" s="2">
        <v>76960.405735402295</v>
      </c>
      <c r="C405" s="2">
        <v>3458624.25</v>
      </c>
      <c r="D405" s="2">
        <v>7763.49949568379</v>
      </c>
      <c r="E405" s="2">
        <v>1137.0279430734799</v>
      </c>
      <c r="F405" s="2">
        <f t="shared" si="6"/>
        <v>14.213775773944505</v>
      </c>
      <c r="G405" s="1" t="s">
        <v>1034</v>
      </c>
    </row>
    <row r="406" spans="1:7" x14ac:dyDescent="0.25">
      <c r="A406" s="1">
        <v>586</v>
      </c>
      <c r="B406" s="2">
        <v>76961.091185635698</v>
      </c>
      <c r="C406" s="2">
        <v>3458624.25</v>
      </c>
      <c r="D406" s="2">
        <v>7763.5686415321097</v>
      </c>
      <c r="E406" s="2">
        <v>1608.7267618741801</v>
      </c>
      <c r="F406" s="2">
        <f t="shared" si="6"/>
        <v>16.374521402532373</v>
      </c>
      <c r="G406" s="1" t="s">
        <v>1520</v>
      </c>
    </row>
    <row r="407" spans="1:7" x14ac:dyDescent="0.25">
      <c r="A407" s="1">
        <v>587</v>
      </c>
      <c r="B407" s="2">
        <v>76959.544366978298</v>
      </c>
      <c r="C407" s="2">
        <v>3458624.25</v>
      </c>
      <c r="D407" s="2">
        <v>7763.4126038169798</v>
      </c>
      <c r="E407" s="2">
        <v>540.82036835867905</v>
      </c>
      <c r="F407" s="2">
        <f t="shared" si="6"/>
        <v>11.482739502256555</v>
      </c>
      <c r="G407" s="1" t="s">
        <v>391</v>
      </c>
    </row>
    <row r="408" spans="1:7" x14ac:dyDescent="0.25">
      <c r="A408" s="1">
        <v>588</v>
      </c>
      <c r="B408" s="2">
        <v>307839.115542977</v>
      </c>
      <c r="C408" s="2">
        <v>3458624.25</v>
      </c>
      <c r="D408" s="2">
        <v>31053.745045035201</v>
      </c>
      <c r="E408" s="2">
        <v>1138.4164471260101</v>
      </c>
      <c r="F408" s="2">
        <f t="shared" si="6"/>
        <v>56.880079773675121</v>
      </c>
      <c r="G408" s="1" t="s">
        <v>1038</v>
      </c>
    </row>
    <row r="409" spans="1:7" x14ac:dyDescent="0.25">
      <c r="A409" s="1">
        <v>589</v>
      </c>
      <c r="B409" s="2">
        <v>76955.736946546793</v>
      </c>
      <c r="C409" s="2">
        <v>3458624.25</v>
      </c>
      <c r="D409" s="2">
        <v>7763.0285244151401</v>
      </c>
      <c r="E409" s="2">
        <v>1244.1955019253601</v>
      </c>
      <c r="F409" s="2">
        <f t="shared" si="6"/>
        <v>14.703760939444955</v>
      </c>
      <c r="G409" s="1" t="s">
        <v>1125</v>
      </c>
    </row>
    <row r="410" spans="1:7" x14ac:dyDescent="0.25">
      <c r="A410" s="1">
        <v>591</v>
      </c>
      <c r="B410" s="2">
        <v>76952.887068639393</v>
      </c>
      <c r="C410" s="2">
        <v>3458624.25</v>
      </c>
      <c r="D410" s="2">
        <v>7762.7410385906396</v>
      </c>
      <c r="E410" s="2">
        <v>1550.6381924795201</v>
      </c>
      <c r="F410" s="2">
        <f t="shared" si="6"/>
        <v>16.106729217097541</v>
      </c>
      <c r="G410" s="1" t="s">
        <v>1462</v>
      </c>
    </row>
    <row r="411" spans="1:7" x14ac:dyDescent="0.25">
      <c r="A411" s="1">
        <v>593</v>
      </c>
      <c r="B411" s="2">
        <v>82096.267862774301</v>
      </c>
      <c r="C411" s="2">
        <v>3414878.25</v>
      </c>
      <c r="D411" s="2">
        <v>8176.8388196472197</v>
      </c>
      <c r="E411" s="2">
        <v>1255.41095558291</v>
      </c>
      <c r="F411" s="2">
        <f t="shared" si="6"/>
        <v>15.541655922161016</v>
      </c>
      <c r="G411" s="1" t="s">
        <v>1143</v>
      </c>
    </row>
    <row r="412" spans="1:7" x14ac:dyDescent="0.25">
      <c r="A412" s="1">
        <v>594</v>
      </c>
      <c r="B412" s="2">
        <v>82093.934820152004</v>
      </c>
      <c r="C412" s="2">
        <v>3414878.25</v>
      </c>
      <c r="D412" s="2">
        <v>8176.6064471657601</v>
      </c>
      <c r="E412" s="2">
        <v>826.04973919661199</v>
      </c>
      <c r="F412" s="2">
        <f t="shared" si="6"/>
        <v>13.469890816397102</v>
      </c>
      <c r="G412" s="1" t="s">
        <v>684</v>
      </c>
    </row>
    <row r="413" spans="1:7" x14ac:dyDescent="0.25">
      <c r="A413" s="1">
        <v>595</v>
      </c>
      <c r="B413" s="2">
        <v>164175.41387313101</v>
      </c>
      <c r="C413" s="2">
        <v>3414878.25</v>
      </c>
      <c r="D413" s="2">
        <v>16351.972292253</v>
      </c>
      <c r="E413" s="2">
        <v>280.446490688876</v>
      </c>
      <c r="F413" s="2">
        <f t="shared" si="6"/>
        <v>21.673941273683891</v>
      </c>
      <c r="G413" s="1" t="s">
        <v>154</v>
      </c>
    </row>
    <row r="414" spans="1:7" x14ac:dyDescent="0.25">
      <c r="A414" s="1">
        <v>596</v>
      </c>
      <c r="B414" s="2">
        <v>76948.574074666802</v>
      </c>
      <c r="C414" s="2">
        <v>3458624.25</v>
      </c>
      <c r="D414" s="2">
        <v>7762.3059586789504</v>
      </c>
      <c r="E414" s="2">
        <v>1523.1000498757301</v>
      </c>
      <c r="F414" s="2">
        <f t="shared" si="6"/>
        <v>15.979708381828187</v>
      </c>
      <c r="G414" s="1" t="s">
        <v>1434</v>
      </c>
    </row>
    <row r="415" spans="1:7" x14ac:dyDescent="0.25">
      <c r="A415" s="1">
        <v>597</v>
      </c>
      <c r="B415" s="2">
        <v>307802.39458144002</v>
      </c>
      <c r="C415" s="2">
        <v>3458624.25</v>
      </c>
      <c r="D415" s="2">
        <v>31050.040761467</v>
      </c>
      <c r="E415" s="2">
        <v>988.64541558003202</v>
      </c>
      <c r="F415" s="2">
        <f t="shared" si="6"/>
        <v>54.129560750216228</v>
      </c>
      <c r="G415" s="1" t="s">
        <v>887</v>
      </c>
    </row>
    <row r="416" spans="1:7" x14ac:dyDescent="0.25">
      <c r="A416" s="1">
        <v>605</v>
      </c>
      <c r="B416" s="2">
        <v>77003.686994409596</v>
      </c>
      <c r="C416" s="2">
        <v>3465776</v>
      </c>
      <c r="D416" s="2">
        <v>7783.9279669881598</v>
      </c>
      <c r="E416" s="2">
        <v>2029.6337594771101</v>
      </c>
      <c r="F416" s="2">
        <f t="shared" si="6"/>
        <v>18.35048500175721</v>
      </c>
      <c r="G416" s="1" t="s">
        <v>1889</v>
      </c>
    </row>
    <row r="417" spans="1:7" x14ac:dyDescent="0.25">
      <c r="A417" s="1">
        <v>607</v>
      </c>
      <c r="B417" s="2">
        <v>308012.62537331303</v>
      </c>
      <c r="C417" s="2">
        <v>3465776</v>
      </c>
      <c r="D417" s="2">
        <v>31135.4973042114</v>
      </c>
      <c r="E417" s="2">
        <v>1090.9523244423699</v>
      </c>
      <c r="F417" s="2">
        <f t="shared" si="6"/>
        <v>56.157909335337372</v>
      </c>
      <c r="G417" s="1" t="s">
        <v>987</v>
      </c>
    </row>
    <row r="418" spans="1:7" x14ac:dyDescent="0.25">
      <c r="A418" s="1">
        <v>609</v>
      </c>
      <c r="B418" s="2">
        <v>153711.20184108001</v>
      </c>
      <c r="C418" s="2">
        <v>3493844.5</v>
      </c>
      <c r="D418" s="2">
        <v>15663.7552499414</v>
      </c>
      <c r="E418" s="2">
        <v>1507.6216576796201</v>
      </c>
      <c r="F418" s="2">
        <f t="shared" si="6"/>
        <v>32.102815916620685</v>
      </c>
      <c r="G418" s="1" t="s">
        <v>1417</v>
      </c>
    </row>
    <row r="419" spans="1:7" x14ac:dyDescent="0.25">
      <c r="A419" s="1">
        <v>610</v>
      </c>
      <c r="B419" s="2">
        <v>77003.700769701303</v>
      </c>
      <c r="C419" s="2">
        <v>3465776</v>
      </c>
      <c r="D419" s="2">
        <v>7783.92935946536</v>
      </c>
      <c r="E419" s="2">
        <v>1440.33482038897</v>
      </c>
      <c r="F419" s="2">
        <f t="shared" si="6"/>
        <v>15.644122109552541</v>
      </c>
      <c r="G419" s="1" t="s">
        <v>1353</v>
      </c>
    </row>
    <row r="420" spans="1:7" x14ac:dyDescent="0.25">
      <c r="A420" s="1">
        <v>611</v>
      </c>
      <c r="B420" s="2">
        <v>76854.243382873305</v>
      </c>
      <c r="C420" s="2">
        <v>3493844.5</v>
      </c>
      <c r="D420" s="2">
        <v>7831.7392867266299</v>
      </c>
      <c r="E420" s="2">
        <v>1200.81827114567</v>
      </c>
      <c r="F420" s="2">
        <f t="shared" si="6"/>
        <v>14.633469994509799</v>
      </c>
      <c r="G420" s="1" t="s">
        <v>1086</v>
      </c>
    </row>
    <row r="421" spans="1:7" x14ac:dyDescent="0.25">
      <c r="A421" s="1">
        <v>612</v>
      </c>
      <c r="B421" s="2">
        <v>76856.579244313907</v>
      </c>
      <c r="C421" s="2">
        <v>3493844.5</v>
      </c>
      <c r="D421" s="2">
        <v>7831.9773198788398</v>
      </c>
      <c r="E421" s="2">
        <v>1365.21397190876</v>
      </c>
      <c r="F421" s="2">
        <f t="shared" si="6"/>
        <v>15.393565361274412</v>
      </c>
      <c r="G421" s="1" t="s">
        <v>1269</v>
      </c>
    </row>
    <row r="422" spans="1:7" x14ac:dyDescent="0.25">
      <c r="A422" s="1">
        <v>613</v>
      </c>
      <c r="B422" s="2">
        <v>77003.7072241321</v>
      </c>
      <c r="C422" s="2">
        <v>3465776</v>
      </c>
      <c r="D422" s="2">
        <v>7783.93001191236</v>
      </c>
      <c r="E422" s="2">
        <v>1300.90228606607</v>
      </c>
      <c r="F422" s="2">
        <f t="shared" si="6"/>
        <v>15.003776898592635</v>
      </c>
      <c r="G422" s="1" t="s">
        <v>1196</v>
      </c>
    </row>
    <row r="423" spans="1:7" x14ac:dyDescent="0.25">
      <c r="A423" s="1">
        <v>615</v>
      </c>
      <c r="B423" s="2">
        <v>384252.88766191597</v>
      </c>
      <c r="C423" s="2">
        <v>3493844.5</v>
      </c>
      <c r="D423" s="2">
        <v>39156.828613195597</v>
      </c>
      <c r="E423" s="2">
        <v>2020.3880381706599</v>
      </c>
      <c r="F423" s="2">
        <f t="shared" si="6"/>
        <v>92.0979941955583</v>
      </c>
      <c r="G423" s="1" t="s">
        <v>1883</v>
      </c>
    </row>
    <row r="424" spans="1:7" x14ac:dyDescent="0.25">
      <c r="A424" s="1">
        <v>616</v>
      </c>
      <c r="B424" s="2">
        <v>76851.290587642303</v>
      </c>
      <c r="C424" s="2">
        <v>3493844.5</v>
      </c>
      <c r="D424" s="2">
        <v>7831.4383856781296</v>
      </c>
      <c r="E424" s="2">
        <v>2011.3026254250201</v>
      </c>
      <c r="F424" s="2">
        <f t="shared" si="6"/>
        <v>18.377790153108165</v>
      </c>
      <c r="G424" s="1" t="s">
        <v>1873</v>
      </c>
    </row>
    <row r="425" spans="1:7" x14ac:dyDescent="0.25">
      <c r="A425" s="1">
        <v>617</v>
      </c>
      <c r="B425" s="2">
        <v>76852.3139864939</v>
      </c>
      <c r="C425" s="2">
        <v>3493844.5</v>
      </c>
      <c r="D425" s="2">
        <v>7831.5426739078903</v>
      </c>
      <c r="E425" s="2">
        <v>1464.2549296167499</v>
      </c>
      <c r="F425" s="2">
        <f t="shared" si="6"/>
        <v>15.85034073212956</v>
      </c>
      <c r="G425" s="1" t="s">
        <v>1372</v>
      </c>
    </row>
    <row r="426" spans="1:7" x14ac:dyDescent="0.25">
      <c r="A426" s="1">
        <v>618</v>
      </c>
      <c r="B426" s="2">
        <v>77005.091890246593</v>
      </c>
      <c r="C426" s="2">
        <v>3465776</v>
      </c>
      <c r="D426" s="2">
        <v>7784.0699810711603</v>
      </c>
      <c r="E426" s="2">
        <v>2047.6311519991</v>
      </c>
      <c r="F426" s="2">
        <f t="shared" si="6"/>
        <v>18.433474645766132</v>
      </c>
      <c r="G426" s="1" t="s">
        <v>1896</v>
      </c>
    </row>
    <row r="427" spans="1:7" x14ac:dyDescent="0.25">
      <c r="A427" s="1">
        <v>620</v>
      </c>
      <c r="B427" s="2">
        <v>77002.531661417306</v>
      </c>
      <c r="C427" s="2">
        <v>3465776</v>
      </c>
      <c r="D427" s="2">
        <v>7783.81117999859</v>
      </c>
      <c r="E427" s="2">
        <v>464.52524500792998</v>
      </c>
      <c r="F427" s="2">
        <f t="shared" si="6"/>
        <v>11.162529278134105</v>
      </c>
      <c r="G427" s="1" t="s">
        <v>309</v>
      </c>
    </row>
    <row r="428" spans="1:7" x14ac:dyDescent="0.25">
      <c r="A428" s="1">
        <v>622</v>
      </c>
      <c r="B428" s="2">
        <v>76857.904010905404</v>
      </c>
      <c r="C428" s="2">
        <v>3493844.5</v>
      </c>
      <c r="D428" s="2">
        <v>7832.1123186258701</v>
      </c>
      <c r="E428" s="2">
        <v>429.234657812325</v>
      </c>
      <c r="F428" s="2">
        <f t="shared" si="6"/>
        <v>11.068720579715521</v>
      </c>
      <c r="G428" s="1" t="s">
        <v>266</v>
      </c>
    </row>
    <row r="429" spans="1:7" x14ac:dyDescent="0.25">
      <c r="A429" s="1">
        <v>623</v>
      </c>
      <c r="B429" s="2">
        <v>230549.054067341</v>
      </c>
      <c r="C429" s="2">
        <v>3493844.5</v>
      </c>
      <c r="D429" s="2">
        <v>23493.824215557001</v>
      </c>
      <c r="E429" s="2">
        <v>1771.2890483669</v>
      </c>
      <c r="F429" s="2">
        <f t="shared" si="6"/>
        <v>51.805304677037299</v>
      </c>
      <c r="G429" s="1" t="s">
        <v>1662</v>
      </c>
    </row>
    <row r="430" spans="1:7" x14ac:dyDescent="0.25">
      <c r="A430" s="1">
        <v>624</v>
      </c>
      <c r="B430" s="2">
        <v>76864.654096680999</v>
      </c>
      <c r="C430" s="2">
        <v>3493844.5</v>
      </c>
      <c r="D430" s="2">
        <v>7832.8001780026598</v>
      </c>
      <c r="E430" s="2">
        <v>1406.1465489817199</v>
      </c>
      <c r="F430" s="2">
        <f t="shared" si="6"/>
        <v>15.584346520588571</v>
      </c>
      <c r="G430" s="1" t="s">
        <v>1312</v>
      </c>
    </row>
    <row r="431" spans="1:7" x14ac:dyDescent="0.25">
      <c r="A431" s="1">
        <v>625</v>
      </c>
      <c r="B431" s="2">
        <v>76998.419493440102</v>
      </c>
      <c r="C431" s="2">
        <v>3465776</v>
      </c>
      <c r="D431" s="2">
        <v>7783.3955009503297</v>
      </c>
      <c r="E431" s="2">
        <v>1765.41275332499</v>
      </c>
      <c r="F431" s="2">
        <f t="shared" si="6"/>
        <v>17.135873133216919</v>
      </c>
      <c r="G431" s="1" t="s">
        <v>1653</v>
      </c>
    </row>
    <row r="432" spans="1:7" x14ac:dyDescent="0.25">
      <c r="A432" s="1">
        <v>626</v>
      </c>
      <c r="B432" s="2">
        <v>230594.473609568</v>
      </c>
      <c r="C432" s="2">
        <v>3493844.5</v>
      </c>
      <c r="D432" s="2">
        <v>23498.452639409501</v>
      </c>
      <c r="E432" s="2">
        <v>901.27166606855099</v>
      </c>
      <c r="F432" s="2">
        <f t="shared" si="6"/>
        <v>39.753513902323611</v>
      </c>
      <c r="G432" s="1" t="s">
        <v>765</v>
      </c>
    </row>
    <row r="433" spans="1:7" x14ac:dyDescent="0.25">
      <c r="A433" s="1">
        <v>627</v>
      </c>
      <c r="B433" s="2">
        <v>384330.59360488201</v>
      </c>
      <c r="C433" s="2">
        <v>3493844.5</v>
      </c>
      <c r="D433" s="2">
        <v>39164.747143904497</v>
      </c>
      <c r="E433" s="2">
        <v>1381.1775958194901</v>
      </c>
      <c r="F433" s="2">
        <f t="shared" si="6"/>
        <v>77.346254754575995</v>
      </c>
      <c r="G433" s="1" t="s">
        <v>1282</v>
      </c>
    </row>
    <row r="434" spans="1:7" x14ac:dyDescent="0.25">
      <c r="A434" s="1">
        <v>628</v>
      </c>
      <c r="B434" s="2">
        <v>76998.615783337897</v>
      </c>
      <c r="C434" s="2">
        <v>3465776</v>
      </c>
      <c r="D434" s="2">
        <v>7783.4153429408198</v>
      </c>
      <c r="E434" s="2">
        <v>1721.71298692245</v>
      </c>
      <c r="F434" s="2">
        <f t="shared" si="6"/>
        <v>16.935238092157419</v>
      </c>
      <c r="G434" s="1" t="s">
        <v>1616</v>
      </c>
    </row>
    <row r="435" spans="1:7" x14ac:dyDescent="0.25">
      <c r="A435" s="1">
        <v>629</v>
      </c>
      <c r="B435" s="2">
        <v>385020.59979181201</v>
      </c>
      <c r="C435" s="2">
        <v>3465776</v>
      </c>
      <c r="D435" s="2">
        <v>38919.858666035303</v>
      </c>
      <c r="E435" s="2">
        <v>887.04365848916495</v>
      </c>
      <c r="F435" s="2">
        <f t="shared" si="6"/>
        <v>65.515968205811646</v>
      </c>
      <c r="G435" s="1" t="s">
        <v>753</v>
      </c>
    </row>
    <row r="436" spans="1:7" x14ac:dyDescent="0.25">
      <c r="A436" s="1">
        <v>632</v>
      </c>
      <c r="B436" s="2">
        <v>154006.07544007699</v>
      </c>
      <c r="C436" s="2">
        <v>3465776</v>
      </c>
      <c r="D436" s="2">
        <v>15567.724670003599</v>
      </c>
      <c r="E436" s="2">
        <v>285.00630274034</v>
      </c>
      <c r="F436" s="2">
        <f t="shared" si="6"/>
        <v>20.676331410867782</v>
      </c>
      <c r="G436" s="1" t="s">
        <v>157</v>
      </c>
    </row>
    <row r="437" spans="1:7" x14ac:dyDescent="0.25">
      <c r="A437" s="1">
        <v>633</v>
      </c>
      <c r="B437" s="2">
        <v>76848.157645250802</v>
      </c>
      <c r="C437" s="2">
        <v>3493844.5</v>
      </c>
      <c r="D437" s="2">
        <v>7831.1191269497804</v>
      </c>
      <c r="E437" s="2">
        <v>1420.6285578294501</v>
      </c>
      <c r="F437" s="2">
        <f t="shared" si="6"/>
        <v>15.647913955452225</v>
      </c>
      <c r="G437" s="1" t="s">
        <v>1329</v>
      </c>
    </row>
    <row r="438" spans="1:7" x14ac:dyDescent="0.25">
      <c r="A438" s="1">
        <v>634</v>
      </c>
      <c r="B438" s="2">
        <v>76848.918519190105</v>
      </c>
      <c r="C438" s="2">
        <v>3493844.5</v>
      </c>
      <c r="D438" s="2">
        <v>7831.1966628939299</v>
      </c>
      <c r="E438" s="2">
        <v>733.42418345007695</v>
      </c>
      <c r="F438" s="2">
        <f t="shared" si="6"/>
        <v>12.472905649529727</v>
      </c>
      <c r="G438" s="1" t="s">
        <v>585</v>
      </c>
    </row>
    <row r="439" spans="1:7" x14ac:dyDescent="0.25">
      <c r="A439" s="1">
        <v>635</v>
      </c>
      <c r="B439" s="2">
        <v>76864.693378753203</v>
      </c>
      <c r="C439" s="2">
        <v>3493844.5</v>
      </c>
      <c r="D439" s="2">
        <v>7832.80418099501</v>
      </c>
      <c r="E439" s="2">
        <v>771.59827441823904</v>
      </c>
      <c r="F439" s="2">
        <f t="shared" si="6"/>
        <v>12.651881982002124</v>
      </c>
      <c r="G439" s="1" t="s">
        <v>633</v>
      </c>
    </row>
    <row r="440" spans="1:7" x14ac:dyDescent="0.25">
      <c r="A440" s="1">
        <v>637</v>
      </c>
      <c r="B440" s="2">
        <v>76999.597641674496</v>
      </c>
      <c r="C440" s="2">
        <v>3465776</v>
      </c>
      <c r="D440" s="2">
        <v>7783.5145942216805</v>
      </c>
      <c r="E440" s="2">
        <v>1345.90032692759</v>
      </c>
      <c r="F440" s="2">
        <f t="shared" si="6"/>
        <v>15.209619483132236</v>
      </c>
      <c r="G440" s="1" t="s">
        <v>1243</v>
      </c>
    </row>
    <row r="441" spans="1:7" x14ac:dyDescent="0.25">
      <c r="A441" s="1">
        <v>638</v>
      </c>
      <c r="B441" s="2">
        <v>230598.930667824</v>
      </c>
      <c r="C441" s="2">
        <v>3493844.5</v>
      </c>
      <c r="D441" s="2">
        <v>23498.9068305734</v>
      </c>
      <c r="E441" s="2">
        <v>469.259076637178</v>
      </c>
      <c r="F441" s="2">
        <f t="shared" si="6"/>
        <v>33.764706363030932</v>
      </c>
      <c r="G441" s="1" t="s">
        <v>315</v>
      </c>
    </row>
    <row r="442" spans="1:7" x14ac:dyDescent="0.25">
      <c r="A442" s="1">
        <v>639</v>
      </c>
      <c r="B442" s="2">
        <v>76857.479218360299</v>
      </c>
      <c r="C442" s="2">
        <v>3493844.5</v>
      </c>
      <c r="D442" s="2">
        <v>7832.0690306522001</v>
      </c>
      <c r="E442" s="2">
        <v>1649.91366694823</v>
      </c>
      <c r="F442" s="2">
        <f t="shared" si="6"/>
        <v>16.709320338708025</v>
      </c>
      <c r="G442" s="1" t="s">
        <v>1552</v>
      </c>
    </row>
    <row r="443" spans="1:7" x14ac:dyDescent="0.25">
      <c r="A443" s="1">
        <v>640</v>
      </c>
      <c r="B443" s="2">
        <v>692995.433009792</v>
      </c>
      <c r="C443" s="2">
        <v>3465776</v>
      </c>
      <c r="D443" s="2">
        <v>70051.535745185902</v>
      </c>
      <c r="E443" s="2">
        <v>1298.6544319045299</v>
      </c>
      <c r="F443" s="2">
        <f t="shared" si="6"/>
        <v>134.93369650516615</v>
      </c>
      <c r="G443" s="1" t="s">
        <v>1193</v>
      </c>
    </row>
    <row r="444" spans="1:7" x14ac:dyDescent="0.25">
      <c r="A444" s="1">
        <v>641</v>
      </c>
      <c r="B444" s="2">
        <v>76851.275187259394</v>
      </c>
      <c r="C444" s="2">
        <v>3493844.5</v>
      </c>
      <c r="D444" s="2">
        <v>7831.43681632062</v>
      </c>
      <c r="E444" s="2">
        <v>1957.2714806584499</v>
      </c>
      <c r="F444" s="2">
        <f t="shared" si="6"/>
        <v>18.128132987498063</v>
      </c>
      <c r="G444" s="1" t="s">
        <v>1837</v>
      </c>
    </row>
    <row r="445" spans="1:7" x14ac:dyDescent="0.25">
      <c r="A445" s="1">
        <v>642</v>
      </c>
      <c r="B445" s="2">
        <v>76857.549482927105</v>
      </c>
      <c r="C445" s="2">
        <v>3493844.5</v>
      </c>
      <c r="D445" s="2">
        <v>7832.0761908784098</v>
      </c>
      <c r="E445" s="2">
        <v>1885.72286345615</v>
      </c>
      <c r="F445" s="2">
        <f t="shared" si="6"/>
        <v>17.798992214886237</v>
      </c>
      <c r="G445" s="1" t="s">
        <v>1775</v>
      </c>
    </row>
    <row r="446" spans="1:7" x14ac:dyDescent="0.25">
      <c r="A446" s="1">
        <v>643</v>
      </c>
      <c r="B446" s="2">
        <v>153692.777794597</v>
      </c>
      <c r="C446" s="2">
        <v>3493844.5</v>
      </c>
      <c r="D446" s="2">
        <v>15661.877769631799</v>
      </c>
      <c r="E446" s="2">
        <v>684.71941136114299</v>
      </c>
      <c r="F446" s="2">
        <f t="shared" si="6"/>
        <v>24.494933331840038</v>
      </c>
      <c r="G446" s="1" t="s">
        <v>527</v>
      </c>
    </row>
    <row r="447" spans="1:7" x14ac:dyDescent="0.25">
      <c r="A447" s="1">
        <v>647</v>
      </c>
      <c r="B447" s="2">
        <v>76862.247500743106</v>
      </c>
      <c r="C447" s="2">
        <v>3493844.5</v>
      </c>
      <c r="D447" s="2">
        <v>7832.5549367365402</v>
      </c>
      <c r="E447" s="2">
        <v>1206.4776906432701</v>
      </c>
      <c r="F447" s="2">
        <f t="shared" si="6"/>
        <v>14.661147373841548</v>
      </c>
      <c r="G447" s="1" t="s">
        <v>1090</v>
      </c>
    </row>
    <row r="448" spans="1:7" x14ac:dyDescent="0.25">
      <c r="A448" s="1">
        <v>651</v>
      </c>
      <c r="B448" s="2">
        <v>76861.857305002006</v>
      </c>
      <c r="C448" s="2">
        <v>3493844.5</v>
      </c>
      <c r="D448" s="2">
        <v>7832.5151743085898</v>
      </c>
      <c r="E448" s="2">
        <v>1725.15887821309</v>
      </c>
      <c r="F448" s="2">
        <f t="shared" si="6"/>
        <v>17.057994126299317</v>
      </c>
      <c r="G448" s="1" t="s">
        <v>1621</v>
      </c>
    </row>
    <row r="449" spans="1:7" x14ac:dyDescent="0.25">
      <c r="A449" s="1">
        <v>652</v>
      </c>
      <c r="B449" s="2">
        <v>77004.345508411396</v>
      </c>
      <c r="C449" s="2">
        <v>3465776</v>
      </c>
      <c r="D449" s="2">
        <v>7783.9945329638304</v>
      </c>
      <c r="E449" s="2">
        <v>1677.8476464548301</v>
      </c>
      <c r="F449" s="2">
        <f t="shared" si="6"/>
        <v>16.735044233456911</v>
      </c>
      <c r="G449" s="1" t="s">
        <v>1575</v>
      </c>
    </row>
    <row r="450" spans="1:7" x14ac:dyDescent="0.25">
      <c r="A450" s="1">
        <v>654</v>
      </c>
      <c r="B450" s="2">
        <v>76846.719071029496</v>
      </c>
      <c r="C450" s="2">
        <v>3493844.5</v>
      </c>
      <c r="D450" s="2">
        <v>7830.9725307730396</v>
      </c>
      <c r="E450" s="2">
        <v>379.51457587628602</v>
      </c>
      <c r="F450" s="2">
        <f t="shared" ref="F450:F513" si="7">(1.16*D450/1000)+(590*D450*E450/1000/1000000)</f>
        <v>10.837389384738678</v>
      </c>
      <c r="G450" s="1" t="s">
        <v>219</v>
      </c>
    </row>
    <row r="451" spans="1:7" x14ac:dyDescent="0.25">
      <c r="A451" s="1">
        <v>655</v>
      </c>
      <c r="B451" s="2">
        <v>77002.563543186203</v>
      </c>
      <c r="C451" s="2">
        <v>3465776</v>
      </c>
      <c r="D451" s="2">
        <v>7783.8144027714397</v>
      </c>
      <c r="E451" s="2">
        <v>451.73252648563499</v>
      </c>
      <c r="F451" s="2">
        <f t="shared" si="7"/>
        <v>11.103783973271806</v>
      </c>
      <c r="G451" s="1" t="s">
        <v>288</v>
      </c>
    </row>
    <row r="452" spans="1:7" x14ac:dyDescent="0.25">
      <c r="A452" s="1">
        <v>656</v>
      </c>
      <c r="B452" s="2">
        <v>77001.971349885993</v>
      </c>
      <c r="C452" s="2">
        <v>3465776</v>
      </c>
      <c r="D452" s="2">
        <v>7783.7545408327296</v>
      </c>
      <c r="E452" s="2">
        <v>107.462327296281</v>
      </c>
      <c r="F452" s="2">
        <f t="shared" si="7"/>
        <v>9.5226668904218865</v>
      </c>
      <c r="G452" s="1" t="s">
        <v>55</v>
      </c>
    </row>
    <row r="453" spans="1:7" x14ac:dyDescent="0.25">
      <c r="A453" s="1">
        <v>661</v>
      </c>
      <c r="B453" s="2">
        <v>77002.568614023796</v>
      </c>
      <c r="C453" s="2">
        <v>3465776</v>
      </c>
      <c r="D453" s="2">
        <v>7783.8149153577397</v>
      </c>
      <c r="E453" s="2">
        <v>835.55859297960501</v>
      </c>
      <c r="F453" s="2">
        <f t="shared" si="7"/>
        <v>12.866487030642062</v>
      </c>
      <c r="G453" s="1" t="s">
        <v>693</v>
      </c>
    </row>
    <row r="454" spans="1:7" x14ac:dyDescent="0.25">
      <c r="A454" s="1">
        <v>662</v>
      </c>
      <c r="B454" s="2">
        <v>462025.54176011903</v>
      </c>
      <c r="C454" s="2">
        <v>3465776</v>
      </c>
      <c r="D454" s="2">
        <v>46703.913492227199</v>
      </c>
      <c r="E454" s="2">
        <v>1694.9475134571701</v>
      </c>
      <c r="F454" s="2">
        <f t="shared" si="7"/>
        <v>100.88134205598142</v>
      </c>
      <c r="G454" s="1" t="s">
        <v>1588</v>
      </c>
    </row>
    <row r="455" spans="1:7" x14ac:dyDescent="0.25">
      <c r="A455" s="1">
        <v>664</v>
      </c>
      <c r="B455" s="2">
        <v>76998.618932675497</v>
      </c>
      <c r="C455" s="2">
        <v>3465776</v>
      </c>
      <c r="D455" s="2">
        <v>7783.4156612920297</v>
      </c>
      <c r="E455" s="2">
        <v>1564.6945483111199</v>
      </c>
      <c r="F455" s="2">
        <f t="shared" si="7"/>
        <v>16.21417631805194</v>
      </c>
      <c r="G455" s="1" t="s">
        <v>1475</v>
      </c>
    </row>
    <row r="456" spans="1:7" x14ac:dyDescent="0.25">
      <c r="A456" s="1">
        <v>668</v>
      </c>
      <c r="B456" s="2">
        <v>76844.9558799855</v>
      </c>
      <c r="C456" s="2">
        <v>3493844.5</v>
      </c>
      <c r="D456" s="2">
        <v>7830.7928549092103</v>
      </c>
      <c r="E456" s="2">
        <v>1844.1787406794101</v>
      </c>
      <c r="F456" s="2">
        <f t="shared" si="7"/>
        <v>17.604134918050477</v>
      </c>
      <c r="G456" s="1" t="s">
        <v>1735</v>
      </c>
    </row>
    <row r="457" spans="1:7" x14ac:dyDescent="0.25">
      <c r="A457" s="1">
        <v>669</v>
      </c>
      <c r="B457" s="2">
        <v>153684.77837617599</v>
      </c>
      <c r="C457" s="2">
        <v>3493844.5</v>
      </c>
      <c r="D457" s="2">
        <v>15661.062598513499</v>
      </c>
      <c r="E457" s="2">
        <v>275.09696097687299</v>
      </c>
      <c r="F457" s="2">
        <f t="shared" si="7"/>
        <v>20.708735942922242</v>
      </c>
      <c r="G457" s="1" t="s">
        <v>151</v>
      </c>
    </row>
    <row r="458" spans="1:7" x14ac:dyDescent="0.25">
      <c r="A458" s="1">
        <v>670</v>
      </c>
      <c r="B458" s="2">
        <v>76999.207603122995</v>
      </c>
      <c r="C458" s="2">
        <v>3465776</v>
      </c>
      <c r="D458" s="2">
        <v>7783.4751671227004</v>
      </c>
      <c r="E458" s="2">
        <v>1562.0640493380399</v>
      </c>
      <c r="F458" s="2">
        <f t="shared" si="7"/>
        <v>16.202220368974213</v>
      </c>
      <c r="G458" s="1" t="s">
        <v>1472</v>
      </c>
    </row>
    <row r="459" spans="1:7" x14ac:dyDescent="0.25">
      <c r="A459" s="1">
        <v>671</v>
      </c>
      <c r="B459" s="2">
        <v>77001.978940329995</v>
      </c>
      <c r="C459" s="2">
        <v>3465776</v>
      </c>
      <c r="D459" s="2">
        <v>7783.7553081137803</v>
      </c>
      <c r="E459" s="2">
        <v>2058.30300984717</v>
      </c>
      <c r="F459" s="2">
        <f t="shared" si="7"/>
        <v>18.481739074788628</v>
      </c>
      <c r="G459" s="1" t="s">
        <v>1907</v>
      </c>
    </row>
    <row r="460" spans="1:7" x14ac:dyDescent="0.25">
      <c r="A460" s="1">
        <v>672</v>
      </c>
      <c r="B460" s="2">
        <v>76841.843029137002</v>
      </c>
      <c r="C460" s="2">
        <v>3493844.5</v>
      </c>
      <c r="D460" s="2">
        <v>7830.4756435853997</v>
      </c>
      <c r="E460" s="2">
        <v>500.30690692552997</v>
      </c>
      <c r="F460" s="2">
        <f t="shared" si="7"/>
        <v>11.394759965467831</v>
      </c>
      <c r="G460" s="1" t="s">
        <v>345</v>
      </c>
    </row>
    <row r="461" spans="1:7" x14ac:dyDescent="0.25">
      <c r="A461" s="1">
        <v>678</v>
      </c>
      <c r="B461" s="2">
        <v>230521.28333723999</v>
      </c>
      <c r="C461" s="2">
        <v>3493844.5</v>
      </c>
      <c r="D461" s="2">
        <v>23490.9942726888</v>
      </c>
      <c r="E461" s="2">
        <v>704.80514839684599</v>
      </c>
      <c r="F461" s="2">
        <f t="shared" si="7"/>
        <v>37.017931841886622</v>
      </c>
      <c r="G461" s="1" t="s">
        <v>551</v>
      </c>
    </row>
    <row r="462" spans="1:7" x14ac:dyDescent="0.25">
      <c r="A462" s="1">
        <v>679</v>
      </c>
      <c r="B462" s="2">
        <v>76839.772558407407</v>
      </c>
      <c r="C462" s="2">
        <v>3493844.5</v>
      </c>
      <c r="D462" s="2">
        <v>7830.2646547545701</v>
      </c>
      <c r="E462" s="2">
        <v>543.28872158470404</v>
      </c>
      <c r="F462" s="2">
        <f t="shared" si="7"/>
        <v>11.59302273914669</v>
      </c>
      <c r="G462" s="1" t="s">
        <v>396</v>
      </c>
    </row>
    <row r="463" spans="1:7" x14ac:dyDescent="0.25">
      <c r="A463" s="1">
        <v>681</v>
      </c>
      <c r="B463" s="2">
        <v>998935.40229569701</v>
      </c>
      <c r="C463" s="2">
        <v>3493844.5</v>
      </c>
      <c r="D463" s="2">
        <v>101795.31136734399</v>
      </c>
      <c r="E463" s="2">
        <v>1827.0491987171899</v>
      </c>
      <c r="F463" s="2">
        <f t="shared" si="7"/>
        <v>227.8137360055739</v>
      </c>
      <c r="G463" s="1" t="s">
        <v>1718</v>
      </c>
    </row>
    <row r="464" spans="1:7" x14ac:dyDescent="0.25">
      <c r="A464" s="1">
        <v>683</v>
      </c>
      <c r="B464" s="2">
        <v>76875.701809976003</v>
      </c>
      <c r="C464" s="2">
        <v>3493844.5</v>
      </c>
      <c r="D464" s="2">
        <v>7833.9259819457202</v>
      </c>
      <c r="E464" s="2">
        <v>112.615165249413</v>
      </c>
      <c r="F464" s="2">
        <f t="shared" si="7"/>
        <v>9.6078632717720431</v>
      </c>
      <c r="G464" s="1" t="s">
        <v>58</v>
      </c>
    </row>
    <row r="465" spans="1:7" x14ac:dyDescent="0.25">
      <c r="A465" s="1">
        <v>684</v>
      </c>
      <c r="B465" s="2">
        <v>76825.833522612404</v>
      </c>
      <c r="C465" s="2">
        <v>3602948.25</v>
      </c>
      <c r="D465" s="2">
        <v>8073.3188213150597</v>
      </c>
      <c r="E465" s="2">
        <v>977.01272968294097</v>
      </c>
      <c r="F465" s="2">
        <f t="shared" si="7"/>
        <v>14.018813635661544</v>
      </c>
      <c r="G465" s="1" t="s">
        <v>869</v>
      </c>
    </row>
    <row r="466" spans="1:7" x14ac:dyDescent="0.25">
      <c r="A466" s="1">
        <v>686</v>
      </c>
      <c r="B466" s="2">
        <v>307316.99797655502</v>
      </c>
      <c r="C466" s="2">
        <v>3493844.5</v>
      </c>
      <c r="D466" s="2">
        <v>31316.769258159598</v>
      </c>
      <c r="E466" s="2">
        <v>588.23461928030395</v>
      </c>
      <c r="F466" s="2">
        <f t="shared" si="7"/>
        <v>47.196200966046092</v>
      </c>
      <c r="G466" s="1" t="s">
        <v>436</v>
      </c>
    </row>
    <row r="467" spans="1:7" x14ac:dyDescent="0.25">
      <c r="A467" s="1">
        <v>687</v>
      </c>
      <c r="B467" s="2">
        <v>230491.83861792099</v>
      </c>
      <c r="C467" s="2">
        <v>3493844.5</v>
      </c>
      <c r="D467" s="2">
        <v>23487.993743961499</v>
      </c>
      <c r="E467" s="2">
        <v>253.70549515499701</v>
      </c>
      <c r="F467" s="2">
        <f t="shared" si="7"/>
        <v>30.761902261970782</v>
      </c>
      <c r="G467" s="1" t="s">
        <v>126</v>
      </c>
    </row>
    <row r="468" spans="1:7" x14ac:dyDescent="0.25">
      <c r="A468" s="1">
        <v>692</v>
      </c>
      <c r="B468" s="2">
        <v>76877.844685109303</v>
      </c>
      <c r="C468" s="2">
        <v>3622720</v>
      </c>
      <c r="D468" s="2">
        <v>8123.1180770144801</v>
      </c>
      <c r="E468" s="2">
        <v>979.39560802940196</v>
      </c>
      <c r="F468" s="2">
        <f t="shared" si="7"/>
        <v>14.116707208534809</v>
      </c>
      <c r="G468" s="1" t="s">
        <v>874</v>
      </c>
    </row>
    <row r="469" spans="1:7" x14ac:dyDescent="0.25">
      <c r="A469" s="1">
        <v>693</v>
      </c>
      <c r="B469" s="2">
        <v>76879.229838679094</v>
      </c>
      <c r="C469" s="2">
        <v>3622720</v>
      </c>
      <c r="D469" s="2">
        <v>8123.2644360344102</v>
      </c>
      <c r="E469" s="2">
        <v>218.04816681384901</v>
      </c>
      <c r="F469" s="2">
        <f t="shared" si="7"/>
        <v>10.468031867904564</v>
      </c>
      <c r="G469" s="1" t="s">
        <v>108</v>
      </c>
    </row>
    <row r="470" spans="1:7" x14ac:dyDescent="0.25">
      <c r="A470" s="1">
        <v>694</v>
      </c>
      <c r="B470" s="2">
        <v>230628.49151931499</v>
      </c>
      <c r="C470" s="2">
        <v>3622720</v>
      </c>
      <c r="D470" s="2">
        <v>24368.821423241599</v>
      </c>
      <c r="E470" s="2">
        <v>1940.2054263749801</v>
      </c>
      <c r="F470" s="2">
        <f t="shared" si="7"/>
        <v>56.163339391204623</v>
      </c>
      <c r="G470" s="1" t="s">
        <v>1819</v>
      </c>
    </row>
    <row r="471" spans="1:7" x14ac:dyDescent="0.25">
      <c r="A471" s="1">
        <v>695</v>
      </c>
      <c r="B471" s="2">
        <v>307521.08566192101</v>
      </c>
      <c r="C471" s="2">
        <v>3622720</v>
      </c>
      <c r="D471" s="2">
        <v>32493.4979672671</v>
      </c>
      <c r="E471" s="2">
        <v>1208.8197228863601</v>
      </c>
      <c r="F471" s="2">
        <f t="shared" si="7"/>
        <v>60.866938554986021</v>
      </c>
      <c r="G471" s="1" t="s">
        <v>1094</v>
      </c>
    </row>
    <row r="472" spans="1:7" x14ac:dyDescent="0.25">
      <c r="A472" s="1">
        <v>696</v>
      </c>
      <c r="B472" s="2">
        <v>76877.614710255293</v>
      </c>
      <c r="C472" s="2">
        <v>3622720</v>
      </c>
      <c r="D472" s="2">
        <v>8123.0937772581301</v>
      </c>
      <c r="E472" s="2">
        <v>199.010305893847</v>
      </c>
      <c r="F472" s="2">
        <f t="shared" si="7"/>
        <v>10.376570614295193</v>
      </c>
      <c r="G472" s="1" t="s">
        <v>98</v>
      </c>
    </row>
    <row r="473" spans="1:7" x14ac:dyDescent="0.25">
      <c r="A473" s="1">
        <v>697</v>
      </c>
      <c r="B473" s="2">
        <v>76879.112252318504</v>
      </c>
      <c r="C473" s="2">
        <v>3622720</v>
      </c>
      <c r="D473" s="2">
        <v>8123.2520115459802</v>
      </c>
      <c r="E473" s="2">
        <v>952.37602618815799</v>
      </c>
      <c r="F473" s="2">
        <f t="shared" si="7"/>
        <v>13.987442710977197</v>
      </c>
      <c r="G473" s="1" t="s">
        <v>834</v>
      </c>
    </row>
    <row r="474" spans="1:7" x14ac:dyDescent="0.25">
      <c r="A474" s="1">
        <v>698</v>
      </c>
      <c r="B474" s="2">
        <v>538125.98130197299</v>
      </c>
      <c r="C474" s="2">
        <v>3622720</v>
      </c>
      <c r="D474" s="2">
        <v>56859.826186983199</v>
      </c>
      <c r="E474" s="2">
        <v>1853.2544375606799</v>
      </c>
      <c r="F474" s="2">
        <f t="shared" si="7"/>
        <v>128.12907624487428</v>
      </c>
      <c r="G474" s="1" t="s">
        <v>1745</v>
      </c>
    </row>
    <row r="475" spans="1:7" x14ac:dyDescent="0.25">
      <c r="A475" s="1">
        <v>699</v>
      </c>
      <c r="B475" s="2">
        <v>76878.704436959306</v>
      </c>
      <c r="C475" s="2">
        <v>3622720</v>
      </c>
      <c r="D475" s="2">
        <v>8123.2089206876199</v>
      </c>
      <c r="E475" s="2">
        <v>1010.55125960753</v>
      </c>
      <c r="F475" s="2">
        <f t="shared" si="7"/>
        <v>14.266184562042678</v>
      </c>
      <c r="G475" s="1" t="s">
        <v>909</v>
      </c>
    </row>
    <row r="476" spans="1:7" x14ac:dyDescent="0.25">
      <c r="A476" s="1">
        <v>700</v>
      </c>
      <c r="B476" s="2">
        <v>76875.810119597998</v>
      </c>
      <c r="C476" s="2">
        <v>3622720</v>
      </c>
      <c r="D476" s="2">
        <v>8122.90309939704</v>
      </c>
      <c r="E476" s="2">
        <v>1291.98002781478</v>
      </c>
      <c r="F476" s="2">
        <f t="shared" si="7"/>
        <v>15.61439845295506</v>
      </c>
      <c r="G476" s="1" t="s">
        <v>1188</v>
      </c>
    </row>
    <row r="477" spans="1:7" x14ac:dyDescent="0.25">
      <c r="A477" s="1">
        <v>701</v>
      </c>
      <c r="B477" s="2">
        <v>76877.396667606896</v>
      </c>
      <c r="C477" s="2">
        <v>3622720</v>
      </c>
      <c r="D477" s="2">
        <v>8123.0707382904602</v>
      </c>
      <c r="E477" s="2">
        <v>183.60307677313099</v>
      </c>
      <c r="F477" s="2">
        <f t="shared" si="7"/>
        <v>10.302700316850524</v>
      </c>
      <c r="G477" s="1" t="s">
        <v>87</v>
      </c>
    </row>
    <row r="478" spans="1:7" x14ac:dyDescent="0.25">
      <c r="A478" s="1">
        <v>703</v>
      </c>
      <c r="B478" s="2">
        <v>76874.992287498797</v>
      </c>
      <c r="C478" s="2">
        <v>3622720</v>
      </c>
      <c r="D478" s="2">
        <v>8122.8166850765601</v>
      </c>
      <c r="E478" s="2">
        <v>1175.21269899909</v>
      </c>
      <c r="F478" s="2">
        <f t="shared" si="7"/>
        <v>15.054629373455573</v>
      </c>
      <c r="G478" s="1" t="s">
        <v>1066</v>
      </c>
    </row>
    <row r="479" spans="1:7" x14ac:dyDescent="0.25">
      <c r="A479" s="1">
        <v>705</v>
      </c>
      <c r="B479" s="2">
        <v>76897.845972815805</v>
      </c>
      <c r="C479" s="2">
        <v>3622720</v>
      </c>
      <c r="D479" s="2">
        <v>8125.2314664103096</v>
      </c>
      <c r="E479" s="2">
        <v>2103.2838009983702</v>
      </c>
      <c r="F479" s="2">
        <f t="shared" si="7"/>
        <v>19.508172457407149</v>
      </c>
      <c r="G479" s="1" t="s">
        <v>1934</v>
      </c>
    </row>
    <row r="480" spans="1:7" x14ac:dyDescent="0.25">
      <c r="A480" s="1">
        <v>706</v>
      </c>
      <c r="B480" s="2">
        <v>76866.007368832506</v>
      </c>
      <c r="C480" s="2">
        <v>3622720</v>
      </c>
      <c r="D480" s="2">
        <v>8121.8673146104902</v>
      </c>
      <c r="E480" s="2">
        <v>2094.6947062660702</v>
      </c>
      <c r="F480" s="2">
        <f t="shared" si="7"/>
        <v>19.458937241605078</v>
      </c>
      <c r="G480" s="1" t="s">
        <v>1929</v>
      </c>
    </row>
    <row r="481" spans="1:7" x14ac:dyDescent="0.25">
      <c r="A481" s="1">
        <v>709</v>
      </c>
      <c r="B481" s="2">
        <v>76868.802028894395</v>
      </c>
      <c r="C481" s="2">
        <v>3622720</v>
      </c>
      <c r="D481" s="2">
        <v>8122.1626058450602</v>
      </c>
      <c r="E481" s="2">
        <v>1847.0001612604599</v>
      </c>
      <c r="F481" s="2">
        <f t="shared" si="7"/>
        <v>18.272673652020174</v>
      </c>
      <c r="G481" s="1" t="s">
        <v>1736</v>
      </c>
    </row>
    <row r="482" spans="1:7" x14ac:dyDescent="0.25">
      <c r="A482" s="1">
        <v>712</v>
      </c>
      <c r="B482" s="2">
        <v>307497.51184140099</v>
      </c>
      <c r="C482" s="2">
        <v>3622720</v>
      </c>
      <c r="D482" s="2">
        <v>32491.0070945273</v>
      </c>
      <c r="E482" s="2">
        <v>244.59355010262701</v>
      </c>
      <c r="F482" s="2">
        <f t="shared" si="7"/>
        <v>42.378351784931112</v>
      </c>
      <c r="G482" s="1" t="s">
        <v>122</v>
      </c>
    </row>
    <row r="483" spans="1:7" x14ac:dyDescent="0.25">
      <c r="A483" s="1">
        <v>714</v>
      </c>
      <c r="B483" s="2">
        <v>153751.41343719099</v>
      </c>
      <c r="C483" s="2">
        <v>3622720</v>
      </c>
      <c r="D483" s="2">
        <v>16245.7843475427</v>
      </c>
      <c r="E483" s="2">
        <v>1701.3734616505801</v>
      </c>
      <c r="F483" s="2">
        <f t="shared" si="7"/>
        <v>35.152796191187974</v>
      </c>
      <c r="G483" s="1" t="s">
        <v>1595</v>
      </c>
    </row>
    <row r="484" spans="1:7" x14ac:dyDescent="0.25">
      <c r="A484" s="1">
        <v>718</v>
      </c>
      <c r="B484" s="2">
        <v>76982.289202109707</v>
      </c>
      <c r="C484" s="2">
        <v>3608593</v>
      </c>
      <c r="D484" s="2">
        <v>8102.4343732123398</v>
      </c>
      <c r="E484" s="2">
        <v>258.33910912120803</v>
      </c>
      <c r="F484" s="2">
        <f t="shared" si="7"/>
        <v>10.633797522762665</v>
      </c>
      <c r="G484" s="1" t="s">
        <v>130</v>
      </c>
    </row>
    <row r="485" spans="1:7" x14ac:dyDescent="0.25">
      <c r="A485" s="1">
        <v>719</v>
      </c>
      <c r="B485" s="2">
        <v>76870.496232838603</v>
      </c>
      <c r="C485" s="2">
        <v>3622720</v>
      </c>
      <c r="D485" s="2">
        <v>8122.3416199516796</v>
      </c>
      <c r="E485" s="2">
        <v>1930.7298996259401</v>
      </c>
      <c r="F485" s="2">
        <f t="shared" si="7"/>
        <v>18.674324493307921</v>
      </c>
      <c r="G485" s="1" t="s">
        <v>1804</v>
      </c>
    </row>
    <row r="486" spans="1:7" x14ac:dyDescent="0.25">
      <c r="A486" s="1">
        <v>720</v>
      </c>
      <c r="B486" s="2">
        <v>76871.107025077494</v>
      </c>
      <c r="C486" s="2">
        <v>3622720</v>
      </c>
      <c r="D486" s="2">
        <v>8122.4061578884202</v>
      </c>
      <c r="E486" s="2">
        <v>1338.95529521397</v>
      </c>
      <c r="F486" s="2">
        <f t="shared" si="7"/>
        <v>15.838558996790688</v>
      </c>
      <c r="G486" s="1" t="s">
        <v>1235</v>
      </c>
    </row>
    <row r="487" spans="1:7" x14ac:dyDescent="0.25">
      <c r="A487" s="1">
        <v>721</v>
      </c>
      <c r="B487" s="2">
        <v>76978.100352648107</v>
      </c>
      <c r="C487" s="2">
        <v>3608593</v>
      </c>
      <c r="D487" s="2">
        <v>8101.9934941710198</v>
      </c>
      <c r="E487" s="2">
        <v>1245.58666248134</v>
      </c>
      <c r="F487" s="2">
        <f t="shared" si="7"/>
        <v>15.352436124389889</v>
      </c>
      <c r="G487" s="1" t="s">
        <v>1126</v>
      </c>
    </row>
    <row r="488" spans="1:7" x14ac:dyDescent="0.25">
      <c r="A488" s="1">
        <v>722</v>
      </c>
      <c r="B488" s="2">
        <v>76978.892920475802</v>
      </c>
      <c r="C488" s="2">
        <v>3608593</v>
      </c>
      <c r="D488" s="2">
        <v>8102.0769124335402</v>
      </c>
      <c r="E488" s="2">
        <v>829.96535839053297</v>
      </c>
      <c r="F488" s="2">
        <f t="shared" si="7"/>
        <v>13.365830687740893</v>
      </c>
      <c r="G488" s="1" t="s">
        <v>688</v>
      </c>
    </row>
    <row r="489" spans="1:7" x14ac:dyDescent="0.25">
      <c r="A489" s="1">
        <v>723</v>
      </c>
      <c r="B489" s="2">
        <v>76979.686676969795</v>
      </c>
      <c r="C489" s="2">
        <v>3608593</v>
      </c>
      <c r="D489" s="2">
        <v>8102.1604558039398</v>
      </c>
      <c r="E489" s="2">
        <v>414.14199850852202</v>
      </c>
      <c r="F489" s="2">
        <f t="shared" si="7"/>
        <v>11.378218633540554</v>
      </c>
      <c r="G489" s="1" t="s">
        <v>253</v>
      </c>
    </row>
    <row r="490" spans="1:7" x14ac:dyDescent="0.25">
      <c r="A490" s="1">
        <v>725</v>
      </c>
      <c r="B490" s="2">
        <v>76978.282245982104</v>
      </c>
      <c r="C490" s="2">
        <v>3608593</v>
      </c>
      <c r="D490" s="2">
        <v>8102.0126385588601</v>
      </c>
      <c r="E490" s="2">
        <v>824.96352181274801</v>
      </c>
      <c r="F490" s="2">
        <f t="shared" si="7"/>
        <v>13.341814939973654</v>
      </c>
      <c r="G490" s="1" t="s">
        <v>682</v>
      </c>
    </row>
    <row r="491" spans="1:7" x14ac:dyDescent="0.25">
      <c r="A491" s="1">
        <v>726</v>
      </c>
      <c r="B491" s="2">
        <v>307490.88694376301</v>
      </c>
      <c r="C491" s="2">
        <v>3622720</v>
      </c>
      <c r="D491" s="2">
        <v>32490.307090176499</v>
      </c>
      <c r="E491" s="2">
        <v>309.94655091539403</v>
      </c>
      <c r="F491" s="2">
        <f t="shared" si="7"/>
        <v>43.630208810866222</v>
      </c>
      <c r="G491" s="1" t="s">
        <v>172</v>
      </c>
    </row>
    <row r="492" spans="1:7" x14ac:dyDescent="0.25">
      <c r="A492" s="1">
        <v>729</v>
      </c>
      <c r="B492" s="2">
        <v>76872.279767515807</v>
      </c>
      <c r="C492" s="2">
        <v>3622720</v>
      </c>
      <c r="D492" s="2">
        <v>8122.53007298177</v>
      </c>
      <c r="E492" s="2">
        <v>398.46847222406598</v>
      </c>
      <c r="F492" s="2">
        <f t="shared" si="7"/>
        <v>11.331712452436147</v>
      </c>
      <c r="G492" s="1" t="s">
        <v>242</v>
      </c>
    </row>
    <row r="493" spans="1:7" x14ac:dyDescent="0.25">
      <c r="A493" s="1">
        <v>731</v>
      </c>
      <c r="B493" s="2">
        <v>230620.117779664</v>
      </c>
      <c r="C493" s="2">
        <v>3622720</v>
      </c>
      <c r="D493" s="2">
        <v>24367.936631580102</v>
      </c>
      <c r="E493" s="2">
        <v>1415.8696080433999</v>
      </c>
      <c r="F493" s="2">
        <f t="shared" si="7"/>
        <v>48.622880816188129</v>
      </c>
      <c r="G493" s="1" t="s">
        <v>1323</v>
      </c>
    </row>
    <row r="494" spans="1:7" x14ac:dyDescent="0.25">
      <c r="A494" s="1">
        <v>734</v>
      </c>
      <c r="B494" s="2">
        <v>76980.971231726799</v>
      </c>
      <c r="C494" s="2">
        <v>3608593</v>
      </c>
      <c r="D494" s="2">
        <v>8102.2956560003204</v>
      </c>
      <c r="E494" s="2">
        <v>2109.8270696035502</v>
      </c>
      <c r="F494" s="2">
        <f t="shared" si="7"/>
        <v>19.484384154527202</v>
      </c>
      <c r="G494" s="1" t="s">
        <v>1935</v>
      </c>
    </row>
    <row r="495" spans="1:7" x14ac:dyDescent="0.25">
      <c r="A495" s="1">
        <v>735</v>
      </c>
      <c r="B495" s="2">
        <v>153737.87659315599</v>
      </c>
      <c r="C495" s="2">
        <v>3622720</v>
      </c>
      <c r="D495" s="2">
        <v>16244.3540085038</v>
      </c>
      <c r="E495" s="2">
        <v>1941.56246330922</v>
      </c>
      <c r="F495" s="2">
        <f t="shared" si="7"/>
        <v>37.451713160198814</v>
      </c>
      <c r="G495" s="1" t="s">
        <v>1820</v>
      </c>
    </row>
    <row r="496" spans="1:7" x14ac:dyDescent="0.25">
      <c r="A496" s="1">
        <v>739</v>
      </c>
      <c r="B496" s="2">
        <v>76872.347491285604</v>
      </c>
      <c r="C496" s="2">
        <v>3622720</v>
      </c>
      <c r="D496" s="2">
        <v>8122.5372288558801</v>
      </c>
      <c r="E496" s="2">
        <v>842.57185998799605</v>
      </c>
      <c r="F496" s="2">
        <f t="shared" si="7"/>
        <v>13.459997752908738</v>
      </c>
      <c r="G496" s="1" t="s">
        <v>702</v>
      </c>
    </row>
    <row r="497" spans="1:7" x14ac:dyDescent="0.25">
      <c r="A497" s="1">
        <v>740</v>
      </c>
      <c r="B497" s="2">
        <v>153747.481331927</v>
      </c>
      <c r="C497" s="2">
        <v>3622720</v>
      </c>
      <c r="D497" s="2">
        <v>16245.3688708149</v>
      </c>
      <c r="E497" s="2">
        <v>1962.2644521684399</v>
      </c>
      <c r="F497" s="2">
        <f t="shared" si="7"/>
        <v>37.652476700207941</v>
      </c>
      <c r="G497" s="1" t="s">
        <v>1841</v>
      </c>
    </row>
    <row r="498" spans="1:7" x14ac:dyDescent="0.25">
      <c r="A498" s="1">
        <v>746</v>
      </c>
      <c r="B498" s="2">
        <v>845602.136805763</v>
      </c>
      <c r="C498" s="2">
        <v>3622720</v>
      </c>
      <c r="D498" s="2">
        <v>89348.5767139284</v>
      </c>
      <c r="E498" s="2">
        <v>911.23084988985295</v>
      </c>
      <c r="F498" s="2">
        <f t="shared" si="7"/>
        <v>151.68048489049113</v>
      </c>
      <c r="G498" s="1" t="s">
        <v>777</v>
      </c>
    </row>
    <row r="499" spans="1:7" x14ac:dyDescent="0.25">
      <c r="A499" s="1">
        <v>748</v>
      </c>
      <c r="B499" s="2">
        <v>81975.585070283196</v>
      </c>
      <c r="C499" s="2">
        <v>3409344.5</v>
      </c>
      <c r="D499" s="2">
        <v>8151.5877943981905</v>
      </c>
      <c r="E499" s="2">
        <v>1872.3446532391499</v>
      </c>
      <c r="F499" s="2">
        <f t="shared" si="7"/>
        <v>18.460765116629972</v>
      </c>
      <c r="G499" s="1" t="s">
        <v>1763</v>
      </c>
    </row>
    <row r="500" spans="1:7" x14ac:dyDescent="0.25">
      <c r="A500" s="1">
        <v>749</v>
      </c>
      <c r="B500" s="2">
        <v>81973.446862517594</v>
      </c>
      <c r="C500" s="2">
        <v>3409344.5</v>
      </c>
      <c r="D500" s="2">
        <v>8151.3751726973596</v>
      </c>
      <c r="E500" s="2">
        <v>1540.2316860251899</v>
      </c>
      <c r="F500" s="2">
        <f t="shared" si="7"/>
        <v>16.863048932472779</v>
      </c>
      <c r="G500" s="1" t="s">
        <v>1451</v>
      </c>
    </row>
    <row r="501" spans="1:7" x14ac:dyDescent="0.25">
      <c r="A501" s="1">
        <v>752</v>
      </c>
      <c r="B501" s="2">
        <v>81986.329869195702</v>
      </c>
      <c r="C501" s="2">
        <v>3409344.5</v>
      </c>
      <c r="D501" s="2">
        <v>8152.6562487628998</v>
      </c>
      <c r="E501" s="2">
        <v>1620.4151758263299</v>
      </c>
      <c r="F501" s="2">
        <f t="shared" si="7"/>
        <v>17.251387114751516</v>
      </c>
      <c r="G501" s="1" t="s">
        <v>1529</v>
      </c>
    </row>
    <row r="502" spans="1:7" x14ac:dyDescent="0.25">
      <c r="A502" s="1">
        <v>755</v>
      </c>
      <c r="B502" s="2">
        <v>245949.82519483799</v>
      </c>
      <c r="C502" s="2">
        <v>3409344.5</v>
      </c>
      <c r="D502" s="2">
        <v>24457.0574442828</v>
      </c>
      <c r="E502" s="2">
        <v>1109.97308930391</v>
      </c>
      <c r="F502" s="2">
        <f t="shared" si="7"/>
        <v>44.386725243329167</v>
      </c>
      <c r="G502" s="1" t="s">
        <v>1008</v>
      </c>
    </row>
    <row r="503" spans="1:7" x14ac:dyDescent="0.25">
      <c r="A503" s="1">
        <v>756</v>
      </c>
      <c r="B503" s="2">
        <v>81974.800016100606</v>
      </c>
      <c r="C503" s="2">
        <v>3409344.5</v>
      </c>
      <c r="D503" s="2">
        <v>8151.5097292268701</v>
      </c>
      <c r="E503" s="2">
        <v>1066.07717385973</v>
      </c>
      <c r="F503" s="2">
        <f t="shared" si="7"/>
        <v>14.582932974249491</v>
      </c>
      <c r="G503" s="1" t="s">
        <v>961</v>
      </c>
    </row>
    <row r="504" spans="1:7" x14ac:dyDescent="0.25">
      <c r="A504" s="1">
        <v>758</v>
      </c>
      <c r="B504" s="2">
        <v>76897.181854963201</v>
      </c>
      <c r="C504" s="2">
        <v>3622720</v>
      </c>
      <c r="D504" s="2">
        <v>8125.1612939470197</v>
      </c>
      <c r="E504" s="2">
        <v>1234.18173521932</v>
      </c>
      <c r="F504" s="2">
        <f t="shared" si="7"/>
        <v>15.341663243151771</v>
      </c>
      <c r="G504" s="1" t="s">
        <v>1121</v>
      </c>
    </row>
    <row r="505" spans="1:7" x14ac:dyDescent="0.25">
      <c r="A505" s="1">
        <v>760</v>
      </c>
      <c r="B505" s="2">
        <v>1065795.63181503</v>
      </c>
      <c r="C505" s="2">
        <v>3409344.5</v>
      </c>
      <c r="D505" s="2">
        <v>105981.880534034</v>
      </c>
      <c r="E505" s="2">
        <v>0</v>
      </c>
      <c r="F505" s="2">
        <f t="shared" si="7"/>
        <v>122.93898141947943</v>
      </c>
      <c r="G505" s="1" t="s">
        <v>3</v>
      </c>
    </row>
    <row r="506" spans="1:7" x14ac:dyDescent="0.25">
      <c r="A506" s="1">
        <v>762</v>
      </c>
      <c r="B506" s="2">
        <v>81091.803056431105</v>
      </c>
      <c r="C506" s="2">
        <v>3392192</v>
      </c>
      <c r="D506" s="2">
        <v>8023.1364964800296</v>
      </c>
      <c r="E506" s="2">
        <v>1567.43513000399</v>
      </c>
      <c r="F506" s="2">
        <f t="shared" si="7"/>
        <v>16.726528474382793</v>
      </c>
      <c r="G506" s="1" t="s">
        <v>1478</v>
      </c>
    </row>
    <row r="507" spans="1:7" x14ac:dyDescent="0.25">
      <c r="A507" s="1">
        <v>763</v>
      </c>
      <c r="B507" s="2">
        <v>76868.710282768894</v>
      </c>
      <c r="C507" s="2">
        <v>3622720</v>
      </c>
      <c r="D507" s="2">
        <v>8122.1529117047803</v>
      </c>
      <c r="E507" s="2">
        <v>712.76683861226797</v>
      </c>
      <c r="F507" s="2">
        <f t="shared" si="7"/>
        <v>12.837326117202277</v>
      </c>
      <c r="G507" s="1" t="s">
        <v>561</v>
      </c>
    </row>
    <row r="508" spans="1:7" x14ac:dyDescent="0.25">
      <c r="A508" s="1">
        <v>764</v>
      </c>
      <c r="B508" s="2">
        <v>76893.106911912706</v>
      </c>
      <c r="C508" s="2">
        <v>3622720</v>
      </c>
      <c r="D508" s="2">
        <v>8124.73072459779</v>
      </c>
      <c r="E508" s="2">
        <v>1354.83532170744</v>
      </c>
      <c r="F508" s="2">
        <f t="shared" si="7"/>
        <v>15.91921421791103</v>
      </c>
      <c r="G508" s="1" t="s">
        <v>1258</v>
      </c>
    </row>
    <row r="509" spans="1:7" x14ac:dyDescent="0.25">
      <c r="A509" s="1">
        <v>765</v>
      </c>
      <c r="B509" s="2">
        <v>76868.276567732304</v>
      </c>
      <c r="C509" s="2">
        <v>3622720</v>
      </c>
      <c r="D509" s="2">
        <v>8122.1070842174404</v>
      </c>
      <c r="E509" s="2">
        <v>912.72340190075295</v>
      </c>
      <c r="F509" s="2">
        <f t="shared" si="7"/>
        <v>13.795454170712627</v>
      </c>
      <c r="G509" s="1" t="s">
        <v>779</v>
      </c>
    </row>
    <row r="510" spans="1:7" x14ac:dyDescent="0.25">
      <c r="A510" s="1">
        <v>766</v>
      </c>
      <c r="B510" s="2">
        <v>76893.884185561896</v>
      </c>
      <c r="C510" s="2">
        <v>3622720</v>
      </c>
      <c r="D510" s="2">
        <v>8124.8128534042999</v>
      </c>
      <c r="E510" s="2">
        <v>562.92510166746104</v>
      </c>
      <c r="F510" s="2">
        <f t="shared" si="7"/>
        <v>12.123242959852695</v>
      </c>
      <c r="G510" s="1" t="s">
        <v>414</v>
      </c>
    </row>
    <row r="511" spans="1:7" x14ac:dyDescent="0.25">
      <c r="A511" s="1">
        <v>768</v>
      </c>
      <c r="B511" s="2">
        <v>81983.4387367905</v>
      </c>
      <c r="C511" s="2">
        <v>3409344.5</v>
      </c>
      <c r="D511" s="2">
        <v>8152.3687568272699</v>
      </c>
      <c r="E511" s="2">
        <v>1078.9873278300799</v>
      </c>
      <c r="F511" s="2">
        <f t="shared" si="7"/>
        <v>14.64656628036418</v>
      </c>
      <c r="G511" s="1" t="s">
        <v>974</v>
      </c>
    </row>
    <row r="512" spans="1:7" x14ac:dyDescent="0.25">
      <c r="A512" s="1">
        <v>769</v>
      </c>
      <c r="B512" s="2">
        <v>81977.803624983295</v>
      </c>
      <c r="C512" s="2">
        <v>3409344.5</v>
      </c>
      <c r="D512" s="2">
        <v>8151.8084057350798</v>
      </c>
      <c r="E512" s="2">
        <v>1036.8002599746701</v>
      </c>
      <c r="F512" s="2">
        <f t="shared" si="7"/>
        <v>14.442658024507292</v>
      </c>
      <c r="G512" s="1" t="s">
        <v>933</v>
      </c>
    </row>
    <row r="513" spans="1:7" x14ac:dyDescent="0.25">
      <c r="A513" s="1">
        <v>770</v>
      </c>
      <c r="B513" s="2">
        <v>76866.701433981594</v>
      </c>
      <c r="C513" s="2">
        <v>3622720</v>
      </c>
      <c r="D513" s="2">
        <v>8121.9406513849799</v>
      </c>
      <c r="E513" s="2">
        <v>2049.52910686931</v>
      </c>
      <c r="F513" s="2">
        <f t="shared" si="7"/>
        <v>19.242681879480948</v>
      </c>
      <c r="G513" s="1" t="s">
        <v>1899</v>
      </c>
    </row>
    <row r="514" spans="1:7" x14ac:dyDescent="0.25">
      <c r="A514" s="1">
        <v>771</v>
      </c>
      <c r="B514" s="2">
        <v>1393465.1166641801</v>
      </c>
      <c r="C514" s="2">
        <v>3409344.5</v>
      </c>
      <c r="D514" s="2">
        <v>138565.076750359</v>
      </c>
      <c r="E514" s="2">
        <v>445.25116214181497</v>
      </c>
      <c r="F514" s="2">
        <f t="shared" ref="F514:F577" si="8">(1.16*D514/1000)+(590*D514*E514/1000/1000000)</f>
        <v>197.13628328908305</v>
      </c>
      <c r="G514" s="1" t="s">
        <v>278</v>
      </c>
    </row>
    <row r="515" spans="1:7" x14ac:dyDescent="0.25">
      <c r="A515" s="1">
        <v>772</v>
      </c>
      <c r="B515" s="2">
        <v>163960.714002394</v>
      </c>
      <c r="C515" s="2">
        <v>3409344.5</v>
      </c>
      <c r="D515" s="2">
        <v>16304.124622920601</v>
      </c>
      <c r="E515" s="2">
        <v>1307.1074003230599</v>
      </c>
      <c r="F515" s="2">
        <f t="shared" si="8"/>
        <v>31.486417313329166</v>
      </c>
      <c r="G515" s="1" t="s">
        <v>1206</v>
      </c>
    </row>
    <row r="516" spans="1:7" x14ac:dyDescent="0.25">
      <c r="A516" s="1">
        <v>775</v>
      </c>
      <c r="B516" s="2">
        <v>245942.30444416299</v>
      </c>
      <c r="C516" s="2">
        <v>3409344.5</v>
      </c>
      <c r="D516" s="2">
        <v>24456.309586742598</v>
      </c>
      <c r="E516" s="2">
        <v>1860.70144380891</v>
      </c>
      <c r="F516" s="2">
        <f t="shared" si="8"/>
        <v>55.2177945500123</v>
      </c>
      <c r="G516" s="1" t="s">
        <v>1753</v>
      </c>
    </row>
    <row r="517" spans="1:7" x14ac:dyDescent="0.25">
      <c r="A517" s="1">
        <v>776</v>
      </c>
      <c r="B517" s="2">
        <v>76892.578275634296</v>
      </c>
      <c r="C517" s="2">
        <v>3622720</v>
      </c>
      <c r="D517" s="2">
        <v>8124.6748674789296</v>
      </c>
      <c r="E517" s="2">
        <v>1006.5785943081599</v>
      </c>
      <c r="F517" s="2">
        <f t="shared" si="8"/>
        <v>14.249715892593047</v>
      </c>
      <c r="G517" s="1" t="s">
        <v>903</v>
      </c>
    </row>
    <row r="518" spans="1:7" x14ac:dyDescent="0.25">
      <c r="A518" s="1">
        <v>784</v>
      </c>
      <c r="B518" s="2">
        <v>76868.7932665017</v>
      </c>
      <c r="C518" s="2">
        <v>3622720</v>
      </c>
      <c r="D518" s="2">
        <v>8122.16167998728</v>
      </c>
      <c r="E518" s="2">
        <v>227.56212042648701</v>
      </c>
      <c r="F518" s="2">
        <f t="shared" si="8"/>
        <v>10.512202386048594</v>
      </c>
      <c r="G518" s="1" t="s">
        <v>113</v>
      </c>
    </row>
    <row r="519" spans="1:7" x14ac:dyDescent="0.25">
      <c r="A519" s="1">
        <v>786</v>
      </c>
      <c r="B519" s="2">
        <v>76962.439305050793</v>
      </c>
      <c r="C519" s="2">
        <v>3608593</v>
      </c>
      <c r="D519" s="2">
        <v>8100.3451590579898</v>
      </c>
      <c r="E519" s="2">
        <v>1812.37946256697</v>
      </c>
      <c r="F519" s="2">
        <f t="shared" si="8"/>
        <v>18.058130916035751</v>
      </c>
      <c r="G519" s="1" t="s">
        <v>1706</v>
      </c>
    </row>
    <row r="520" spans="1:7" x14ac:dyDescent="0.25">
      <c r="A520" s="1">
        <v>788</v>
      </c>
      <c r="B520" s="2">
        <v>76962.610037089296</v>
      </c>
      <c r="C520" s="2">
        <v>3608593</v>
      </c>
      <c r="D520" s="2">
        <v>8100.3631287124699</v>
      </c>
      <c r="E520" s="2">
        <v>1469.7593278893601</v>
      </c>
      <c r="F520" s="2">
        <f t="shared" si="8"/>
        <v>16.420715947259019</v>
      </c>
      <c r="G520" s="1" t="s">
        <v>1380</v>
      </c>
    </row>
    <row r="521" spans="1:7" x14ac:dyDescent="0.25">
      <c r="A521" s="1">
        <v>789</v>
      </c>
      <c r="B521" s="2">
        <v>922680.99675199995</v>
      </c>
      <c r="C521" s="2">
        <v>3622720</v>
      </c>
      <c r="D521" s="2">
        <v>97492.934599474407</v>
      </c>
      <c r="E521" s="2">
        <v>1873.7882272087199</v>
      </c>
      <c r="F521" s="2">
        <f t="shared" si="8"/>
        <v>220.87366085761997</v>
      </c>
      <c r="G521" s="1" t="s">
        <v>1767</v>
      </c>
    </row>
    <row r="522" spans="1:7" x14ac:dyDescent="0.25">
      <c r="A522" s="1">
        <v>790</v>
      </c>
      <c r="B522" s="2">
        <v>153790.09039273299</v>
      </c>
      <c r="C522" s="2">
        <v>3622720</v>
      </c>
      <c r="D522" s="2">
        <v>16249.871057803901</v>
      </c>
      <c r="E522" s="2">
        <v>1696.5176862286801</v>
      </c>
      <c r="F522" s="2">
        <f t="shared" si="8"/>
        <v>35.115084679667447</v>
      </c>
      <c r="G522" s="1" t="s">
        <v>1590</v>
      </c>
    </row>
    <row r="523" spans="1:7" x14ac:dyDescent="0.25">
      <c r="A523" s="1">
        <v>793</v>
      </c>
      <c r="B523" s="2">
        <v>153731.195408172</v>
      </c>
      <c r="C523" s="2">
        <v>3622720</v>
      </c>
      <c r="D523" s="2">
        <v>16243.648056681899</v>
      </c>
      <c r="E523" s="2">
        <v>1418.02733013957</v>
      </c>
      <c r="F523" s="2">
        <f t="shared" si="8"/>
        <v>32.432654508221631</v>
      </c>
      <c r="G523" s="1" t="s">
        <v>1325</v>
      </c>
    </row>
    <row r="524" spans="1:7" x14ac:dyDescent="0.25">
      <c r="A524" s="1">
        <v>797</v>
      </c>
      <c r="B524" s="2">
        <v>692042.31523818697</v>
      </c>
      <c r="C524" s="2">
        <v>3622720</v>
      </c>
      <c r="D524" s="2">
        <v>73123.036474240798</v>
      </c>
      <c r="E524" s="2">
        <v>756.26640315894394</v>
      </c>
      <c r="F524" s="2">
        <f t="shared" si="8"/>
        <v>117.45001482175559</v>
      </c>
      <c r="G524" s="1" t="s">
        <v>612</v>
      </c>
    </row>
    <row r="525" spans="1:7" x14ac:dyDescent="0.25">
      <c r="A525" s="1">
        <v>800</v>
      </c>
      <c r="B525" s="2">
        <v>81965.243153805903</v>
      </c>
      <c r="C525" s="2">
        <v>3409344.5</v>
      </c>
      <c r="D525" s="2">
        <v>8150.5594023464</v>
      </c>
      <c r="E525" s="2">
        <v>1808.7993088902399</v>
      </c>
      <c r="F525" s="2">
        <f t="shared" si="8"/>
        <v>18.1528573730013</v>
      </c>
      <c r="G525" s="1" t="s">
        <v>1702</v>
      </c>
    </row>
    <row r="526" spans="1:7" x14ac:dyDescent="0.25">
      <c r="A526" s="1">
        <v>802</v>
      </c>
      <c r="B526" s="2">
        <v>230670.92178173299</v>
      </c>
      <c r="C526" s="2">
        <v>3622720</v>
      </c>
      <c r="D526" s="2">
        <v>24373.304717915998</v>
      </c>
      <c r="E526" s="2">
        <v>632.57156448222395</v>
      </c>
      <c r="F526" s="2">
        <f t="shared" si="8"/>
        <v>37.369570576020877</v>
      </c>
      <c r="G526" s="1" t="s">
        <v>480</v>
      </c>
    </row>
    <row r="527" spans="1:7" x14ac:dyDescent="0.25">
      <c r="A527" s="1">
        <v>803</v>
      </c>
      <c r="B527" s="2">
        <v>153931.68968648999</v>
      </c>
      <c r="C527" s="2">
        <v>3608593</v>
      </c>
      <c r="D527" s="2">
        <v>16201.4071881911</v>
      </c>
      <c r="E527" s="2">
        <v>1322.24664286034</v>
      </c>
      <c r="F527" s="2">
        <f t="shared" si="8"/>
        <v>31.432763534179124</v>
      </c>
      <c r="G527" s="1" t="s">
        <v>1222</v>
      </c>
    </row>
    <row r="528" spans="1:7" x14ac:dyDescent="0.25">
      <c r="A528" s="1">
        <v>804</v>
      </c>
      <c r="B528" s="2">
        <v>81963.101849547194</v>
      </c>
      <c r="C528" s="2">
        <v>3409344.5</v>
      </c>
      <c r="D528" s="2">
        <v>8150.34647273273</v>
      </c>
      <c r="E528" s="2">
        <v>1510.98870459509</v>
      </c>
      <c r="F528" s="2">
        <f t="shared" si="8"/>
        <v>16.720299969082966</v>
      </c>
      <c r="G528" s="1" t="s">
        <v>1422</v>
      </c>
    </row>
    <row r="529" spans="1:7" x14ac:dyDescent="0.25">
      <c r="A529" s="1">
        <v>805</v>
      </c>
      <c r="B529" s="2">
        <v>1475305.47950859</v>
      </c>
      <c r="C529" s="2">
        <v>3409344.5</v>
      </c>
      <c r="D529" s="2">
        <v>146703.218152822</v>
      </c>
      <c r="E529" s="2">
        <v>676.83291476899603</v>
      </c>
      <c r="F529" s="2">
        <f t="shared" si="8"/>
        <v>228.75893743880968</v>
      </c>
      <c r="G529" s="1" t="s">
        <v>517</v>
      </c>
    </row>
    <row r="530" spans="1:7" x14ac:dyDescent="0.25">
      <c r="A530" s="1">
        <v>808</v>
      </c>
      <c r="B530" s="2">
        <v>230670.84855477299</v>
      </c>
      <c r="C530" s="2">
        <v>3622720</v>
      </c>
      <c r="D530" s="2">
        <v>24373.296980560099</v>
      </c>
      <c r="E530" s="2">
        <v>183.29420347657501</v>
      </c>
      <c r="F530" s="2">
        <f t="shared" si="8"/>
        <v>30.908840090578078</v>
      </c>
      <c r="G530" s="1" t="s">
        <v>86</v>
      </c>
    </row>
    <row r="531" spans="1:7" x14ac:dyDescent="0.25">
      <c r="A531" s="1">
        <v>809</v>
      </c>
      <c r="B531" s="2">
        <v>163930.233680506</v>
      </c>
      <c r="C531" s="2">
        <v>3409344.5</v>
      </c>
      <c r="D531" s="2">
        <v>16301.093683651799</v>
      </c>
      <c r="E531" s="2">
        <v>1800.31015141633</v>
      </c>
      <c r="F531" s="2">
        <f t="shared" si="8"/>
        <v>36.224013091377586</v>
      </c>
      <c r="G531" s="1" t="s">
        <v>1691</v>
      </c>
    </row>
    <row r="532" spans="1:7" x14ac:dyDescent="0.25">
      <c r="A532" s="1">
        <v>812</v>
      </c>
      <c r="B532" s="2">
        <v>307828.07644622499</v>
      </c>
      <c r="C532" s="2">
        <v>3608593</v>
      </c>
      <c r="D532" s="2">
        <v>32399.0987211299</v>
      </c>
      <c r="E532" s="2">
        <v>1487.7028254327699</v>
      </c>
      <c r="F532" s="2">
        <f t="shared" si="8"/>
        <v>66.021090634761805</v>
      </c>
      <c r="G532" s="1" t="s">
        <v>1397</v>
      </c>
    </row>
    <row r="533" spans="1:7" x14ac:dyDescent="0.25">
      <c r="A533" s="1">
        <v>814</v>
      </c>
      <c r="B533" s="2">
        <v>81956.412949871607</v>
      </c>
      <c r="C533" s="2">
        <v>3409344.5</v>
      </c>
      <c r="D533" s="2">
        <v>8149.6813338025604</v>
      </c>
      <c r="E533" s="2">
        <v>687.32207565082399</v>
      </c>
      <c r="F533" s="2">
        <f t="shared" si="8"/>
        <v>12.758489322453721</v>
      </c>
      <c r="G533" s="1" t="s">
        <v>529</v>
      </c>
    </row>
    <row r="534" spans="1:7" x14ac:dyDescent="0.25">
      <c r="A534" s="1">
        <v>815</v>
      </c>
      <c r="B534" s="2">
        <v>76892.509787454896</v>
      </c>
      <c r="C534" s="2">
        <v>3622720</v>
      </c>
      <c r="D534" s="2">
        <v>8124.6676308352498</v>
      </c>
      <c r="E534" s="2">
        <v>1863.2654536551099</v>
      </c>
      <c r="F534" s="2">
        <f t="shared" si="8"/>
        <v>18.356277837958373</v>
      </c>
      <c r="G534" s="1" t="s">
        <v>1755</v>
      </c>
    </row>
    <row r="535" spans="1:7" x14ac:dyDescent="0.25">
      <c r="A535" s="1">
        <v>816</v>
      </c>
      <c r="B535" s="2">
        <v>81963.645717362204</v>
      </c>
      <c r="C535" s="2">
        <v>3409344.5</v>
      </c>
      <c r="D535" s="2">
        <v>8150.4005545210903</v>
      </c>
      <c r="E535" s="2">
        <v>1813.35601140159</v>
      </c>
      <c r="F535" s="2">
        <f t="shared" si="8"/>
        <v>18.17441556935875</v>
      </c>
      <c r="G535" s="1" t="s">
        <v>1709</v>
      </c>
    </row>
    <row r="536" spans="1:7" x14ac:dyDescent="0.25">
      <c r="A536" s="1">
        <v>817</v>
      </c>
      <c r="B536" s="2">
        <v>153778.913955681</v>
      </c>
      <c r="C536" s="2">
        <v>3622720</v>
      </c>
      <c r="D536" s="2">
        <v>16248.6901256611</v>
      </c>
      <c r="E536" s="2">
        <v>78.697370629839796</v>
      </c>
      <c r="F536" s="2">
        <f t="shared" si="8"/>
        <v>19.602930767317329</v>
      </c>
      <c r="G536" s="1" t="s">
        <v>45</v>
      </c>
    </row>
    <row r="537" spans="1:7" x14ac:dyDescent="0.25">
      <c r="A537" s="1">
        <v>818</v>
      </c>
      <c r="B537" s="2">
        <v>307832.62683259399</v>
      </c>
      <c r="C537" s="2">
        <v>3608593</v>
      </c>
      <c r="D537" s="2">
        <v>32399.577652158201</v>
      </c>
      <c r="E537" s="2">
        <v>742.96404405153203</v>
      </c>
      <c r="F537" s="2">
        <f t="shared" si="8"/>
        <v>51.785825606928881</v>
      </c>
      <c r="G537" s="1" t="s">
        <v>592</v>
      </c>
    </row>
    <row r="538" spans="1:7" x14ac:dyDescent="0.25">
      <c r="A538" s="1">
        <v>819</v>
      </c>
      <c r="B538" s="2">
        <v>327834.76618782303</v>
      </c>
      <c r="C538" s="2">
        <v>3409344.5</v>
      </c>
      <c r="D538" s="2">
        <v>32599.631662827898</v>
      </c>
      <c r="E538" s="2">
        <v>844.37178365539603</v>
      </c>
      <c r="F538" s="2">
        <f t="shared" si="8"/>
        <v>54.056036117734408</v>
      </c>
      <c r="G538" s="1" t="s">
        <v>704</v>
      </c>
    </row>
    <row r="539" spans="1:7" x14ac:dyDescent="0.25">
      <c r="A539" s="1">
        <v>820</v>
      </c>
      <c r="B539" s="2">
        <v>76863.556076189794</v>
      </c>
      <c r="C539" s="2">
        <v>3622720</v>
      </c>
      <c r="D539" s="2">
        <v>8121.6083044930901</v>
      </c>
      <c r="E539" s="2">
        <v>764.89539417998299</v>
      </c>
      <c r="F539" s="2">
        <f t="shared" si="8"/>
        <v>13.086252296621975</v>
      </c>
      <c r="G539" s="1" t="s">
        <v>621</v>
      </c>
    </row>
    <row r="540" spans="1:7" x14ac:dyDescent="0.25">
      <c r="A540" s="1">
        <v>822</v>
      </c>
      <c r="B540" s="2">
        <v>1307147.5147466499</v>
      </c>
      <c r="C540" s="2">
        <v>3622720</v>
      </c>
      <c r="D540" s="2">
        <v>138116.69213483701</v>
      </c>
      <c r="E540" s="2">
        <v>265.94400457372399</v>
      </c>
      <c r="F540" s="2">
        <f t="shared" si="8"/>
        <v>181.88683353725162</v>
      </c>
      <c r="G540" s="1" t="s">
        <v>137</v>
      </c>
    </row>
    <row r="541" spans="1:7" x14ac:dyDescent="0.25">
      <c r="A541" s="1">
        <v>823</v>
      </c>
      <c r="B541" s="2">
        <v>76889.293888995904</v>
      </c>
      <c r="C541" s="2">
        <v>3622720</v>
      </c>
      <c r="D541" s="2">
        <v>8124.3278304283403</v>
      </c>
      <c r="E541" s="2">
        <v>25.880098077281598</v>
      </c>
      <c r="F541" s="2">
        <f t="shared" si="8"/>
        <v>9.5482727399243235</v>
      </c>
      <c r="G541" s="1" t="s">
        <v>27</v>
      </c>
    </row>
    <row r="542" spans="1:7" x14ac:dyDescent="0.25">
      <c r="A542" s="1">
        <v>824</v>
      </c>
      <c r="B542" s="2">
        <v>538676.21332138299</v>
      </c>
      <c r="C542" s="2">
        <v>3608593</v>
      </c>
      <c r="D542" s="2">
        <v>56696.0103691931</v>
      </c>
      <c r="E542" s="2">
        <v>1677.2553265035201</v>
      </c>
      <c r="F542" s="2">
        <f t="shared" si="8"/>
        <v>121.87264640436845</v>
      </c>
      <c r="G542" s="1" t="s">
        <v>1574</v>
      </c>
    </row>
    <row r="543" spans="1:7" x14ac:dyDescent="0.25">
      <c r="A543" s="1">
        <v>826</v>
      </c>
      <c r="B543" s="2">
        <v>76865.281991818803</v>
      </c>
      <c r="C543" s="2">
        <v>3622720</v>
      </c>
      <c r="D543" s="2">
        <v>8121.7906693408904</v>
      </c>
      <c r="E543" s="2">
        <v>1036.3046959073099</v>
      </c>
      <c r="F543" s="2">
        <f t="shared" si="8"/>
        <v>14.387100564225774</v>
      </c>
      <c r="G543" s="1" t="s">
        <v>932</v>
      </c>
    </row>
    <row r="544" spans="1:7" x14ac:dyDescent="0.25">
      <c r="A544" s="1">
        <v>827</v>
      </c>
      <c r="B544" s="2">
        <v>153911.66181186901</v>
      </c>
      <c r="C544" s="2">
        <v>3608593</v>
      </c>
      <c r="D544" s="2">
        <v>16199.299241786401</v>
      </c>
      <c r="E544" s="2">
        <v>702.54053068989697</v>
      </c>
      <c r="F544" s="2">
        <f t="shared" si="8"/>
        <v>25.505779049288371</v>
      </c>
      <c r="G544" s="1" t="s">
        <v>549</v>
      </c>
    </row>
    <row r="545" spans="1:7" x14ac:dyDescent="0.25">
      <c r="A545" s="1">
        <v>831</v>
      </c>
      <c r="B545" s="2">
        <v>384772.13511909603</v>
      </c>
      <c r="C545" s="2">
        <v>3608593</v>
      </c>
      <c r="D545" s="2">
        <v>40497.509307086599</v>
      </c>
      <c r="E545" s="2">
        <v>610.72963836408701</v>
      </c>
      <c r="F545" s="2">
        <f t="shared" si="8"/>
        <v>61.569598032340764</v>
      </c>
      <c r="G545" s="1" t="s">
        <v>463</v>
      </c>
    </row>
    <row r="546" spans="1:7" x14ac:dyDescent="0.25">
      <c r="A546" s="1">
        <v>832</v>
      </c>
      <c r="B546" s="2">
        <v>77303.097328519303</v>
      </c>
      <c r="C546" s="2">
        <v>3546241</v>
      </c>
      <c r="D546" s="2">
        <v>7995.6162175570798</v>
      </c>
      <c r="E546" s="2">
        <v>1843.79994913825</v>
      </c>
      <c r="F546" s="2">
        <f t="shared" si="8"/>
        <v>17.972881709770032</v>
      </c>
      <c r="G546" s="1" t="s">
        <v>1734</v>
      </c>
    </row>
    <row r="547" spans="1:7" x14ac:dyDescent="0.25">
      <c r="A547" s="1">
        <v>833</v>
      </c>
      <c r="B547" s="2">
        <v>76889.963324683107</v>
      </c>
      <c r="C547" s="2">
        <v>3622720</v>
      </c>
      <c r="D547" s="2">
        <v>8124.39856478821</v>
      </c>
      <c r="E547" s="2">
        <v>1352.4508807213299</v>
      </c>
      <c r="F547" s="2">
        <f t="shared" si="8"/>
        <v>15.907133831778886</v>
      </c>
      <c r="G547" s="1" t="s">
        <v>1256</v>
      </c>
    </row>
    <row r="548" spans="1:7" x14ac:dyDescent="0.25">
      <c r="A548" s="1">
        <v>834</v>
      </c>
      <c r="B548" s="2">
        <v>154603.95105703399</v>
      </c>
      <c r="C548" s="2">
        <v>3546241</v>
      </c>
      <c r="D548" s="2">
        <v>15991.0003750131</v>
      </c>
      <c r="E548" s="2">
        <v>1901.08229061623</v>
      </c>
      <c r="F548" s="2">
        <f t="shared" si="8"/>
        <v>36.485682932098385</v>
      </c>
      <c r="G548" s="1" t="s">
        <v>1792</v>
      </c>
    </row>
    <row r="549" spans="1:7" x14ac:dyDescent="0.25">
      <c r="A549" s="1">
        <v>835</v>
      </c>
      <c r="B549" s="2">
        <v>153778.48428284001</v>
      </c>
      <c r="C549" s="2">
        <v>3622720</v>
      </c>
      <c r="D549" s="2">
        <v>16248.6447252829</v>
      </c>
      <c r="E549" s="2">
        <v>823.07463103560497</v>
      </c>
      <c r="F549" s="2">
        <f t="shared" si="8"/>
        <v>26.738997765961766</v>
      </c>
      <c r="G549" s="1" t="s">
        <v>678</v>
      </c>
    </row>
    <row r="550" spans="1:7" x14ac:dyDescent="0.25">
      <c r="A550" s="1">
        <v>840</v>
      </c>
      <c r="B550" s="2">
        <v>76889.633110250594</v>
      </c>
      <c r="C550" s="2">
        <v>3622720</v>
      </c>
      <c r="D550" s="2">
        <v>8124.3636734506999</v>
      </c>
      <c r="E550" s="2">
        <v>1806.77448124036</v>
      </c>
      <c r="F550" s="2">
        <f t="shared" si="8"/>
        <v>18.084808708491892</v>
      </c>
      <c r="G550" s="1" t="s">
        <v>1698</v>
      </c>
    </row>
    <row r="551" spans="1:7" x14ac:dyDescent="0.25">
      <c r="A551" s="1">
        <v>844</v>
      </c>
      <c r="B551" s="2">
        <v>230666.90310329301</v>
      </c>
      <c r="C551" s="2">
        <v>3622720</v>
      </c>
      <c r="D551" s="2">
        <v>24372.8800936355</v>
      </c>
      <c r="E551" s="2">
        <v>2020.3578283489601</v>
      </c>
      <c r="F551" s="2">
        <f t="shared" si="8"/>
        <v>57.325284975603523</v>
      </c>
      <c r="G551" s="1" t="s">
        <v>1882</v>
      </c>
    </row>
    <row r="552" spans="1:7" x14ac:dyDescent="0.25">
      <c r="A552" s="1">
        <v>847</v>
      </c>
      <c r="B552" s="2">
        <v>76884.652270520994</v>
      </c>
      <c r="C552" s="2">
        <v>3622720</v>
      </c>
      <c r="D552" s="2">
        <v>8123.8373846426302</v>
      </c>
      <c r="E552" s="2">
        <v>883.193661961011</v>
      </c>
      <c r="F552" s="2">
        <f t="shared" si="8"/>
        <v>13.65685516264724</v>
      </c>
      <c r="G552" s="1" t="s">
        <v>749</v>
      </c>
    </row>
    <row r="553" spans="1:7" x14ac:dyDescent="0.25">
      <c r="A553" s="1">
        <v>850</v>
      </c>
      <c r="B553" s="2">
        <v>76950.388817642204</v>
      </c>
      <c r="C553" s="2">
        <v>3608593</v>
      </c>
      <c r="D553" s="2">
        <v>8099.07683767648</v>
      </c>
      <c r="E553" s="2">
        <v>1210.8891245889399</v>
      </c>
      <c r="F553" s="2">
        <f t="shared" si="8"/>
        <v>15.181108728256769</v>
      </c>
      <c r="G553" s="1" t="s">
        <v>1097</v>
      </c>
    </row>
    <row r="554" spans="1:7" x14ac:dyDescent="0.25">
      <c r="A554" s="1">
        <v>854</v>
      </c>
      <c r="B554" s="2">
        <v>307524.78866757097</v>
      </c>
      <c r="C554" s="2">
        <v>3622720</v>
      </c>
      <c r="D554" s="2">
        <v>32493.8892367187</v>
      </c>
      <c r="E554" s="2">
        <v>2055.5485243080998</v>
      </c>
      <c r="F554" s="2">
        <f t="shared" si="8"/>
        <v>77.100643495638792</v>
      </c>
      <c r="G554" s="1" t="s">
        <v>1905</v>
      </c>
    </row>
    <row r="555" spans="1:7" x14ac:dyDescent="0.25">
      <c r="A555" s="1">
        <v>859</v>
      </c>
      <c r="B555" s="2">
        <v>76883.878228666304</v>
      </c>
      <c r="C555" s="2">
        <v>3622720</v>
      </c>
      <c r="D555" s="2">
        <v>8123.7555973161498</v>
      </c>
      <c r="E555" s="2">
        <v>883.30884873911202</v>
      </c>
      <c r="F555" s="2">
        <f t="shared" si="8"/>
        <v>13.657269763307649</v>
      </c>
      <c r="G555" s="1" t="s">
        <v>750</v>
      </c>
    </row>
    <row r="556" spans="1:7" x14ac:dyDescent="0.25">
      <c r="A556" s="1">
        <v>860</v>
      </c>
      <c r="B556" s="2">
        <v>76886.525645427697</v>
      </c>
      <c r="C556" s="2">
        <v>3622720</v>
      </c>
      <c r="D556" s="2">
        <v>8124.0353304309401</v>
      </c>
      <c r="E556" s="2">
        <v>838.45310080456795</v>
      </c>
      <c r="F556" s="2">
        <f t="shared" si="8"/>
        <v>13.442738325468845</v>
      </c>
      <c r="G556" s="1" t="s">
        <v>696</v>
      </c>
    </row>
    <row r="557" spans="1:7" x14ac:dyDescent="0.25">
      <c r="A557" s="1">
        <v>866</v>
      </c>
      <c r="B557" s="2">
        <v>230644.69742471399</v>
      </c>
      <c r="C557" s="2">
        <v>3622720</v>
      </c>
      <c r="D557" s="2">
        <v>24370.533782421699</v>
      </c>
      <c r="E557" s="2">
        <v>602.83765683625802</v>
      </c>
      <c r="F557" s="2">
        <f t="shared" si="8"/>
        <v>36.937789721543112</v>
      </c>
      <c r="G557" s="1" t="s">
        <v>455</v>
      </c>
    </row>
    <row r="558" spans="1:7" x14ac:dyDescent="0.25">
      <c r="A558" s="1">
        <v>868</v>
      </c>
      <c r="B558" s="2">
        <v>76880.582506395294</v>
      </c>
      <c r="C558" s="2">
        <v>3622720</v>
      </c>
      <c r="D558" s="2">
        <v>8123.4073625124101</v>
      </c>
      <c r="E558" s="2">
        <v>1257.6792465953899</v>
      </c>
      <c r="F558" s="2">
        <f t="shared" si="8"/>
        <v>15.450970642882904</v>
      </c>
      <c r="G558" s="1" t="s">
        <v>1146</v>
      </c>
    </row>
    <row r="559" spans="1:7" x14ac:dyDescent="0.25">
      <c r="A559" s="1">
        <v>869</v>
      </c>
      <c r="B559" s="2">
        <v>1307087.83533144</v>
      </c>
      <c r="C559" s="2">
        <v>3622720</v>
      </c>
      <c r="D559" s="2">
        <v>138110.386248681</v>
      </c>
      <c r="E559" s="2">
        <v>429.00663176607799</v>
      </c>
      <c r="F559" s="2">
        <f t="shared" si="8"/>
        <v>195.16570830218058</v>
      </c>
      <c r="G559" s="1" t="s">
        <v>265</v>
      </c>
    </row>
    <row r="560" spans="1:7" x14ac:dyDescent="0.25">
      <c r="A560" s="1">
        <v>872</v>
      </c>
      <c r="B560" s="2">
        <v>230630.633815876</v>
      </c>
      <c r="C560" s="2">
        <v>3622720</v>
      </c>
      <c r="D560" s="2">
        <v>24369.047784008999</v>
      </c>
      <c r="E560" s="2">
        <v>1774.3124313120099</v>
      </c>
      <c r="F560" s="2">
        <f t="shared" si="8"/>
        <v>53.778695038668531</v>
      </c>
      <c r="G560" s="1" t="s">
        <v>1665</v>
      </c>
    </row>
    <row r="561" spans="1:7" x14ac:dyDescent="0.25">
      <c r="A561" s="1">
        <v>873</v>
      </c>
      <c r="B561" s="2">
        <v>153771.71262456701</v>
      </c>
      <c r="C561" s="2">
        <v>3622720</v>
      </c>
      <c r="D561" s="2">
        <v>16247.9292138121</v>
      </c>
      <c r="E561" s="2">
        <v>1640.73092122298</v>
      </c>
      <c r="F561" s="2">
        <f t="shared" si="8"/>
        <v>34.576101009518823</v>
      </c>
      <c r="G561" s="1" t="s">
        <v>1543</v>
      </c>
    </row>
    <row r="562" spans="1:7" x14ac:dyDescent="0.25">
      <c r="A562" s="1">
        <v>874</v>
      </c>
      <c r="B562" s="2">
        <v>76948.666812117706</v>
      </c>
      <c r="C562" s="2">
        <v>3608593</v>
      </c>
      <c r="D562" s="2">
        <v>8098.8955955115898</v>
      </c>
      <c r="E562" s="2">
        <v>1357.92537770123</v>
      </c>
      <c r="F562" s="2">
        <f t="shared" si="8"/>
        <v>15.883359448487207</v>
      </c>
      <c r="G562" s="1" t="s">
        <v>1261</v>
      </c>
    </row>
    <row r="563" spans="1:7" x14ac:dyDescent="0.25">
      <c r="A563" s="1">
        <v>879</v>
      </c>
      <c r="B563" s="2">
        <v>384395.04673737101</v>
      </c>
      <c r="C563" s="2">
        <v>3622720</v>
      </c>
      <c r="D563" s="2">
        <v>40616.205691728603</v>
      </c>
      <c r="E563" s="2">
        <v>320.179129540323</v>
      </c>
      <c r="F563" s="2">
        <f t="shared" si="8"/>
        <v>54.787430818734123</v>
      </c>
      <c r="G563" s="1" t="s">
        <v>184</v>
      </c>
    </row>
    <row r="564" spans="1:7" x14ac:dyDescent="0.25">
      <c r="A564" s="1">
        <v>881</v>
      </c>
      <c r="B564" s="2">
        <v>76951.465728855299</v>
      </c>
      <c r="C564" s="2">
        <v>3608593</v>
      </c>
      <c r="D564" s="2">
        <v>8099.1901832592002</v>
      </c>
      <c r="E564" s="2">
        <v>838.35528420445701</v>
      </c>
      <c r="F564" s="2">
        <f t="shared" si="8"/>
        <v>13.401159956448879</v>
      </c>
      <c r="G564" s="1" t="s">
        <v>695</v>
      </c>
    </row>
    <row r="565" spans="1:7" x14ac:dyDescent="0.25">
      <c r="A565" s="1">
        <v>882</v>
      </c>
      <c r="B565" s="2">
        <v>76952.627624307803</v>
      </c>
      <c r="C565" s="2">
        <v>3608593</v>
      </c>
      <c r="D565" s="2">
        <v>8099.3124734866096</v>
      </c>
      <c r="E565" s="2">
        <v>1723.9356501504799</v>
      </c>
      <c r="F565" s="2">
        <f t="shared" si="8"/>
        <v>17.633191642948166</v>
      </c>
      <c r="G565" s="1" t="s">
        <v>1618</v>
      </c>
    </row>
    <row r="566" spans="1:7" x14ac:dyDescent="0.25">
      <c r="A566" s="1">
        <v>884</v>
      </c>
      <c r="B566" s="2">
        <v>81955.860100730803</v>
      </c>
      <c r="C566" s="2">
        <v>3409344.5</v>
      </c>
      <c r="D566" s="2">
        <v>8149.6263589182099</v>
      </c>
      <c r="E566" s="2">
        <v>1945.25072715445</v>
      </c>
      <c r="F566" s="2">
        <f t="shared" si="8"/>
        <v>18.806875870771528</v>
      </c>
      <c r="G566" s="1" t="s">
        <v>1825</v>
      </c>
    </row>
    <row r="567" spans="1:7" x14ac:dyDescent="0.25">
      <c r="A567" s="1">
        <v>885</v>
      </c>
      <c r="B567" s="2">
        <v>76876.858201997893</v>
      </c>
      <c r="C567" s="2">
        <v>3622720</v>
      </c>
      <c r="D567" s="2">
        <v>8123.0138425782998</v>
      </c>
      <c r="E567" s="2">
        <v>981.35201304056898</v>
      </c>
      <c r="F567" s="2">
        <f t="shared" si="8"/>
        <v>14.125902289349494</v>
      </c>
      <c r="G567" s="1" t="s">
        <v>876</v>
      </c>
    </row>
    <row r="568" spans="1:7" x14ac:dyDescent="0.25">
      <c r="A568" s="1">
        <v>886</v>
      </c>
      <c r="B568" s="2">
        <v>76950.855120292705</v>
      </c>
      <c r="C568" s="2">
        <v>3608593</v>
      </c>
      <c r="D568" s="2">
        <v>8099.1259163238201</v>
      </c>
      <c r="E568" s="2">
        <v>503.00516769069702</v>
      </c>
      <c r="F568" s="2">
        <f t="shared" si="8"/>
        <v>11.798588354851864</v>
      </c>
      <c r="G568" s="1" t="s">
        <v>349</v>
      </c>
    </row>
    <row r="569" spans="1:7" x14ac:dyDescent="0.25">
      <c r="A569" s="1">
        <v>887</v>
      </c>
      <c r="B569" s="2">
        <v>76951.6288220891</v>
      </c>
      <c r="C569" s="2">
        <v>3608593</v>
      </c>
      <c r="D569" s="2">
        <v>8099.2073489246804</v>
      </c>
      <c r="E569" s="2">
        <v>1093.2706887802301</v>
      </c>
      <c r="F569" s="2">
        <f t="shared" si="8"/>
        <v>14.619309862942973</v>
      </c>
      <c r="G569" s="1" t="s">
        <v>990</v>
      </c>
    </row>
    <row r="570" spans="1:7" x14ac:dyDescent="0.25">
      <c r="A570" s="1">
        <v>888</v>
      </c>
      <c r="B570" s="2">
        <v>77301.653376991395</v>
      </c>
      <c r="C570" s="2">
        <v>3546241</v>
      </c>
      <c r="D570" s="2">
        <v>7995.4668667205297</v>
      </c>
      <c r="E570" s="2">
        <v>1247.7606403785501</v>
      </c>
      <c r="F570" s="2">
        <f t="shared" si="8"/>
        <v>15.160834591465179</v>
      </c>
      <c r="G570" s="1" t="s">
        <v>1130</v>
      </c>
    </row>
    <row r="571" spans="1:7" x14ac:dyDescent="0.25">
      <c r="A571" s="1">
        <v>889</v>
      </c>
      <c r="B571" s="2">
        <v>573737.74574056396</v>
      </c>
      <c r="C571" s="2">
        <v>3409344.5</v>
      </c>
      <c r="D571" s="2">
        <v>57052.030813253899</v>
      </c>
      <c r="E571" s="2">
        <v>2027.0812903753099</v>
      </c>
      <c r="F571" s="2">
        <f t="shared" si="8"/>
        <v>134.41332724465747</v>
      </c>
      <c r="G571" s="1" t="s">
        <v>1887</v>
      </c>
    </row>
    <row r="572" spans="1:7" x14ac:dyDescent="0.25">
      <c r="A572" s="1">
        <v>890</v>
      </c>
      <c r="B572" s="2">
        <v>845630.23194514401</v>
      </c>
      <c r="C572" s="2">
        <v>3622720</v>
      </c>
      <c r="D572" s="2">
        <v>89351.545321275698</v>
      </c>
      <c r="E572" s="2">
        <v>975.82214890267505</v>
      </c>
      <c r="F572" s="2">
        <f t="shared" si="8"/>
        <v>155.09061058095719</v>
      </c>
      <c r="G572" s="1" t="s">
        <v>868</v>
      </c>
    </row>
    <row r="573" spans="1:7" x14ac:dyDescent="0.25">
      <c r="A573" s="1">
        <v>891</v>
      </c>
      <c r="B573" s="2">
        <v>153744.00420305901</v>
      </c>
      <c r="C573" s="2">
        <v>3622720</v>
      </c>
      <c r="D573" s="2">
        <v>16245.0014681064</v>
      </c>
      <c r="E573" s="2">
        <v>1386.6190184048801</v>
      </c>
      <c r="F573" s="2">
        <f t="shared" si="8"/>
        <v>32.134322216921426</v>
      </c>
      <c r="G573" s="1" t="s">
        <v>1286</v>
      </c>
    </row>
    <row r="574" spans="1:7" x14ac:dyDescent="0.25">
      <c r="A574" s="1">
        <v>893</v>
      </c>
      <c r="B574" s="2">
        <v>76952.5675355032</v>
      </c>
      <c r="C574" s="2">
        <v>3608593</v>
      </c>
      <c r="D574" s="2">
        <v>8099.3061491021199</v>
      </c>
      <c r="E574" s="2">
        <v>1932.01108493792</v>
      </c>
      <c r="F574" s="2">
        <f t="shared" si="8"/>
        <v>18.627485196577439</v>
      </c>
      <c r="G574" s="1" t="s">
        <v>1807</v>
      </c>
    </row>
    <row r="575" spans="1:7" x14ac:dyDescent="0.25">
      <c r="A575" s="1">
        <v>895</v>
      </c>
      <c r="B575" s="2">
        <v>81949.695994080495</v>
      </c>
      <c r="C575" s="2">
        <v>3409344.5</v>
      </c>
      <c r="D575" s="2">
        <v>8149.0134049942999</v>
      </c>
      <c r="E575" s="2">
        <v>1138.1114798378001</v>
      </c>
      <c r="F575" s="2">
        <f t="shared" si="8"/>
        <v>14.924802116083304</v>
      </c>
      <c r="G575" s="1" t="s">
        <v>1037</v>
      </c>
    </row>
    <row r="576" spans="1:7" x14ac:dyDescent="0.25">
      <c r="A576" s="1">
        <v>896</v>
      </c>
      <c r="B576" s="2">
        <v>2152754.7009032601</v>
      </c>
      <c r="C576" s="2">
        <v>3622720</v>
      </c>
      <c r="D576" s="2">
        <v>227465.80237664099</v>
      </c>
      <c r="E576" s="2">
        <v>467.86013946820498</v>
      </c>
      <c r="F576" s="2">
        <f t="shared" si="8"/>
        <v>326.64941815117112</v>
      </c>
      <c r="G576" s="1" t="s">
        <v>312</v>
      </c>
    </row>
    <row r="577" spans="1:7" x14ac:dyDescent="0.25">
      <c r="A577" s="1">
        <v>898</v>
      </c>
      <c r="B577" s="2">
        <v>154597.00881711399</v>
      </c>
      <c r="C577" s="2">
        <v>3546241</v>
      </c>
      <c r="D577" s="2">
        <v>15990.282325051099</v>
      </c>
      <c r="E577" s="2">
        <v>1676.6737032168901</v>
      </c>
      <c r="F577" s="2">
        <f t="shared" si="8"/>
        <v>34.366914167101214</v>
      </c>
      <c r="G577" s="1" t="s">
        <v>1572</v>
      </c>
    </row>
    <row r="578" spans="1:7" x14ac:dyDescent="0.25">
      <c r="A578" s="1">
        <v>899</v>
      </c>
      <c r="B578" s="2">
        <v>81966.303062042804</v>
      </c>
      <c r="C578" s="2">
        <v>3409344.5</v>
      </c>
      <c r="D578" s="2">
        <v>8150.6647987890001</v>
      </c>
      <c r="E578" s="2">
        <v>1692.6779697976699</v>
      </c>
      <c r="F578" s="2">
        <f t="shared" ref="F578:F641" si="9">(1.16*D578/1000)+(590*D578*E578/1000/1000000)</f>
        <v>17.594677105623383</v>
      </c>
      <c r="G578" s="1" t="s">
        <v>1587</v>
      </c>
    </row>
    <row r="579" spans="1:7" x14ac:dyDescent="0.25">
      <c r="A579" s="1">
        <v>900</v>
      </c>
      <c r="B579" s="2">
        <v>163923.22350586901</v>
      </c>
      <c r="C579" s="2">
        <v>3409344.5</v>
      </c>
      <c r="D579" s="2">
        <v>16300.3965973918</v>
      </c>
      <c r="E579" s="2">
        <v>1413.49945627747</v>
      </c>
      <c r="F579" s="2">
        <f t="shared" si="9"/>
        <v>32.502415072211541</v>
      </c>
      <c r="G579" s="1" t="s">
        <v>1320</v>
      </c>
    </row>
    <row r="580" spans="1:7" x14ac:dyDescent="0.25">
      <c r="A580" s="1">
        <v>903</v>
      </c>
      <c r="B580" s="2">
        <v>76951.731103764105</v>
      </c>
      <c r="C580" s="2">
        <v>3608593</v>
      </c>
      <c r="D580" s="2">
        <v>8099.2181141353203</v>
      </c>
      <c r="E580" s="2">
        <v>1464.5307102148699</v>
      </c>
      <c r="F580" s="2">
        <f t="shared" si="9"/>
        <v>16.393409669956014</v>
      </c>
      <c r="G580" s="1" t="s">
        <v>1373</v>
      </c>
    </row>
    <row r="581" spans="1:7" x14ac:dyDescent="0.25">
      <c r="A581" s="1">
        <v>904</v>
      </c>
      <c r="B581" s="2">
        <v>163907.67854820701</v>
      </c>
      <c r="C581" s="2">
        <v>3409344.5</v>
      </c>
      <c r="D581" s="2">
        <v>16298.850819011201</v>
      </c>
      <c r="E581" s="2">
        <v>805.775361250792</v>
      </c>
      <c r="F581" s="2">
        <f t="shared" si="9"/>
        <v>26.655262269983286</v>
      </c>
      <c r="G581" s="1" t="s">
        <v>662</v>
      </c>
    </row>
    <row r="582" spans="1:7" x14ac:dyDescent="0.25">
      <c r="A582" s="1">
        <v>905</v>
      </c>
      <c r="B582" s="2">
        <v>153750.304680717</v>
      </c>
      <c r="C582" s="2">
        <v>3622720</v>
      </c>
      <c r="D582" s="2">
        <v>16245.667193376999</v>
      </c>
      <c r="E582" s="2">
        <v>182.66454247045499</v>
      </c>
      <c r="F582" s="2">
        <f t="shared" si="9"/>
        <v>20.595803289670556</v>
      </c>
      <c r="G582" s="1" t="s">
        <v>85</v>
      </c>
    </row>
    <row r="583" spans="1:7" x14ac:dyDescent="0.25">
      <c r="A583" s="1">
        <v>908</v>
      </c>
      <c r="B583" s="2">
        <v>153901.85086160601</v>
      </c>
      <c r="C583" s="2">
        <v>3608593</v>
      </c>
      <c r="D583" s="2">
        <v>16198.266633098499</v>
      </c>
      <c r="E583" s="2">
        <v>846.31907785335795</v>
      </c>
      <c r="F583" s="2">
        <f t="shared" si="9"/>
        <v>26.878241521444835</v>
      </c>
      <c r="G583" s="1" t="s">
        <v>708</v>
      </c>
    </row>
    <row r="584" spans="1:7" x14ac:dyDescent="0.25">
      <c r="A584" s="1">
        <v>909</v>
      </c>
      <c r="B584" s="2">
        <v>77300.144475531706</v>
      </c>
      <c r="C584" s="2">
        <v>3546241</v>
      </c>
      <c r="D584" s="2">
        <v>7995.3107979807401</v>
      </c>
      <c r="E584" s="2">
        <v>605.13142246923098</v>
      </c>
      <c r="F584" s="2">
        <f t="shared" si="9"/>
        <v>12.129106665454415</v>
      </c>
      <c r="G584" s="1" t="s">
        <v>457</v>
      </c>
    </row>
    <row r="585" spans="1:7" x14ac:dyDescent="0.25">
      <c r="A585" s="1">
        <v>910</v>
      </c>
      <c r="B585" s="2">
        <v>81960.131072249307</v>
      </c>
      <c r="C585" s="2">
        <v>3409344.5</v>
      </c>
      <c r="D585" s="2">
        <v>8150.0510609715202</v>
      </c>
      <c r="E585" s="2">
        <v>896.23309221832096</v>
      </c>
      <c r="F585" s="2">
        <f t="shared" si="9"/>
        <v>13.763623054552873</v>
      </c>
      <c r="G585" s="1" t="s">
        <v>764</v>
      </c>
    </row>
    <row r="586" spans="1:7" x14ac:dyDescent="0.25">
      <c r="A586" s="1">
        <v>911</v>
      </c>
      <c r="B586" s="2">
        <v>81957.983858807405</v>
      </c>
      <c r="C586" s="2">
        <v>3409344.5</v>
      </c>
      <c r="D586" s="2">
        <v>8149.8375437533196</v>
      </c>
      <c r="E586" s="2">
        <v>537.92800287640205</v>
      </c>
      <c r="F586" s="2">
        <f t="shared" si="9"/>
        <v>12.040386792624073</v>
      </c>
      <c r="G586" s="1" t="s">
        <v>386</v>
      </c>
    </row>
    <row r="587" spans="1:7" x14ac:dyDescent="0.25">
      <c r="A587" s="1">
        <v>912</v>
      </c>
      <c r="B587" s="2">
        <v>76877.470921375105</v>
      </c>
      <c r="C587" s="2">
        <v>3622720</v>
      </c>
      <c r="D587" s="2">
        <v>8123.07858414161</v>
      </c>
      <c r="E587" s="2">
        <v>1003.35602191056</v>
      </c>
      <c r="F587" s="2">
        <f t="shared" si="9"/>
        <v>14.23147164777647</v>
      </c>
      <c r="G587" s="1" t="s">
        <v>900</v>
      </c>
    </row>
    <row r="588" spans="1:7" x14ac:dyDescent="0.25">
      <c r="A588" s="1">
        <v>914</v>
      </c>
      <c r="B588" s="2">
        <v>230852.49641689501</v>
      </c>
      <c r="C588" s="2">
        <v>3608593</v>
      </c>
      <c r="D588" s="2">
        <v>24297.3704925739</v>
      </c>
      <c r="E588" s="2">
        <v>1474.9533081934901</v>
      </c>
      <c r="F588" s="2">
        <f t="shared" si="9"/>
        <v>49.329067094556336</v>
      </c>
      <c r="G588" s="1" t="s">
        <v>1385</v>
      </c>
    </row>
    <row r="589" spans="1:7" x14ac:dyDescent="0.25">
      <c r="A589" s="1">
        <v>915</v>
      </c>
      <c r="B589" s="2">
        <v>409816.22681042203</v>
      </c>
      <c r="C589" s="2">
        <v>3409344.5</v>
      </c>
      <c r="D589" s="2">
        <v>40751.803717533599</v>
      </c>
      <c r="E589" s="2">
        <v>472.04376896385202</v>
      </c>
      <c r="F589" s="2">
        <f t="shared" si="9"/>
        <v>58.621706973489779</v>
      </c>
      <c r="G589" s="1" t="s">
        <v>319</v>
      </c>
    </row>
    <row r="590" spans="1:7" x14ac:dyDescent="0.25">
      <c r="A590" s="1">
        <v>916</v>
      </c>
      <c r="B590" s="2">
        <v>1076334.8280742001</v>
      </c>
      <c r="C590" s="2">
        <v>3622720</v>
      </c>
      <c r="D590" s="2">
        <v>113728.40816052799</v>
      </c>
      <c r="E590" s="2">
        <v>1647.9432002021799</v>
      </c>
      <c r="F590" s="2">
        <f t="shared" si="9"/>
        <v>242.50154803600896</v>
      </c>
      <c r="G590" s="1" t="s">
        <v>1549</v>
      </c>
    </row>
    <row r="591" spans="1:7" x14ac:dyDescent="0.25">
      <c r="A591" s="1">
        <v>918</v>
      </c>
      <c r="B591" s="2">
        <v>77303.662114852603</v>
      </c>
      <c r="C591" s="2">
        <v>3546241</v>
      </c>
      <c r="D591" s="2">
        <v>7995.6746345535803</v>
      </c>
      <c r="E591" s="2">
        <v>1096.8303835873</v>
      </c>
      <c r="F591" s="2">
        <f t="shared" si="9"/>
        <v>14.449222913191576</v>
      </c>
      <c r="G591" s="1" t="s">
        <v>997</v>
      </c>
    </row>
    <row r="592" spans="1:7" x14ac:dyDescent="0.25">
      <c r="A592" s="1">
        <v>920</v>
      </c>
      <c r="B592" s="2">
        <v>81972.455773171503</v>
      </c>
      <c r="C592" s="2">
        <v>3409344.5</v>
      </c>
      <c r="D592" s="2">
        <v>8151.2766195512004</v>
      </c>
      <c r="E592" s="2">
        <v>746.32198393210695</v>
      </c>
      <c r="F592" s="2">
        <f t="shared" si="9"/>
        <v>13.044732272266272</v>
      </c>
      <c r="G592" s="1" t="s">
        <v>596</v>
      </c>
    </row>
    <row r="593" spans="1:7" x14ac:dyDescent="0.25">
      <c r="A593" s="1">
        <v>924</v>
      </c>
      <c r="B593" s="2">
        <v>461275.24137572001</v>
      </c>
      <c r="C593" s="2">
        <v>3622720</v>
      </c>
      <c r="D593" s="2">
        <v>48739.572071068898</v>
      </c>
      <c r="E593" s="2">
        <v>1992.82462631263</v>
      </c>
      <c r="F593" s="2">
        <f t="shared" si="9"/>
        <v>113.8442611069475</v>
      </c>
      <c r="G593" s="1" t="s">
        <v>1861</v>
      </c>
    </row>
    <row r="594" spans="1:7" x14ac:dyDescent="0.25">
      <c r="A594" s="1">
        <v>926</v>
      </c>
      <c r="B594" s="2">
        <v>163931.22292538101</v>
      </c>
      <c r="C594" s="2">
        <v>3409344.5</v>
      </c>
      <c r="D594" s="2">
        <v>16301.192053385201</v>
      </c>
      <c r="E594" s="2">
        <v>121.358843244374</v>
      </c>
      <c r="F594" s="2">
        <f t="shared" si="9"/>
        <v>20.076576130477722</v>
      </c>
      <c r="G594" s="1" t="s">
        <v>61</v>
      </c>
    </row>
    <row r="595" spans="1:7" x14ac:dyDescent="0.25">
      <c r="A595" s="1">
        <v>927</v>
      </c>
      <c r="B595" s="2">
        <v>153749.460408099</v>
      </c>
      <c r="C595" s="2">
        <v>3622720</v>
      </c>
      <c r="D595" s="2">
        <v>16245.577985280799</v>
      </c>
      <c r="E595" s="2">
        <v>384.82367440751</v>
      </c>
      <c r="F595" s="2">
        <f t="shared" si="9"/>
        <v>22.533363440695737</v>
      </c>
      <c r="G595" s="1" t="s">
        <v>225</v>
      </c>
    </row>
    <row r="596" spans="1:7" x14ac:dyDescent="0.25">
      <c r="A596" s="1">
        <v>928</v>
      </c>
      <c r="B596" s="2">
        <v>230630.46093801301</v>
      </c>
      <c r="C596" s="2">
        <v>3622720</v>
      </c>
      <c r="D596" s="2">
        <v>24369.029517273</v>
      </c>
      <c r="E596" s="2">
        <v>1498.5036648498899</v>
      </c>
      <c r="F596" s="2">
        <f t="shared" si="9"/>
        <v>49.813151463913229</v>
      </c>
      <c r="G596" s="1" t="s">
        <v>1411</v>
      </c>
    </row>
    <row r="597" spans="1:7" x14ac:dyDescent="0.25">
      <c r="A597" s="1">
        <v>936</v>
      </c>
      <c r="B597" s="2">
        <v>463807.64406241599</v>
      </c>
      <c r="C597" s="2">
        <v>3546241</v>
      </c>
      <c r="D597" s="2">
        <v>47972.565768386703</v>
      </c>
      <c r="E597" s="2">
        <v>474.861099290759</v>
      </c>
      <c r="F597" s="2">
        <f t="shared" si="9"/>
        <v>69.088556428107424</v>
      </c>
      <c r="G597" s="1" t="s">
        <v>324</v>
      </c>
    </row>
    <row r="598" spans="1:7" x14ac:dyDescent="0.25">
      <c r="A598" s="1">
        <v>939</v>
      </c>
      <c r="B598" s="2">
        <v>231885.95956830599</v>
      </c>
      <c r="C598" s="2">
        <v>3546241</v>
      </c>
      <c r="D598" s="2">
        <v>23984.435333409499</v>
      </c>
      <c r="E598" s="2">
        <v>1305.0191312470699</v>
      </c>
      <c r="F598" s="2">
        <f t="shared" si="9"/>
        <v>46.289031694486994</v>
      </c>
      <c r="G598" s="1" t="s">
        <v>1203</v>
      </c>
    </row>
    <row r="599" spans="1:7" x14ac:dyDescent="0.25">
      <c r="A599" s="1">
        <v>940</v>
      </c>
      <c r="B599" s="2">
        <v>573649.96058488998</v>
      </c>
      <c r="C599" s="2">
        <v>3409344.5</v>
      </c>
      <c r="D599" s="2">
        <v>57043.3015263216</v>
      </c>
      <c r="E599" s="2">
        <v>490.81858854508198</v>
      </c>
      <c r="F599" s="2">
        <f t="shared" si="9"/>
        <v>82.688998287782454</v>
      </c>
      <c r="G599" s="1" t="s">
        <v>338</v>
      </c>
    </row>
    <row r="600" spans="1:7" x14ac:dyDescent="0.25">
      <c r="A600" s="1">
        <v>941</v>
      </c>
      <c r="B600" s="2">
        <v>153760.911033982</v>
      </c>
      <c r="C600" s="2">
        <v>3622720</v>
      </c>
      <c r="D600" s="2">
        <v>16246.787888946599</v>
      </c>
      <c r="E600" s="2">
        <v>1962.24596215307</v>
      </c>
      <c r="F600" s="2">
        <f t="shared" si="9"/>
        <v>37.655588371673346</v>
      </c>
      <c r="G600" s="1" t="s">
        <v>1840</v>
      </c>
    </row>
    <row r="601" spans="1:7" x14ac:dyDescent="0.25">
      <c r="A601" s="1">
        <v>943</v>
      </c>
      <c r="B601" s="2">
        <v>463824.46916388301</v>
      </c>
      <c r="C601" s="2">
        <v>3546241</v>
      </c>
      <c r="D601" s="2">
        <v>47974.3060227725</v>
      </c>
      <c r="E601" s="2">
        <v>2098.6466501876798</v>
      </c>
      <c r="F601" s="2">
        <f t="shared" si="9"/>
        <v>115.05205379798048</v>
      </c>
      <c r="G601" s="1" t="s">
        <v>1932</v>
      </c>
    </row>
    <row r="602" spans="1:7" x14ac:dyDescent="0.25">
      <c r="A602" s="1">
        <v>944</v>
      </c>
      <c r="B602" s="2">
        <v>81933.873850113101</v>
      </c>
      <c r="C602" s="2">
        <v>3409344.5</v>
      </c>
      <c r="D602" s="2">
        <v>8147.4400634251597</v>
      </c>
      <c r="E602" s="2">
        <v>1708.2399139587501</v>
      </c>
      <c r="F602" s="2">
        <f t="shared" si="9"/>
        <v>17.662522038201573</v>
      </c>
      <c r="G602" s="1" t="s">
        <v>1605</v>
      </c>
    </row>
    <row r="603" spans="1:7" x14ac:dyDescent="0.25">
      <c r="A603" s="1">
        <v>945</v>
      </c>
      <c r="B603" s="2">
        <v>76882.384432111605</v>
      </c>
      <c r="C603" s="2">
        <v>3622720</v>
      </c>
      <c r="D603" s="2">
        <v>8123.5977587887301</v>
      </c>
      <c r="E603" s="2">
        <v>1583.3544759700501</v>
      </c>
      <c r="F603" s="2">
        <f t="shared" si="9"/>
        <v>17.012268974886386</v>
      </c>
      <c r="G603" s="1" t="s">
        <v>1494</v>
      </c>
    </row>
    <row r="604" spans="1:7" x14ac:dyDescent="0.25">
      <c r="A604" s="1">
        <v>946</v>
      </c>
      <c r="B604" s="2">
        <v>153771.110246072</v>
      </c>
      <c r="C604" s="2">
        <v>3622720</v>
      </c>
      <c r="D604" s="2">
        <v>16247.865564894</v>
      </c>
      <c r="E604" s="2">
        <v>1872.88717059288</v>
      </c>
      <c r="F604" s="2">
        <f t="shared" si="9"/>
        <v>36.801471245221649</v>
      </c>
      <c r="G604" s="1" t="s">
        <v>1764</v>
      </c>
    </row>
    <row r="605" spans="1:7" x14ac:dyDescent="0.25">
      <c r="A605" s="1">
        <v>947</v>
      </c>
      <c r="B605" s="2">
        <v>153815.929313695</v>
      </c>
      <c r="C605" s="2">
        <v>3608593</v>
      </c>
      <c r="D605" s="2">
        <v>16189.223336121901</v>
      </c>
      <c r="E605" s="2">
        <v>1655.15493485245</v>
      </c>
      <c r="F605" s="2">
        <f t="shared" si="9"/>
        <v>34.588946078665657</v>
      </c>
      <c r="G605" s="1" t="s">
        <v>1555</v>
      </c>
    </row>
    <row r="606" spans="1:7" x14ac:dyDescent="0.25">
      <c r="A606" s="1">
        <v>949</v>
      </c>
      <c r="B606" s="2">
        <v>76875.898079392806</v>
      </c>
      <c r="C606" s="2">
        <v>3622720</v>
      </c>
      <c r="D606" s="2">
        <v>8122.9123934635199</v>
      </c>
      <c r="E606" s="2">
        <v>806.75025789290396</v>
      </c>
      <c r="F606" s="2">
        <f t="shared" si="9"/>
        <v>13.288943760695897</v>
      </c>
      <c r="G606" s="1" t="s">
        <v>665</v>
      </c>
    </row>
    <row r="607" spans="1:7" x14ac:dyDescent="0.25">
      <c r="A607" s="1">
        <v>951</v>
      </c>
      <c r="B607" s="2">
        <v>76875.346235698002</v>
      </c>
      <c r="C607" s="2">
        <v>3622720</v>
      </c>
      <c r="D607" s="2">
        <v>8122.85408418714</v>
      </c>
      <c r="E607" s="2">
        <v>390.26511253487803</v>
      </c>
      <c r="F607" s="2">
        <f t="shared" si="9"/>
        <v>11.292850009986196</v>
      </c>
      <c r="G607" s="1" t="s">
        <v>232</v>
      </c>
    </row>
    <row r="608" spans="1:7" x14ac:dyDescent="0.25">
      <c r="A608" s="1">
        <v>952</v>
      </c>
      <c r="B608" s="2">
        <v>153763.64233146401</v>
      </c>
      <c r="C608" s="2">
        <v>3622720</v>
      </c>
      <c r="D608" s="2">
        <v>16247.076485121999</v>
      </c>
      <c r="E608" s="2">
        <v>700.16950358107499</v>
      </c>
      <c r="F608" s="2">
        <f t="shared" si="9"/>
        <v>25.55827613430818</v>
      </c>
      <c r="G608" s="1" t="s">
        <v>544</v>
      </c>
    </row>
    <row r="609" spans="1:7" x14ac:dyDescent="0.25">
      <c r="A609" s="1">
        <v>953</v>
      </c>
      <c r="B609" s="2">
        <v>76883.265655358104</v>
      </c>
      <c r="C609" s="2">
        <v>3622720</v>
      </c>
      <c r="D609" s="2">
        <v>8123.69087118689</v>
      </c>
      <c r="E609" s="2">
        <v>1121.91927927862</v>
      </c>
      <c r="F609" s="2">
        <f t="shared" si="9"/>
        <v>14.80081540087453</v>
      </c>
      <c r="G609" s="1" t="s">
        <v>1016</v>
      </c>
    </row>
    <row r="610" spans="1:7" x14ac:dyDescent="0.25">
      <c r="A610" s="1">
        <v>954</v>
      </c>
      <c r="B610" s="2">
        <v>307536.61967296101</v>
      </c>
      <c r="C610" s="2">
        <v>3622720</v>
      </c>
      <c r="D610" s="2">
        <v>32495.139332297498</v>
      </c>
      <c r="E610" s="2">
        <v>931.39493209316197</v>
      </c>
      <c r="F610" s="2">
        <f t="shared" si="9"/>
        <v>55.551188399605309</v>
      </c>
      <c r="G610" s="1" t="s">
        <v>804</v>
      </c>
    </row>
    <row r="611" spans="1:7" x14ac:dyDescent="0.25">
      <c r="A611" s="1">
        <v>955</v>
      </c>
      <c r="B611" s="2">
        <v>76909.4671284824</v>
      </c>
      <c r="C611" s="2">
        <v>3608593</v>
      </c>
      <c r="D611" s="2">
        <v>8094.7698041458398</v>
      </c>
      <c r="E611" s="2">
        <v>1729.5614983898299</v>
      </c>
      <c r="F611" s="2">
        <f t="shared" si="9"/>
        <v>17.65017026584092</v>
      </c>
      <c r="G611" s="1" t="s">
        <v>1627</v>
      </c>
    </row>
    <row r="612" spans="1:7" x14ac:dyDescent="0.25">
      <c r="A612" s="1">
        <v>956</v>
      </c>
      <c r="B612" s="2">
        <v>154586.751343071</v>
      </c>
      <c r="C612" s="2">
        <v>3546241</v>
      </c>
      <c r="D612" s="2">
        <v>15989.221373696701</v>
      </c>
      <c r="E612" s="2">
        <v>1649.2487782145599</v>
      </c>
      <c r="F612" s="2">
        <f t="shared" si="9"/>
        <v>34.105917044439309</v>
      </c>
      <c r="G612" s="1" t="s">
        <v>1551</v>
      </c>
    </row>
    <row r="613" spans="1:7" x14ac:dyDescent="0.25">
      <c r="A613" s="1">
        <v>957</v>
      </c>
      <c r="B613" s="2">
        <v>153741.578876827</v>
      </c>
      <c r="C613" s="2">
        <v>3622720</v>
      </c>
      <c r="D613" s="2">
        <v>16244.7452016692</v>
      </c>
      <c r="E613" s="2">
        <v>1176.7109798363999</v>
      </c>
      <c r="F613" s="2">
        <f t="shared" si="9"/>
        <v>30.121972759571072</v>
      </c>
      <c r="G613" s="1" t="s">
        <v>1068</v>
      </c>
    </row>
    <row r="614" spans="1:7" x14ac:dyDescent="0.25">
      <c r="A614" s="1">
        <v>958</v>
      </c>
      <c r="B614" s="2">
        <v>153766.52199990899</v>
      </c>
      <c r="C614" s="2">
        <v>3622720</v>
      </c>
      <c r="D614" s="2">
        <v>16247.380758568999</v>
      </c>
      <c r="E614" s="2">
        <v>567.94393351068095</v>
      </c>
      <c r="F614" s="2">
        <f t="shared" si="9"/>
        <v>24.291246468927824</v>
      </c>
      <c r="G614" s="1" t="s">
        <v>418</v>
      </c>
    </row>
    <row r="615" spans="1:7" x14ac:dyDescent="0.25">
      <c r="A615" s="1">
        <v>959</v>
      </c>
      <c r="B615" s="2">
        <v>307543.63362692302</v>
      </c>
      <c r="C615" s="2">
        <v>3622720</v>
      </c>
      <c r="D615" s="2">
        <v>32495.880445376999</v>
      </c>
      <c r="E615" s="2">
        <v>811.81838938471606</v>
      </c>
      <c r="F615" s="2">
        <f t="shared" si="9"/>
        <v>53.259865778271816</v>
      </c>
      <c r="G615" s="1" t="s">
        <v>667</v>
      </c>
    </row>
    <row r="616" spans="1:7" x14ac:dyDescent="0.25">
      <c r="A616" s="1">
        <v>961</v>
      </c>
      <c r="B616" s="2">
        <v>163904.893055867</v>
      </c>
      <c r="C616" s="2">
        <v>3409344.5</v>
      </c>
      <c r="D616" s="2">
        <v>16298.5738318406</v>
      </c>
      <c r="E616" s="2">
        <v>1808.57125358848</v>
      </c>
      <c r="F616" s="2">
        <f t="shared" si="9"/>
        <v>36.297853587921338</v>
      </c>
      <c r="G616" s="1" t="s">
        <v>1701</v>
      </c>
    </row>
    <row r="617" spans="1:7" x14ac:dyDescent="0.25">
      <c r="A617" s="1">
        <v>962</v>
      </c>
      <c r="B617" s="2">
        <v>1306963.63769157</v>
      </c>
      <c r="C617" s="2">
        <v>3622720</v>
      </c>
      <c r="D617" s="2">
        <v>138097.26319485801</v>
      </c>
      <c r="E617" s="2">
        <v>361.46665867362702</v>
      </c>
      <c r="F617" s="2">
        <f t="shared" si="9"/>
        <v>189.64418352245576</v>
      </c>
      <c r="G617" s="1" t="s">
        <v>208</v>
      </c>
    </row>
    <row r="618" spans="1:7" x14ac:dyDescent="0.25">
      <c r="A618" s="1">
        <v>963</v>
      </c>
      <c r="B618" s="2">
        <v>76906.5308861956</v>
      </c>
      <c r="C618" s="2">
        <v>3608593</v>
      </c>
      <c r="D618" s="2">
        <v>8094.4607627977703</v>
      </c>
      <c r="E618" s="2">
        <v>435.20902306606501</v>
      </c>
      <c r="F618" s="2">
        <f t="shared" si="9"/>
        <v>11.468016077731463</v>
      </c>
      <c r="G618" s="1" t="s">
        <v>272</v>
      </c>
    </row>
    <row r="619" spans="1:7" x14ac:dyDescent="0.25">
      <c r="A619" s="1">
        <v>964</v>
      </c>
      <c r="B619" s="2">
        <v>76909.015562885194</v>
      </c>
      <c r="C619" s="2">
        <v>3608593</v>
      </c>
      <c r="D619" s="2">
        <v>8094.72227658262</v>
      </c>
      <c r="E619" s="2">
        <v>1179.75922706662</v>
      </c>
      <c r="F619" s="2">
        <f t="shared" si="9"/>
        <v>15.024273585676475</v>
      </c>
      <c r="G619" s="1" t="s">
        <v>1070</v>
      </c>
    </row>
    <row r="620" spans="1:7" x14ac:dyDescent="0.25">
      <c r="A620" s="1">
        <v>965</v>
      </c>
      <c r="B620" s="2">
        <v>307488.52523355</v>
      </c>
      <c r="C620" s="2">
        <v>3622720</v>
      </c>
      <c r="D620" s="2">
        <v>32490.0575455775</v>
      </c>
      <c r="E620" s="2">
        <v>150.53374197918001</v>
      </c>
      <c r="F620" s="2">
        <f t="shared" si="9"/>
        <v>40.574068217148159</v>
      </c>
      <c r="G620" s="1" t="s">
        <v>68</v>
      </c>
    </row>
    <row r="621" spans="1:7" x14ac:dyDescent="0.25">
      <c r="A621" s="1">
        <v>966</v>
      </c>
      <c r="B621" s="2">
        <v>153768.18534296</v>
      </c>
      <c r="C621" s="2">
        <v>3622720</v>
      </c>
      <c r="D621" s="2">
        <v>16247.556511831401</v>
      </c>
      <c r="E621" s="2">
        <v>373.09040429292901</v>
      </c>
      <c r="F621" s="2">
        <f t="shared" si="9"/>
        <v>22.423631936109544</v>
      </c>
      <c r="G621" s="1" t="s">
        <v>214</v>
      </c>
    </row>
    <row r="622" spans="1:7" x14ac:dyDescent="0.25">
      <c r="A622" s="1">
        <v>967</v>
      </c>
      <c r="B622" s="2">
        <v>461458.65467050602</v>
      </c>
      <c r="C622" s="2">
        <v>3608593</v>
      </c>
      <c r="D622" s="2">
        <v>48568.813738474302</v>
      </c>
      <c r="E622" s="2">
        <v>803.82043396144104</v>
      </c>
      <c r="F622" s="2">
        <f t="shared" si="9"/>
        <v>79.37378084901934</v>
      </c>
      <c r="G622" s="1" t="s">
        <v>660</v>
      </c>
    </row>
    <row r="623" spans="1:7" x14ac:dyDescent="0.25">
      <c r="A623" s="1">
        <v>969</v>
      </c>
      <c r="B623" s="2">
        <v>1004898.87686508</v>
      </c>
      <c r="C623" s="2">
        <v>3546241</v>
      </c>
      <c r="D623" s="2">
        <v>103938.72994146</v>
      </c>
      <c r="E623" s="2">
        <v>540.39563803331998</v>
      </c>
      <c r="F623" s="2">
        <f t="shared" si="9"/>
        <v>153.70806813911562</v>
      </c>
      <c r="G623" s="1" t="s">
        <v>390</v>
      </c>
    </row>
    <row r="624" spans="1:7" x14ac:dyDescent="0.25">
      <c r="A624" s="1">
        <v>970</v>
      </c>
      <c r="B624" s="2">
        <v>153816.05971002599</v>
      </c>
      <c r="C624" s="2">
        <v>3608593</v>
      </c>
      <c r="D624" s="2">
        <v>16189.2370604178</v>
      </c>
      <c r="E624" s="2">
        <v>408.47977708364402</v>
      </c>
      <c r="F624" s="2">
        <f t="shared" si="9"/>
        <v>22.681170797984947</v>
      </c>
      <c r="G624" s="1" t="s">
        <v>250</v>
      </c>
    </row>
    <row r="625" spans="1:7" x14ac:dyDescent="0.25">
      <c r="A625" s="1">
        <v>973</v>
      </c>
      <c r="B625" s="2">
        <v>245905.471215709</v>
      </c>
      <c r="C625" s="2">
        <v>3409344.5</v>
      </c>
      <c r="D625" s="2">
        <v>24452.646919434599</v>
      </c>
      <c r="E625" s="2">
        <v>1619.14636115908</v>
      </c>
      <c r="F625" s="2">
        <f t="shared" si="9"/>
        <v>51.724594851927222</v>
      </c>
      <c r="G625" s="1" t="s">
        <v>1527</v>
      </c>
    </row>
    <row r="626" spans="1:7" x14ac:dyDescent="0.25">
      <c r="A626" s="1">
        <v>975</v>
      </c>
      <c r="B626" s="2">
        <v>76872.589392761394</v>
      </c>
      <c r="C626" s="2">
        <v>3622720</v>
      </c>
      <c r="D626" s="2">
        <v>8122.5627888108902</v>
      </c>
      <c r="E626" s="2">
        <v>386.92243469080199</v>
      </c>
      <c r="F626" s="2">
        <f t="shared" si="9"/>
        <v>11.276425879424249</v>
      </c>
      <c r="G626" s="1" t="s">
        <v>228</v>
      </c>
    </row>
    <row r="627" spans="1:7" x14ac:dyDescent="0.25">
      <c r="A627" s="1">
        <v>976</v>
      </c>
      <c r="B627" s="2">
        <v>76908.693266373302</v>
      </c>
      <c r="C627" s="2">
        <v>3608593</v>
      </c>
      <c r="D627" s="2">
        <v>8094.68835467197</v>
      </c>
      <c r="E627" s="2">
        <v>468.91268468261302</v>
      </c>
      <c r="F627" s="2">
        <f t="shared" si="9"/>
        <v>11.629302699773893</v>
      </c>
      <c r="G627" s="1" t="s">
        <v>314</v>
      </c>
    </row>
    <row r="628" spans="1:7" x14ac:dyDescent="0.25">
      <c r="A628" s="1">
        <v>978</v>
      </c>
      <c r="B628" s="2">
        <v>77297.911563264905</v>
      </c>
      <c r="C628" s="2">
        <v>3546241</v>
      </c>
      <c r="D628" s="2">
        <v>7995.0798433340397</v>
      </c>
      <c r="E628" s="2">
        <v>943.35989278867396</v>
      </c>
      <c r="F628" s="2">
        <f t="shared" si="9"/>
        <v>13.724212839935733</v>
      </c>
      <c r="G628" s="1" t="s">
        <v>821</v>
      </c>
    </row>
    <row r="629" spans="1:7" x14ac:dyDescent="0.25">
      <c r="A629" s="1">
        <v>982</v>
      </c>
      <c r="B629" s="2">
        <v>76910.025306119307</v>
      </c>
      <c r="C629" s="2">
        <v>3608593</v>
      </c>
      <c r="D629" s="2">
        <v>8094.8285526933096</v>
      </c>
      <c r="E629" s="2">
        <v>477.56190558037702</v>
      </c>
      <c r="F629" s="2">
        <f t="shared" si="9"/>
        <v>11.670812353016927</v>
      </c>
      <c r="G629" s="1" t="s">
        <v>325</v>
      </c>
    </row>
    <row r="630" spans="1:7" x14ac:dyDescent="0.25">
      <c r="A630" s="1">
        <v>984</v>
      </c>
      <c r="B630" s="2">
        <v>230840.54125419501</v>
      </c>
      <c r="C630" s="2">
        <v>3608593</v>
      </c>
      <c r="D630" s="2">
        <v>24296.112204177902</v>
      </c>
      <c r="E630" s="2">
        <v>1197.5489657312201</v>
      </c>
      <c r="F630" s="2">
        <f t="shared" si="9"/>
        <v>45.350002741274082</v>
      </c>
      <c r="G630" s="1" t="s">
        <v>1081</v>
      </c>
    </row>
    <row r="631" spans="1:7" x14ac:dyDescent="0.25">
      <c r="A631" s="1">
        <v>985</v>
      </c>
      <c r="B631" s="2">
        <v>308537.604634783</v>
      </c>
      <c r="C631" s="2">
        <v>3412673.75</v>
      </c>
      <c r="D631" s="2">
        <v>30710.697039895898</v>
      </c>
      <c r="E631" s="2">
        <v>1280.05611061953</v>
      </c>
      <c r="F631" s="2">
        <f t="shared" si="9"/>
        <v>58.818143656588518</v>
      </c>
      <c r="G631" s="1" t="s">
        <v>1176</v>
      </c>
    </row>
    <row r="632" spans="1:7" x14ac:dyDescent="0.25">
      <c r="A632" s="1">
        <v>986</v>
      </c>
      <c r="B632" s="2">
        <v>77296.2527872551</v>
      </c>
      <c r="C632" s="2">
        <v>3546241</v>
      </c>
      <c r="D632" s="2">
        <v>7994.9082727654004</v>
      </c>
      <c r="E632" s="2">
        <v>409.45585204851199</v>
      </c>
      <c r="F632" s="2">
        <f t="shared" si="9"/>
        <v>11.205495163944029</v>
      </c>
      <c r="G632" s="1" t="s">
        <v>251</v>
      </c>
    </row>
    <row r="633" spans="1:7" x14ac:dyDescent="0.25">
      <c r="A633" s="1">
        <v>987</v>
      </c>
      <c r="B633" s="2">
        <v>76876.159697286406</v>
      </c>
      <c r="C633" s="2">
        <v>3622720</v>
      </c>
      <c r="D633" s="2">
        <v>8122.9400367078097</v>
      </c>
      <c r="E633" s="2">
        <v>943.39892866679099</v>
      </c>
      <c r="F633" s="2">
        <f t="shared" si="9"/>
        <v>13.943882470251351</v>
      </c>
      <c r="G633" s="1" t="s">
        <v>822</v>
      </c>
    </row>
    <row r="634" spans="1:7" x14ac:dyDescent="0.25">
      <c r="A634" s="1">
        <v>988</v>
      </c>
      <c r="B634" s="2">
        <v>230649.63125964301</v>
      </c>
      <c r="C634" s="2">
        <v>3622720</v>
      </c>
      <c r="D634" s="2">
        <v>24371.055104577299</v>
      </c>
      <c r="E634" s="2">
        <v>696.42996177630903</v>
      </c>
      <c r="F634" s="2">
        <f t="shared" si="9"/>
        <v>38.284336376517828</v>
      </c>
      <c r="G634" s="1" t="s">
        <v>539</v>
      </c>
    </row>
    <row r="635" spans="1:7" x14ac:dyDescent="0.25">
      <c r="A635" s="1">
        <v>989</v>
      </c>
      <c r="B635" s="2">
        <v>76895.725427395693</v>
      </c>
      <c r="C635" s="2">
        <v>3622720</v>
      </c>
      <c r="D635" s="2">
        <v>8125.00740392644</v>
      </c>
      <c r="E635" s="2">
        <v>1086.6448910796901</v>
      </c>
      <c r="F635" s="2">
        <f t="shared" si="9"/>
        <v>14.634117281976849</v>
      </c>
      <c r="G635" s="1" t="s">
        <v>980</v>
      </c>
    </row>
    <row r="636" spans="1:7" x14ac:dyDescent="0.25">
      <c r="A636" s="1">
        <v>990</v>
      </c>
      <c r="B636" s="2">
        <v>76900.947391000096</v>
      </c>
      <c r="C636" s="2">
        <v>3622720</v>
      </c>
      <c r="D636" s="2">
        <v>8125.5591705261104</v>
      </c>
      <c r="E636" s="2">
        <v>1344.8865428147501</v>
      </c>
      <c r="F636" s="2">
        <f t="shared" si="9"/>
        <v>15.873142194768761</v>
      </c>
      <c r="G636" s="1" t="s">
        <v>1241</v>
      </c>
    </row>
    <row r="637" spans="1:7" x14ac:dyDescent="0.25">
      <c r="A637" s="1">
        <v>991</v>
      </c>
      <c r="B637" s="2">
        <v>230715.51922882901</v>
      </c>
      <c r="C637" s="2">
        <v>3615656.5</v>
      </c>
      <c r="D637" s="2">
        <v>48660.970560451096</v>
      </c>
      <c r="E637" s="2">
        <v>749.23542102551596</v>
      </c>
      <c r="F637" s="2">
        <f t="shared" si="9"/>
        <v>77.957254281691462</v>
      </c>
      <c r="G637" s="1" t="s">
        <v>604</v>
      </c>
    </row>
    <row r="638" spans="1:7" x14ac:dyDescent="0.25">
      <c r="A638" s="1">
        <v>992</v>
      </c>
      <c r="B638" s="2">
        <v>1230580.4991756601</v>
      </c>
      <c r="C638" s="2">
        <v>3608593</v>
      </c>
      <c r="D638" s="2">
        <v>129519.37177846899</v>
      </c>
      <c r="E638" s="2">
        <v>430.42755771581898</v>
      </c>
      <c r="F638" s="2">
        <f t="shared" si="9"/>
        <v>183.13420831720524</v>
      </c>
      <c r="G638" s="1" t="s">
        <v>269</v>
      </c>
    </row>
    <row r="639" spans="1:7" x14ac:dyDescent="0.25">
      <c r="A639" s="1">
        <v>995</v>
      </c>
      <c r="B639" s="2">
        <v>76876.5912495347</v>
      </c>
      <c r="C639" s="2">
        <v>3622720</v>
      </c>
      <c r="D639" s="2">
        <v>8122.9856356691698</v>
      </c>
      <c r="E639" s="2">
        <v>1198.9601260167001</v>
      </c>
      <c r="F639" s="2">
        <f t="shared" si="9"/>
        <v>15.16875350738675</v>
      </c>
      <c r="G639" s="1" t="s">
        <v>1083</v>
      </c>
    </row>
    <row r="640" spans="1:7" x14ac:dyDescent="0.25">
      <c r="A640" s="1">
        <v>996</v>
      </c>
      <c r="B640" s="2">
        <v>76879.567437746606</v>
      </c>
      <c r="C640" s="2">
        <v>3622720</v>
      </c>
      <c r="D640" s="2">
        <v>8123.3001076521396</v>
      </c>
      <c r="E640" s="2">
        <v>1360.6187656712</v>
      </c>
      <c r="F640" s="2">
        <f t="shared" si="9"/>
        <v>15.944129718610206</v>
      </c>
      <c r="G640" s="1" t="s">
        <v>1264</v>
      </c>
    </row>
    <row r="641" spans="1:7" x14ac:dyDescent="0.25">
      <c r="A641" s="1">
        <v>997</v>
      </c>
      <c r="B641" s="2">
        <v>76880.897871099805</v>
      </c>
      <c r="C641" s="2">
        <v>3622720</v>
      </c>
      <c r="D641" s="2">
        <v>8123.44068478806</v>
      </c>
      <c r="E641" s="2">
        <v>1228.5746639491899</v>
      </c>
      <c r="F641" s="2">
        <f t="shared" si="9"/>
        <v>15.311540705914705</v>
      </c>
      <c r="G641" s="1" t="s">
        <v>1113</v>
      </c>
    </row>
    <row r="642" spans="1:7" x14ac:dyDescent="0.25">
      <c r="A642" s="1">
        <v>998</v>
      </c>
      <c r="B642" s="2">
        <v>76897.927288937906</v>
      </c>
      <c r="C642" s="2">
        <v>3622720</v>
      </c>
      <c r="D642" s="2">
        <v>8125.24005848861</v>
      </c>
      <c r="E642" s="2">
        <v>1504.81127148051</v>
      </c>
      <c r="F642" s="2">
        <f t="shared" ref="F642:F705" si="10">(1.16*D642/1000)+(590*D642*E642/1000/1000000)</f>
        <v>16.639180633710971</v>
      </c>
      <c r="G642" s="1" t="s">
        <v>1416</v>
      </c>
    </row>
    <row r="643" spans="1:7" x14ac:dyDescent="0.25">
      <c r="A643" s="1">
        <v>1000</v>
      </c>
      <c r="B643" s="2">
        <v>76900.493652358593</v>
      </c>
      <c r="C643" s="2">
        <v>3622720</v>
      </c>
      <c r="D643" s="2">
        <v>8125.5112272912802</v>
      </c>
      <c r="E643" s="2">
        <v>1935.8338470736401</v>
      </c>
      <c r="F643" s="2">
        <f t="shared" si="10"/>
        <v>18.706080422212608</v>
      </c>
      <c r="G643" s="1" t="s">
        <v>1815</v>
      </c>
    </row>
    <row r="644" spans="1:7" x14ac:dyDescent="0.25">
      <c r="A644" s="1">
        <v>1001</v>
      </c>
      <c r="B644" s="2">
        <v>76905.073105498406</v>
      </c>
      <c r="C644" s="2">
        <v>3608593</v>
      </c>
      <c r="D644" s="2">
        <v>8094.3073304622003</v>
      </c>
      <c r="E644" s="2">
        <v>1298.61363519001</v>
      </c>
      <c r="F644" s="2">
        <f t="shared" si="10"/>
        <v>15.591109444722584</v>
      </c>
      <c r="G644" s="1" t="s">
        <v>1192</v>
      </c>
    </row>
    <row r="645" spans="1:7" x14ac:dyDescent="0.25">
      <c r="A645" s="1">
        <v>1002</v>
      </c>
      <c r="B645" s="2">
        <v>1384447.0307753501</v>
      </c>
      <c r="C645" s="2">
        <v>3608593</v>
      </c>
      <c r="D645" s="2">
        <v>145713.92103702901</v>
      </c>
      <c r="E645" s="2">
        <v>1664.7113335838301</v>
      </c>
      <c r="F645" s="2">
        <f t="shared" si="10"/>
        <v>312.1454017316097</v>
      </c>
      <c r="G645" s="1" t="s">
        <v>1563</v>
      </c>
    </row>
    <row r="646" spans="1:7" x14ac:dyDescent="0.25">
      <c r="A646" s="1">
        <v>1003</v>
      </c>
      <c r="B646" s="2">
        <v>230628.480578966</v>
      </c>
      <c r="C646" s="2">
        <v>3622720</v>
      </c>
      <c r="D646" s="2">
        <v>24368.820267255101</v>
      </c>
      <c r="E646" s="2">
        <v>795.23878272340903</v>
      </c>
      <c r="F646" s="2">
        <f t="shared" si="10"/>
        <v>39.701459779801034</v>
      </c>
      <c r="G646" s="1" t="s">
        <v>651</v>
      </c>
    </row>
    <row r="647" spans="1:7" x14ac:dyDescent="0.25">
      <c r="A647" s="1">
        <v>1004</v>
      </c>
      <c r="B647" s="2">
        <v>153772.75192486701</v>
      </c>
      <c r="C647" s="2">
        <v>3622720</v>
      </c>
      <c r="D647" s="2">
        <v>16248.0390290533</v>
      </c>
      <c r="E647" s="2">
        <v>1021.60719242546</v>
      </c>
      <c r="F647" s="2">
        <f t="shared" si="10"/>
        <v>28.641202259287187</v>
      </c>
      <c r="G647" s="1" t="s">
        <v>918</v>
      </c>
    </row>
    <row r="648" spans="1:7" x14ac:dyDescent="0.25">
      <c r="A648" s="1">
        <v>1007</v>
      </c>
      <c r="B648" s="2">
        <v>153750.17654773901</v>
      </c>
      <c r="C648" s="2">
        <v>3622720</v>
      </c>
      <c r="D648" s="2">
        <v>16245.6536545049</v>
      </c>
      <c r="E648" s="2">
        <v>174.09995788062301</v>
      </c>
      <c r="F648" s="2">
        <f t="shared" si="10"/>
        <v>20.513695133251254</v>
      </c>
      <c r="G648" s="1" t="s">
        <v>80</v>
      </c>
    </row>
    <row r="649" spans="1:7" x14ac:dyDescent="0.25">
      <c r="A649" s="1">
        <v>1008</v>
      </c>
      <c r="B649" s="2">
        <v>384382.72959588002</v>
      </c>
      <c r="C649" s="2">
        <v>3622720</v>
      </c>
      <c r="D649" s="2">
        <v>40614.904229713</v>
      </c>
      <c r="E649" s="2">
        <v>987.00039300192202</v>
      </c>
      <c r="F649" s="2">
        <f t="shared" si="10"/>
        <v>70.764575503979756</v>
      </c>
      <c r="G649" s="1" t="s">
        <v>884</v>
      </c>
    </row>
    <row r="650" spans="1:7" x14ac:dyDescent="0.25">
      <c r="A650" s="1">
        <v>1009</v>
      </c>
      <c r="B650" s="2">
        <v>153768.81037835701</v>
      </c>
      <c r="C650" s="2">
        <v>3622720</v>
      </c>
      <c r="D650" s="2">
        <v>16247.6225547382</v>
      </c>
      <c r="E650" s="2">
        <v>1558.3924410350301</v>
      </c>
      <c r="F650" s="2">
        <f t="shared" si="10"/>
        <v>33.786143746211934</v>
      </c>
      <c r="G650" s="1" t="s">
        <v>1467</v>
      </c>
    </row>
    <row r="651" spans="1:7" x14ac:dyDescent="0.25">
      <c r="A651" s="1">
        <v>1010</v>
      </c>
      <c r="B651" s="2">
        <v>76905.682588174997</v>
      </c>
      <c r="C651" s="2">
        <v>3608593</v>
      </c>
      <c r="D651" s="2">
        <v>8094.3714788973803</v>
      </c>
      <c r="E651" s="2">
        <v>1513.1198593664799</v>
      </c>
      <c r="F651" s="2">
        <f t="shared" si="10"/>
        <v>16.615645913468416</v>
      </c>
      <c r="G651" s="1" t="s">
        <v>1424</v>
      </c>
    </row>
    <row r="652" spans="1:7" x14ac:dyDescent="0.25">
      <c r="A652" s="1">
        <v>1012</v>
      </c>
      <c r="B652" s="2">
        <v>77133.526129533202</v>
      </c>
      <c r="C652" s="2">
        <v>3412673.75</v>
      </c>
      <c r="D652" s="2">
        <v>7677.5871627932502</v>
      </c>
      <c r="E652" s="2">
        <v>1528.59075873249</v>
      </c>
      <c r="F652" s="2">
        <f t="shared" si="10"/>
        <v>15.830175492821457</v>
      </c>
      <c r="G652" s="1" t="s">
        <v>1441</v>
      </c>
    </row>
    <row r="653" spans="1:7" x14ac:dyDescent="0.25">
      <c r="A653" s="1">
        <v>1013</v>
      </c>
      <c r="B653" s="2">
        <v>153741.878207395</v>
      </c>
      <c r="C653" s="2">
        <v>3622720</v>
      </c>
      <c r="D653" s="2">
        <v>16244.776829735199</v>
      </c>
      <c r="E653" s="2">
        <v>1886.6160266946899</v>
      </c>
      <c r="F653" s="2">
        <f t="shared" si="10"/>
        <v>36.926058349556456</v>
      </c>
      <c r="G653" s="1" t="s">
        <v>1776</v>
      </c>
    </row>
    <row r="654" spans="1:7" x14ac:dyDescent="0.25">
      <c r="A654" s="1">
        <v>1014</v>
      </c>
      <c r="B654" s="2">
        <v>230714.61762302599</v>
      </c>
      <c r="C654" s="2">
        <v>3608593</v>
      </c>
      <c r="D654" s="2">
        <v>24282.858662770399</v>
      </c>
      <c r="E654" s="2">
        <v>1899.9045833114801</v>
      </c>
      <c r="F654" s="2">
        <f t="shared" si="10"/>
        <v>55.387833585702047</v>
      </c>
      <c r="G654" s="1" t="s">
        <v>1790</v>
      </c>
    </row>
    <row r="655" spans="1:7" x14ac:dyDescent="0.25">
      <c r="A655" s="1">
        <v>1015</v>
      </c>
      <c r="B655" s="2">
        <v>615259.23774800601</v>
      </c>
      <c r="C655" s="2">
        <v>3608593</v>
      </c>
      <c r="D655" s="2">
        <v>64756.421873581297</v>
      </c>
      <c r="E655" s="2">
        <v>730.26416804987696</v>
      </c>
      <c r="F655" s="2">
        <f t="shared" si="10"/>
        <v>103.01813315513894</v>
      </c>
      <c r="G655" s="1" t="s">
        <v>579</v>
      </c>
    </row>
    <row r="656" spans="1:7" x14ac:dyDescent="0.25">
      <c r="A656" s="1">
        <v>1016</v>
      </c>
      <c r="B656" s="2">
        <v>384558.78009203298</v>
      </c>
      <c r="C656" s="2">
        <v>3608593</v>
      </c>
      <c r="D656" s="2">
        <v>40475.0535562523</v>
      </c>
      <c r="E656" s="2">
        <v>950.73997697043899</v>
      </c>
      <c r="F656" s="2">
        <f t="shared" si="10"/>
        <v>69.655000501962334</v>
      </c>
      <c r="G656" s="1" t="s">
        <v>832</v>
      </c>
    </row>
    <row r="657" spans="1:7" x14ac:dyDescent="0.25">
      <c r="A657" s="1">
        <v>1017</v>
      </c>
      <c r="B657" s="2">
        <v>76939.756580859394</v>
      </c>
      <c r="C657" s="2">
        <v>3608593</v>
      </c>
      <c r="D657" s="2">
        <v>8097.9577880656398</v>
      </c>
      <c r="E657" s="2">
        <v>708.65707308246101</v>
      </c>
      <c r="F657" s="2">
        <f t="shared" si="10"/>
        <v>12.779449321937332</v>
      </c>
      <c r="G657" s="1" t="s">
        <v>556</v>
      </c>
    </row>
    <row r="658" spans="1:7" x14ac:dyDescent="0.25">
      <c r="A658" s="1">
        <v>1019</v>
      </c>
      <c r="B658" s="2">
        <v>153810.93784063301</v>
      </c>
      <c r="C658" s="2">
        <v>3608593</v>
      </c>
      <c r="D658" s="2">
        <v>16188.697980441701</v>
      </c>
      <c r="E658" s="2">
        <v>1950.40781995219</v>
      </c>
      <c r="F658" s="2">
        <f t="shared" si="10"/>
        <v>37.407881907492026</v>
      </c>
      <c r="G658" s="1" t="s">
        <v>1828</v>
      </c>
    </row>
    <row r="659" spans="1:7" x14ac:dyDescent="0.25">
      <c r="A659" s="1">
        <v>1020</v>
      </c>
      <c r="B659" s="2">
        <v>153812.36045322899</v>
      </c>
      <c r="C659" s="2">
        <v>3608593</v>
      </c>
      <c r="D659" s="2">
        <v>16188.847711312501</v>
      </c>
      <c r="E659" s="2">
        <v>1726.68738836442</v>
      </c>
      <c r="F659" s="2">
        <f t="shared" si="10"/>
        <v>35.271380058535044</v>
      </c>
      <c r="G659" s="1" t="s">
        <v>1623</v>
      </c>
    </row>
    <row r="660" spans="1:7" x14ac:dyDescent="0.25">
      <c r="A660" s="1">
        <v>1024</v>
      </c>
      <c r="B660" s="2">
        <v>76912.654899841305</v>
      </c>
      <c r="C660" s="2">
        <v>3608593</v>
      </c>
      <c r="D660" s="2">
        <v>8095.1053190870098</v>
      </c>
      <c r="E660" s="2">
        <v>1943.56202678008</v>
      </c>
      <c r="F660" s="2">
        <f t="shared" si="10"/>
        <v>18.672992357709077</v>
      </c>
      <c r="G660" s="1" t="s">
        <v>1822</v>
      </c>
    </row>
    <row r="661" spans="1:7" x14ac:dyDescent="0.25">
      <c r="A661" s="1">
        <v>1029</v>
      </c>
      <c r="B661" s="2">
        <v>153743.51402953401</v>
      </c>
      <c r="C661" s="2">
        <v>3622720</v>
      </c>
      <c r="D661" s="2">
        <v>16244.949675064599</v>
      </c>
      <c r="E661" s="2">
        <v>1713.5034616017099</v>
      </c>
      <c r="F661" s="2">
        <f t="shared" si="10"/>
        <v>35.267250349118505</v>
      </c>
      <c r="G661" s="1" t="s">
        <v>1612</v>
      </c>
    </row>
    <row r="662" spans="1:7" x14ac:dyDescent="0.25">
      <c r="A662" s="1">
        <v>1030</v>
      </c>
      <c r="B662" s="2">
        <v>76875.865274880896</v>
      </c>
      <c r="C662" s="2">
        <v>3622720</v>
      </c>
      <c r="D662" s="2">
        <v>8122.9089272513102</v>
      </c>
      <c r="E662" s="2">
        <v>1330.26963032498</v>
      </c>
      <c r="F662" s="2">
        <f t="shared" si="10"/>
        <v>15.797913198544187</v>
      </c>
      <c r="G662" s="1" t="s">
        <v>1229</v>
      </c>
    </row>
    <row r="663" spans="1:7" x14ac:dyDescent="0.25">
      <c r="A663" s="1">
        <v>1035</v>
      </c>
      <c r="B663" s="2">
        <v>307646.24398022302</v>
      </c>
      <c r="C663" s="2">
        <v>3608593</v>
      </c>
      <c r="D663" s="2">
        <v>32379.960739680399</v>
      </c>
      <c r="E663" s="2">
        <v>1495.0659974832099</v>
      </c>
      <c r="F663" s="2">
        <f t="shared" si="10"/>
        <v>66.122759656054356</v>
      </c>
      <c r="G663" s="1" t="s">
        <v>1404</v>
      </c>
    </row>
    <row r="664" spans="1:7" x14ac:dyDescent="0.25">
      <c r="A664" s="1">
        <v>1036</v>
      </c>
      <c r="B664" s="2">
        <v>307502.91300846898</v>
      </c>
      <c r="C664" s="2">
        <v>3622720</v>
      </c>
      <c r="D664" s="2">
        <v>32491.577796242898</v>
      </c>
      <c r="E664" s="2">
        <v>1443.3327748056399</v>
      </c>
      <c r="F664" s="2">
        <f t="shared" si="10"/>
        <v>65.358964135335867</v>
      </c>
      <c r="G664" s="1" t="s">
        <v>1355</v>
      </c>
    </row>
    <row r="665" spans="1:7" x14ac:dyDescent="0.25">
      <c r="A665" s="1">
        <v>1039</v>
      </c>
      <c r="B665" s="2">
        <v>153748.35515416699</v>
      </c>
      <c r="C665" s="2">
        <v>3622720</v>
      </c>
      <c r="D665" s="2">
        <v>16245.461201202999</v>
      </c>
      <c r="E665" s="2">
        <v>452.85262007811201</v>
      </c>
      <c r="F665" s="2">
        <f t="shared" si="10"/>
        <v>23.185246798307315</v>
      </c>
      <c r="G665" s="1" t="s">
        <v>290</v>
      </c>
    </row>
    <row r="666" spans="1:7" x14ac:dyDescent="0.25">
      <c r="A666" s="1">
        <v>1041</v>
      </c>
      <c r="B666" s="2">
        <v>76911.284344727697</v>
      </c>
      <c r="C666" s="2">
        <v>3608593</v>
      </c>
      <c r="D666" s="2">
        <v>8094.9610672989902</v>
      </c>
      <c r="E666" s="2">
        <v>1898.36856734309</v>
      </c>
      <c r="F666" s="2">
        <f t="shared" si="10"/>
        <v>18.456814428042449</v>
      </c>
      <c r="G666" s="1" t="s">
        <v>1788</v>
      </c>
    </row>
    <row r="667" spans="1:7" x14ac:dyDescent="0.25">
      <c r="A667" s="1">
        <v>1042</v>
      </c>
      <c r="B667" s="2">
        <v>230730.02599110699</v>
      </c>
      <c r="C667" s="2">
        <v>3608593</v>
      </c>
      <c r="D667" s="2">
        <v>24284.480403205402</v>
      </c>
      <c r="E667" s="2">
        <v>1137.55781721788</v>
      </c>
      <c r="F667" s="2">
        <f t="shared" si="10"/>
        <v>44.468747574365288</v>
      </c>
      <c r="G667" s="1" t="s">
        <v>1036</v>
      </c>
    </row>
    <row r="668" spans="1:7" x14ac:dyDescent="0.25">
      <c r="A668" s="1">
        <v>1043</v>
      </c>
      <c r="B668" s="2">
        <v>76875.156564138495</v>
      </c>
      <c r="C668" s="2">
        <v>3622720</v>
      </c>
      <c r="D668" s="2">
        <v>8122.8340429843702</v>
      </c>
      <c r="E668" s="2">
        <v>1557.7802259580201</v>
      </c>
      <c r="F668" s="2">
        <f t="shared" si="10"/>
        <v>16.888105737892687</v>
      </c>
      <c r="G668" s="1" t="s">
        <v>1466</v>
      </c>
    </row>
    <row r="669" spans="1:7" x14ac:dyDescent="0.25">
      <c r="A669" s="1">
        <v>1044</v>
      </c>
      <c r="B669" s="2">
        <v>76937.242042875907</v>
      </c>
      <c r="C669" s="2">
        <v>3608593</v>
      </c>
      <c r="D669" s="2">
        <v>8097.6931313608102</v>
      </c>
      <c r="E669" s="2">
        <v>1769.7025694339</v>
      </c>
      <c r="F669" s="2">
        <f t="shared" si="10"/>
        <v>17.848323953601856</v>
      </c>
      <c r="G669" s="1" t="s">
        <v>1659</v>
      </c>
    </row>
    <row r="670" spans="1:7" x14ac:dyDescent="0.25">
      <c r="A670" s="1">
        <v>1045</v>
      </c>
      <c r="B670" s="2">
        <v>307754.33438963903</v>
      </c>
      <c r="C670" s="2">
        <v>3608593</v>
      </c>
      <c r="D670" s="2">
        <v>32391.3373232782</v>
      </c>
      <c r="E670" s="2">
        <v>2045.46811087945</v>
      </c>
      <c r="F670" s="2">
        <f t="shared" si="10"/>
        <v>76.664665357470597</v>
      </c>
      <c r="G670" s="1" t="s">
        <v>1895</v>
      </c>
    </row>
    <row r="671" spans="1:7" x14ac:dyDescent="0.25">
      <c r="A671" s="1">
        <v>1046</v>
      </c>
      <c r="B671" s="2">
        <v>153740.97009710001</v>
      </c>
      <c r="C671" s="2">
        <v>3622720</v>
      </c>
      <c r="D671" s="2">
        <v>16244.6808763799</v>
      </c>
      <c r="E671" s="2">
        <v>1933.7919518822</v>
      </c>
      <c r="F671" s="2">
        <f t="shared" si="10"/>
        <v>37.377991368987182</v>
      </c>
      <c r="G671" s="1" t="s">
        <v>1812</v>
      </c>
    </row>
    <row r="672" spans="1:7" x14ac:dyDescent="0.25">
      <c r="A672" s="1">
        <v>1047</v>
      </c>
      <c r="B672" s="2">
        <v>307496.20122708601</v>
      </c>
      <c r="C672" s="2">
        <v>3622720</v>
      </c>
      <c r="D672" s="2">
        <v>32490.8686115239</v>
      </c>
      <c r="E672" s="2">
        <v>334.72095951841499</v>
      </c>
      <c r="F672" s="2">
        <f t="shared" si="10"/>
        <v>44.105878672536974</v>
      </c>
      <c r="G672" s="1" t="s">
        <v>194</v>
      </c>
    </row>
    <row r="673" spans="1:7" x14ac:dyDescent="0.25">
      <c r="A673" s="1">
        <v>1048</v>
      </c>
      <c r="B673" s="2">
        <v>76910.235741198107</v>
      </c>
      <c r="C673" s="2">
        <v>3608593</v>
      </c>
      <c r="D673" s="2">
        <v>8094.8507011177498</v>
      </c>
      <c r="E673" s="2">
        <v>1867.76536411862</v>
      </c>
      <c r="F673" s="2">
        <f t="shared" si="10"/>
        <v>18.310403055979432</v>
      </c>
      <c r="G673" s="1" t="s">
        <v>1760</v>
      </c>
    </row>
    <row r="674" spans="1:7" x14ac:dyDescent="0.25">
      <c r="A674" s="1">
        <v>1050</v>
      </c>
      <c r="B674" s="2">
        <v>538127.71834660205</v>
      </c>
      <c r="C674" s="2">
        <v>3622720</v>
      </c>
      <c r="D674" s="2">
        <v>56860.009727750898</v>
      </c>
      <c r="E674" s="2">
        <v>1613.43562390477</v>
      </c>
      <c r="F674" s="2">
        <f t="shared" si="10"/>
        <v>120.08419079368281</v>
      </c>
      <c r="G674" s="1" t="s">
        <v>1522</v>
      </c>
    </row>
    <row r="675" spans="1:7" x14ac:dyDescent="0.25">
      <c r="A675" s="1">
        <v>1052</v>
      </c>
      <c r="B675" s="2">
        <v>230725.39523832401</v>
      </c>
      <c r="C675" s="2">
        <v>3608593</v>
      </c>
      <c r="D675" s="2">
        <v>24283.9930135615</v>
      </c>
      <c r="E675" s="2">
        <v>977.57498592669799</v>
      </c>
      <c r="F675" s="2">
        <f t="shared" si="10"/>
        <v>42.175692131532422</v>
      </c>
      <c r="G675" s="1" t="s">
        <v>870</v>
      </c>
    </row>
    <row r="676" spans="1:7" x14ac:dyDescent="0.25">
      <c r="A676" s="1">
        <v>1054</v>
      </c>
      <c r="B676" s="2">
        <v>76869.829537970203</v>
      </c>
      <c r="C676" s="2">
        <v>3622720</v>
      </c>
      <c r="D676" s="2">
        <v>8122.2711751940296</v>
      </c>
      <c r="E676" s="2">
        <v>1937.6744695127099</v>
      </c>
      <c r="F676" s="2">
        <f t="shared" si="10"/>
        <v>18.707441882698227</v>
      </c>
      <c r="G676" s="1" t="s">
        <v>1817</v>
      </c>
    </row>
    <row r="677" spans="1:7" x14ac:dyDescent="0.25">
      <c r="A677" s="1">
        <v>1055</v>
      </c>
      <c r="B677" s="2">
        <v>76873.450160657696</v>
      </c>
      <c r="C677" s="2">
        <v>3622720</v>
      </c>
      <c r="D677" s="2">
        <v>8122.6537398421897</v>
      </c>
      <c r="E677" s="2">
        <v>915.35525793105501</v>
      </c>
      <c r="F677" s="2">
        <f t="shared" si="10"/>
        <v>13.808995485596498</v>
      </c>
      <c r="G677" s="1" t="s">
        <v>783</v>
      </c>
    </row>
    <row r="678" spans="1:7" x14ac:dyDescent="0.25">
      <c r="A678" s="1">
        <v>1056</v>
      </c>
      <c r="B678" s="2">
        <v>153808.476067018</v>
      </c>
      <c r="C678" s="2">
        <v>3608593</v>
      </c>
      <c r="D678" s="2">
        <v>16188.4388772199</v>
      </c>
      <c r="E678" s="2">
        <v>1037.4534195854101</v>
      </c>
      <c r="F678" s="2">
        <f t="shared" si="10"/>
        <v>28.687492347418583</v>
      </c>
      <c r="G678" s="1" t="s">
        <v>935</v>
      </c>
    </row>
    <row r="679" spans="1:7" x14ac:dyDescent="0.25">
      <c r="A679" s="1">
        <v>1057</v>
      </c>
      <c r="B679" s="2">
        <v>76905.029857864603</v>
      </c>
      <c r="C679" s="2">
        <v>3608593</v>
      </c>
      <c r="D679" s="2">
        <v>8094.3027786215298</v>
      </c>
      <c r="E679" s="2">
        <v>9.1256066623640599</v>
      </c>
      <c r="F679" s="2">
        <f t="shared" si="10"/>
        <v>9.4329718229856052</v>
      </c>
      <c r="G679" s="1" t="s">
        <v>24</v>
      </c>
    </row>
    <row r="680" spans="1:7" x14ac:dyDescent="0.25">
      <c r="A680" s="1">
        <v>1058</v>
      </c>
      <c r="B680" s="2">
        <v>76906.824853490602</v>
      </c>
      <c r="C680" s="2">
        <v>3608593</v>
      </c>
      <c r="D680" s="2">
        <v>8094.4917030405204</v>
      </c>
      <c r="E680" s="2">
        <v>1038.7740513642</v>
      </c>
      <c r="F680" s="2">
        <f t="shared" si="10"/>
        <v>14.350535660186772</v>
      </c>
      <c r="G680" s="1" t="s">
        <v>937</v>
      </c>
    </row>
    <row r="681" spans="1:7" x14ac:dyDescent="0.25">
      <c r="A681" s="1">
        <v>1061</v>
      </c>
      <c r="B681" s="2">
        <v>76905.645152317695</v>
      </c>
      <c r="C681" s="2">
        <v>3608593</v>
      </c>
      <c r="D681" s="2">
        <v>8094.3675387498397</v>
      </c>
      <c r="E681" s="2">
        <v>647.53177102092604</v>
      </c>
      <c r="F681" s="2">
        <f t="shared" si="10"/>
        <v>12.481868832069789</v>
      </c>
      <c r="G681" s="1" t="s">
        <v>498</v>
      </c>
    </row>
    <row r="682" spans="1:7" x14ac:dyDescent="0.25">
      <c r="A682" s="1">
        <v>1062</v>
      </c>
      <c r="B682" s="2">
        <v>153805.33232543699</v>
      </c>
      <c r="C682" s="2">
        <v>3608593</v>
      </c>
      <c r="D682" s="2">
        <v>16188.1079964405</v>
      </c>
      <c r="E682" s="2">
        <v>1132.57067407056</v>
      </c>
      <c r="F682" s="2">
        <f t="shared" si="10"/>
        <v>29.595369343289807</v>
      </c>
      <c r="G682" s="1" t="s">
        <v>1026</v>
      </c>
    </row>
    <row r="683" spans="1:7" x14ac:dyDescent="0.25">
      <c r="A683" s="1">
        <v>1063</v>
      </c>
      <c r="B683" s="2">
        <v>538103.12275267404</v>
      </c>
      <c r="C683" s="2">
        <v>3695410.125</v>
      </c>
      <c r="D683" s="2">
        <v>115996.51747333699</v>
      </c>
      <c r="E683" s="2">
        <v>449.532845221125</v>
      </c>
      <c r="F683" s="2">
        <f t="shared" si="10"/>
        <v>165.32106454503426</v>
      </c>
      <c r="G683" s="1" t="s">
        <v>284</v>
      </c>
    </row>
    <row r="684" spans="1:7" x14ac:dyDescent="0.25">
      <c r="A684" s="1">
        <v>1064</v>
      </c>
      <c r="B684" s="2">
        <v>307617.65782870498</v>
      </c>
      <c r="C684" s="2">
        <v>3608593</v>
      </c>
      <c r="D684" s="2">
        <v>32376.952029247601</v>
      </c>
      <c r="E684" s="2">
        <v>269.32587597806202</v>
      </c>
      <c r="F684" s="2">
        <f t="shared" si="10"/>
        <v>42.70203542432553</v>
      </c>
      <c r="G684" s="1" t="s">
        <v>142</v>
      </c>
    </row>
    <row r="685" spans="1:7" x14ac:dyDescent="0.25">
      <c r="A685" s="1">
        <v>1065</v>
      </c>
      <c r="B685" s="2">
        <v>153746.09777037401</v>
      </c>
      <c r="C685" s="2">
        <v>3622720</v>
      </c>
      <c r="D685" s="2">
        <v>16245.222680011701</v>
      </c>
      <c r="E685" s="2">
        <v>1614.54209863801</v>
      </c>
      <c r="F685" s="2">
        <f t="shared" si="10"/>
        <v>34.319329900804021</v>
      </c>
      <c r="G685" s="1" t="s">
        <v>1523</v>
      </c>
    </row>
    <row r="686" spans="1:7" x14ac:dyDescent="0.25">
      <c r="A686" s="1">
        <v>1066</v>
      </c>
      <c r="B686" s="2">
        <v>76868.6434191023</v>
      </c>
      <c r="C686" s="2">
        <v>3622720</v>
      </c>
      <c r="D686" s="2">
        <v>8122.1458467114699</v>
      </c>
      <c r="E686" s="2">
        <v>1824.11291541784</v>
      </c>
      <c r="F686" s="2">
        <f t="shared" si="10"/>
        <v>18.162958754722624</v>
      </c>
      <c r="G686" s="1" t="s">
        <v>1717</v>
      </c>
    </row>
    <row r="687" spans="1:7" x14ac:dyDescent="0.25">
      <c r="A687" s="1">
        <v>1068</v>
      </c>
      <c r="B687" s="2">
        <v>153804.325250439</v>
      </c>
      <c r="C687" s="2">
        <v>3708281.5</v>
      </c>
      <c r="D687" s="2">
        <v>33270.401146860801</v>
      </c>
      <c r="E687" s="2">
        <v>183.83540956229899</v>
      </c>
      <c r="F687" s="2">
        <f t="shared" si="10"/>
        <v>42.202269244828258</v>
      </c>
      <c r="G687" s="1" t="s">
        <v>88</v>
      </c>
    </row>
    <row r="688" spans="1:7" x14ac:dyDescent="0.25">
      <c r="A688" s="1">
        <v>1069</v>
      </c>
      <c r="B688" s="2">
        <v>76873.136029126894</v>
      </c>
      <c r="C688" s="2">
        <v>3768100.25</v>
      </c>
      <c r="D688" s="2">
        <v>8448.5824234477495</v>
      </c>
      <c r="E688" s="2">
        <v>2082.3186399135502</v>
      </c>
      <c r="F688" s="2">
        <f t="shared" si="10"/>
        <v>20.180013601302225</v>
      </c>
      <c r="G688" s="1" t="s">
        <v>1922</v>
      </c>
    </row>
    <row r="689" spans="1:7" x14ac:dyDescent="0.25">
      <c r="A689" s="1">
        <v>1070</v>
      </c>
      <c r="B689" s="2">
        <v>76900.219812097304</v>
      </c>
      <c r="C689" s="2">
        <v>3807970</v>
      </c>
      <c r="D689" s="2">
        <v>8540.9837927712797</v>
      </c>
      <c r="E689" s="2">
        <v>1082.5537515415199</v>
      </c>
      <c r="F689" s="2">
        <f t="shared" si="10"/>
        <v>15.362724887179404</v>
      </c>
      <c r="G689" s="1" t="s">
        <v>977</v>
      </c>
    </row>
    <row r="690" spans="1:7" x14ac:dyDescent="0.25">
      <c r="A690" s="1">
        <v>1072</v>
      </c>
      <c r="B690" s="2">
        <v>76867.837237827902</v>
      </c>
      <c r="C690" s="2">
        <v>3768100.25</v>
      </c>
      <c r="D690" s="2">
        <v>8448.0000707905492</v>
      </c>
      <c r="E690" s="2">
        <v>871.78064255595598</v>
      </c>
      <c r="F690" s="2">
        <f t="shared" si="10"/>
        <v>14.144913810832698</v>
      </c>
      <c r="G690" s="1" t="s">
        <v>732</v>
      </c>
    </row>
    <row r="691" spans="1:7" x14ac:dyDescent="0.25">
      <c r="A691" s="1">
        <v>1073</v>
      </c>
      <c r="B691" s="2">
        <v>76867.934607132993</v>
      </c>
      <c r="C691" s="2">
        <v>3768100.25</v>
      </c>
      <c r="D691" s="2">
        <v>8448.0107719618809</v>
      </c>
      <c r="E691" s="2">
        <v>714.44897428940396</v>
      </c>
      <c r="F691" s="2">
        <f t="shared" si="10"/>
        <v>13.360739347656043</v>
      </c>
      <c r="G691" s="1" t="s">
        <v>563</v>
      </c>
    </row>
    <row r="692" spans="1:7" x14ac:dyDescent="0.25">
      <c r="A692" s="1">
        <v>1075</v>
      </c>
      <c r="B692" s="2">
        <v>153740.69737522601</v>
      </c>
      <c r="C692" s="2">
        <v>3768100.25</v>
      </c>
      <c r="D692" s="2">
        <v>16896.552172930598</v>
      </c>
      <c r="E692" s="2">
        <v>1649.9341817125201</v>
      </c>
      <c r="F692" s="2">
        <f t="shared" si="10"/>
        <v>36.048137920691715</v>
      </c>
      <c r="G692" s="1" t="s">
        <v>1553</v>
      </c>
    </row>
    <row r="693" spans="1:7" x14ac:dyDescent="0.25">
      <c r="A693" s="1">
        <v>1076</v>
      </c>
      <c r="B693" s="2">
        <v>76870.044189032895</v>
      </c>
      <c r="C693" s="2">
        <v>3768100.25</v>
      </c>
      <c r="D693" s="2">
        <v>8448.2426211809998</v>
      </c>
      <c r="E693" s="2">
        <v>1590.19380195688</v>
      </c>
      <c r="F693" s="2">
        <f t="shared" si="10"/>
        <v>17.726223842211642</v>
      </c>
      <c r="G693" s="1" t="s">
        <v>1499</v>
      </c>
    </row>
    <row r="694" spans="1:7" x14ac:dyDescent="0.25">
      <c r="A694" s="1">
        <v>1077</v>
      </c>
      <c r="B694" s="2">
        <v>230610.67570213901</v>
      </c>
      <c r="C694" s="2">
        <v>3768100.25</v>
      </c>
      <c r="D694" s="2">
        <v>25344.787555672101</v>
      </c>
      <c r="E694" s="2">
        <v>1523.1244374785499</v>
      </c>
      <c r="F694" s="2">
        <f t="shared" si="10"/>
        <v>52.175880084940026</v>
      </c>
      <c r="G694" s="1" t="s">
        <v>1435</v>
      </c>
    </row>
    <row r="695" spans="1:7" x14ac:dyDescent="0.25">
      <c r="A695" s="1">
        <v>1078</v>
      </c>
      <c r="B695" s="2">
        <v>76895.138840692598</v>
      </c>
      <c r="C695" s="2">
        <v>3807970</v>
      </c>
      <c r="D695" s="2">
        <v>8540.4194706597791</v>
      </c>
      <c r="E695" s="2">
        <v>732.71521420527597</v>
      </c>
      <c r="F695" s="2">
        <f t="shared" si="10"/>
        <v>13.598926802255303</v>
      </c>
      <c r="G695" s="1" t="s">
        <v>584</v>
      </c>
    </row>
    <row r="696" spans="1:7" x14ac:dyDescent="0.25">
      <c r="A696" s="1">
        <v>1079</v>
      </c>
      <c r="B696" s="2">
        <v>76865.788925362402</v>
      </c>
      <c r="C696" s="2">
        <v>3768100.25</v>
      </c>
      <c r="D696" s="2">
        <v>8447.7749552614005</v>
      </c>
      <c r="E696" s="2">
        <v>1024.48456146478</v>
      </c>
      <c r="F696" s="2">
        <f t="shared" si="10"/>
        <v>14.905641810135759</v>
      </c>
      <c r="G696" s="1" t="s">
        <v>919</v>
      </c>
    </row>
    <row r="697" spans="1:7" x14ac:dyDescent="0.25">
      <c r="A697" s="1">
        <v>1080</v>
      </c>
      <c r="B697" s="2">
        <v>307456.753395473</v>
      </c>
      <c r="C697" s="2">
        <v>3768100.25</v>
      </c>
      <c r="D697" s="2">
        <v>33790.396188898703</v>
      </c>
      <c r="E697" s="2">
        <v>1933.23397649195</v>
      </c>
      <c r="F697" s="2">
        <f t="shared" si="10"/>
        <v>77.7384573541093</v>
      </c>
      <c r="G697" s="1" t="s">
        <v>1810</v>
      </c>
    </row>
    <row r="698" spans="1:7" x14ac:dyDescent="0.25">
      <c r="A698" s="1">
        <v>1081</v>
      </c>
      <c r="B698" s="2">
        <v>153731.927046078</v>
      </c>
      <c r="C698" s="2">
        <v>3768100.25</v>
      </c>
      <c r="D698" s="2">
        <v>16895.588288113198</v>
      </c>
      <c r="E698" s="2">
        <v>526.07675548177895</v>
      </c>
      <c r="F698" s="2">
        <f t="shared" si="10"/>
        <v>24.843024412665564</v>
      </c>
      <c r="G698" s="1" t="s">
        <v>374</v>
      </c>
    </row>
    <row r="699" spans="1:7" x14ac:dyDescent="0.25">
      <c r="A699" s="1">
        <v>1082</v>
      </c>
      <c r="B699" s="2">
        <v>153723.68061511</v>
      </c>
      <c r="C699" s="2">
        <v>3768100.25</v>
      </c>
      <c r="D699" s="2">
        <v>16894.6819812375</v>
      </c>
      <c r="E699" s="2">
        <v>846.29811431659004</v>
      </c>
      <c r="F699" s="2">
        <f t="shared" si="10"/>
        <v>28.033614224828362</v>
      </c>
      <c r="G699" s="1" t="s">
        <v>707</v>
      </c>
    </row>
    <row r="700" spans="1:7" x14ac:dyDescent="0.25">
      <c r="A700" s="1">
        <v>1083</v>
      </c>
      <c r="B700" s="2">
        <v>76858.120524958504</v>
      </c>
      <c r="C700" s="2">
        <v>3768100.25</v>
      </c>
      <c r="D700" s="2">
        <v>8446.9321756349309</v>
      </c>
      <c r="E700" s="2">
        <v>826.06827807883997</v>
      </c>
      <c r="F700" s="2">
        <f t="shared" si="10"/>
        <v>13.915309526988061</v>
      </c>
      <c r="G700" s="1" t="s">
        <v>685</v>
      </c>
    </row>
    <row r="701" spans="1:7" x14ac:dyDescent="0.25">
      <c r="A701" s="1">
        <v>1084</v>
      </c>
      <c r="B701" s="2">
        <v>153750.677952042</v>
      </c>
      <c r="C701" s="2">
        <v>3807970</v>
      </c>
      <c r="D701" s="2">
        <v>17076.4407660303</v>
      </c>
      <c r="E701" s="2">
        <v>317.36736450001598</v>
      </c>
      <c r="F701" s="2">
        <f t="shared" si="10"/>
        <v>23.006179239158993</v>
      </c>
      <c r="G701" s="1" t="s">
        <v>178</v>
      </c>
    </row>
    <row r="702" spans="1:7" x14ac:dyDescent="0.25">
      <c r="A702" s="1">
        <v>1089</v>
      </c>
      <c r="B702" s="2">
        <v>76888.731799530899</v>
      </c>
      <c r="C702" s="2">
        <v>3807970</v>
      </c>
      <c r="D702" s="2">
        <v>8539.7078675608991</v>
      </c>
      <c r="E702" s="2">
        <v>1665.2109220038301</v>
      </c>
      <c r="F702" s="2">
        <f t="shared" si="10"/>
        <v>18.296105865323462</v>
      </c>
      <c r="G702" s="1" t="s">
        <v>1565</v>
      </c>
    </row>
    <row r="703" spans="1:7" x14ac:dyDescent="0.25">
      <c r="A703" s="1">
        <v>1090</v>
      </c>
      <c r="B703" s="2">
        <v>76891.287190326504</v>
      </c>
      <c r="C703" s="2">
        <v>3807970</v>
      </c>
      <c r="D703" s="2">
        <v>8539.9916840626393</v>
      </c>
      <c r="E703" s="2">
        <v>1702.42118895506</v>
      </c>
      <c r="F703" s="2">
        <f t="shared" si="10"/>
        <v>18.484201403417124</v>
      </c>
      <c r="G703" s="1" t="s">
        <v>1597</v>
      </c>
    </row>
    <row r="704" spans="1:7" x14ac:dyDescent="0.25">
      <c r="A704" s="1">
        <v>1092</v>
      </c>
      <c r="B704" s="2">
        <v>76890.642779787595</v>
      </c>
      <c r="C704" s="2">
        <v>3807970</v>
      </c>
      <c r="D704" s="2">
        <v>8539.9201120959806</v>
      </c>
      <c r="E704" s="2">
        <v>1284.5657051549599</v>
      </c>
      <c r="F704" s="2">
        <f t="shared" si="10"/>
        <v>16.37865954548068</v>
      </c>
      <c r="G704" s="1" t="s">
        <v>1179</v>
      </c>
    </row>
    <row r="705" spans="1:7" x14ac:dyDescent="0.25">
      <c r="A705" s="1">
        <v>1095</v>
      </c>
      <c r="B705" s="2">
        <v>153770.84847016801</v>
      </c>
      <c r="C705" s="2">
        <v>3943095.25</v>
      </c>
      <c r="D705" s="2">
        <v>17684.7154805764</v>
      </c>
      <c r="E705" s="2">
        <v>1032.7704437162899</v>
      </c>
      <c r="F705" s="2">
        <f t="shared" si="10"/>
        <v>31.29017831525265</v>
      </c>
      <c r="G705" s="1" t="s">
        <v>931</v>
      </c>
    </row>
    <row r="706" spans="1:7" x14ac:dyDescent="0.25">
      <c r="A706" s="1">
        <v>1096</v>
      </c>
      <c r="B706" s="2">
        <v>76884.589694361101</v>
      </c>
      <c r="C706" s="2">
        <v>3943095.25</v>
      </c>
      <c r="D706" s="2">
        <v>8842.2617623093392</v>
      </c>
      <c r="E706" s="2">
        <v>1673.4709916812601</v>
      </c>
      <c r="F706" s="2">
        <f t="shared" ref="F706:F769" si="11">(1.16*D706/1000)+(590*D706*E706/1000/1000000)</f>
        <v>18.98741209472432</v>
      </c>
      <c r="G706" s="1" t="s">
        <v>1570</v>
      </c>
    </row>
    <row r="707" spans="1:7" x14ac:dyDescent="0.25">
      <c r="A707" s="1">
        <v>1097</v>
      </c>
      <c r="B707" s="2">
        <v>76888.552608531594</v>
      </c>
      <c r="C707" s="2">
        <v>3943095.25</v>
      </c>
      <c r="D707" s="2">
        <v>8842.7175249605498</v>
      </c>
      <c r="E707" s="2">
        <v>1140.79643864946</v>
      </c>
      <c r="F707" s="2">
        <f t="shared" si="11"/>
        <v>16.209319318624551</v>
      </c>
      <c r="G707" s="1" t="s">
        <v>1041</v>
      </c>
    </row>
    <row r="708" spans="1:7" x14ac:dyDescent="0.25">
      <c r="A708" s="1">
        <v>1100</v>
      </c>
      <c r="B708" s="2">
        <v>76888.155094336704</v>
      </c>
      <c r="C708" s="2">
        <v>3943095.25</v>
      </c>
      <c r="D708" s="2">
        <v>8842.6718080674891</v>
      </c>
      <c r="E708" s="2">
        <v>1267.5715771073101</v>
      </c>
      <c r="F708" s="2">
        <f t="shared" si="11"/>
        <v>16.870643772619015</v>
      </c>
      <c r="G708" s="1" t="s">
        <v>1159</v>
      </c>
    </row>
    <row r="709" spans="1:7" x14ac:dyDescent="0.25">
      <c r="A709" s="1">
        <v>1102</v>
      </c>
      <c r="B709" s="2">
        <v>76884.536952313705</v>
      </c>
      <c r="C709" s="2">
        <v>3943095.25</v>
      </c>
      <c r="D709" s="2">
        <v>8842.2556966075899</v>
      </c>
      <c r="E709" s="2">
        <v>520.28323797157896</v>
      </c>
      <c r="F709" s="2">
        <f t="shared" si="11"/>
        <v>12.97129828869895</v>
      </c>
      <c r="G709" s="1" t="s">
        <v>369</v>
      </c>
    </row>
    <row r="710" spans="1:7" x14ac:dyDescent="0.25">
      <c r="A710" s="1">
        <v>1103</v>
      </c>
      <c r="B710" s="2">
        <v>76891.363536477103</v>
      </c>
      <c r="C710" s="2">
        <v>3943095.25</v>
      </c>
      <c r="D710" s="2">
        <v>8843.0408011956006</v>
      </c>
      <c r="E710" s="2">
        <v>1478.2627057520101</v>
      </c>
      <c r="F710" s="2">
        <f t="shared" si="11"/>
        <v>17.970606408278883</v>
      </c>
      <c r="G710" s="1" t="s">
        <v>1390</v>
      </c>
    </row>
    <row r="711" spans="1:7" x14ac:dyDescent="0.25">
      <c r="A711" s="1">
        <v>1104</v>
      </c>
      <c r="B711" s="2">
        <v>76888.505718160304</v>
      </c>
      <c r="C711" s="2">
        <v>3943095.25</v>
      </c>
      <c r="D711" s="2">
        <v>8842.7121322422008</v>
      </c>
      <c r="E711" s="2">
        <v>4.6143590084866801</v>
      </c>
      <c r="F711" s="2">
        <f t="shared" si="11"/>
        <v>10.281620107949204</v>
      </c>
      <c r="G711" s="1" t="s">
        <v>21</v>
      </c>
    </row>
    <row r="712" spans="1:7" x14ac:dyDescent="0.25">
      <c r="A712" s="1">
        <v>1105</v>
      </c>
      <c r="B712" s="2">
        <v>76888.631083603599</v>
      </c>
      <c r="C712" s="2">
        <v>3943095.25</v>
      </c>
      <c r="D712" s="2">
        <v>8842.7265501388192</v>
      </c>
      <c r="E712" s="2">
        <v>0</v>
      </c>
      <c r="F712" s="2">
        <f t="shared" si="11"/>
        <v>10.257562798161029</v>
      </c>
      <c r="G712" s="1" t="s">
        <v>4</v>
      </c>
    </row>
    <row r="713" spans="1:7" x14ac:dyDescent="0.25">
      <c r="A713" s="1">
        <v>1106</v>
      </c>
      <c r="B713" s="2">
        <v>76890.186275505097</v>
      </c>
      <c r="C713" s="2">
        <v>3943095.25</v>
      </c>
      <c r="D713" s="2">
        <v>8842.9054080079804</v>
      </c>
      <c r="E713" s="2">
        <v>786.81982645020798</v>
      </c>
      <c r="F713" s="2">
        <f t="shared" si="11"/>
        <v>14.362856519371476</v>
      </c>
      <c r="G713" s="1" t="s">
        <v>643</v>
      </c>
    </row>
    <row r="714" spans="1:7" x14ac:dyDescent="0.25">
      <c r="A714" s="1">
        <v>1108</v>
      </c>
      <c r="B714" s="2">
        <v>76891.220309672601</v>
      </c>
      <c r="C714" s="2">
        <v>3943095.25</v>
      </c>
      <c r="D714" s="2">
        <v>8843.0243291183997</v>
      </c>
      <c r="E714" s="2">
        <v>1896.64087741054</v>
      </c>
      <c r="F714" s="2">
        <f t="shared" si="11"/>
        <v>20.153412661077049</v>
      </c>
      <c r="G714" s="1" t="s">
        <v>1787</v>
      </c>
    </row>
    <row r="715" spans="1:7" x14ac:dyDescent="0.25">
      <c r="A715" s="1">
        <v>1109</v>
      </c>
      <c r="B715" s="2">
        <v>76889.786797495806</v>
      </c>
      <c r="C715" s="2">
        <v>3943095.25</v>
      </c>
      <c r="D715" s="2">
        <v>8842.8594652626198</v>
      </c>
      <c r="E715" s="2">
        <v>974.08261440109095</v>
      </c>
      <c r="F715" s="2">
        <f t="shared" si="11"/>
        <v>15.339785623060262</v>
      </c>
      <c r="G715" s="1" t="s">
        <v>863</v>
      </c>
    </row>
    <row r="716" spans="1:7" x14ac:dyDescent="0.25">
      <c r="A716" s="1">
        <v>1111</v>
      </c>
      <c r="B716" s="2">
        <v>76762.224156928205</v>
      </c>
      <c r="C716" s="2">
        <v>3896034</v>
      </c>
      <c r="D716" s="2">
        <v>8722.8235275712195</v>
      </c>
      <c r="E716" s="2">
        <v>728.78095205194097</v>
      </c>
      <c r="F716" s="2">
        <f t="shared" si="11"/>
        <v>13.869121596635223</v>
      </c>
      <c r="G716" s="1" t="s">
        <v>576</v>
      </c>
    </row>
    <row r="717" spans="1:7" x14ac:dyDescent="0.25">
      <c r="A717" s="1">
        <v>1112</v>
      </c>
      <c r="B717" s="2">
        <v>76750.686598359796</v>
      </c>
      <c r="C717" s="2">
        <v>3896034</v>
      </c>
      <c r="D717" s="2">
        <v>8721.5124648911697</v>
      </c>
      <c r="E717" s="2">
        <v>967.60562144729397</v>
      </c>
      <c r="F717" s="2">
        <f t="shared" si="11"/>
        <v>15.095955307519048</v>
      </c>
      <c r="G717" s="1" t="s">
        <v>858</v>
      </c>
    </row>
    <row r="718" spans="1:7" x14ac:dyDescent="0.25">
      <c r="A718" s="1">
        <v>1113</v>
      </c>
      <c r="B718" s="2">
        <v>76748.655327849396</v>
      </c>
      <c r="C718" s="2">
        <v>3896034</v>
      </c>
      <c r="D718" s="2">
        <v>8721.2816428378192</v>
      </c>
      <c r="E718" s="2">
        <v>1948.4666052360401</v>
      </c>
      <c r="F718" s="2">
        <f t="shared" si="11"/>
        <v>20.142631066889152</v>
      </c>
      <c r="G718" s="1" t="s">
        <v>1827</v>
      </c>
    </row>
    <row r="719" spans="1:7" x14ac:dyDescent="0.25">
      <c r="A719" s="1">
        <v>1114</v>
      </c>
      <c r="B719" s="2">
        <v>76747.827308098902</v>
      </c>
      <c r="C719" s="2">
        <v>3896034</v>
      </c>
      <c r="D719" s="2">
        <v>8721.1875513723899</v>
      </c>
      <c r="E719" s="2">
        <v>1116.67059907354</v>
      </c>
      <c r="F719" s="2">
        <f t="shared" si="11"/>
        <v>15.862406858889956</v>
      </c>
      <c r="G719" s="1" t="s">
        <v>1013</v>
      </c>
    </row>
    <row r="720" spans="1:7" x14ac:dyDescent="0.25">
      <c r="A720" s="1">
        <v>1115</v>
      </c>
      <c r="B720" s="2">
        <v>153489.60282282901</v>
      </c>
      <c r="C720" s="2">
        <v>3896034</v>
      </c>
      <c r="D720" s="2">
        <v>17441.687411290201</v>
      </c>
      <c r="E720" s="2">
        <v>596.74277033020599</v>
      </c>
      <c r="F720" s="2">
        <f t="shared" si="11"/>
        <v>26.373195907474241</v>
      </c>
      <c r="G720" s="1" t="s">
        <v>447</v>
      </c>
    </row>
    <row r="721" spans="1:7" x14ac:dyDescent="0.25">
      <c r="A721" s="1">
        <v>1116</v>
      </c>
      <c r="B721" s="2">
        <v>76747.1103555109</v>
      </c>
      <c r="C721" s="2">
        <v>3896034</v>
      </c>
      <c r="D721" s="2">
        <v>8721.10608094899</v>
      </c>
      <c r="E721" s="2">
        <v>1188.5888190749099</v>
      </c>
      <c r="F721" s="2">
        <f t="shared" si="11"/>
        <v>16.23231046879231</v>
      </c>
      <c r="G721" s="1" t="s">
        <v>1075</v>
      </c>
    </row>
    <row r="722" spans="1:7" x14ac:dyDescent="0.25">
      <c r="A722" s="1">
        <v>1117</v>
      </c>
      <c r="B722" s="2">
        <v>153483.75224520999</v>
      </c>
      <c r="C722" s="2">
        <v>3896034</v>
      </c>
      <c r="D722" s="2">
        <v>17441.0225848517</v>
      </c>
      <c r="E722" s="2">
        <v>1252.7711009034799</v>
      </c>
      <c r="F722" s="2">
        <f t="shared" si="11"/>
        <v>33.122855546487173</v>
      </c>
      <c r="G722" s="1" t="s">
        <v>1136</v>
      </c>
    </row>
    <row r="723" spans="1:7" x14ac:dyDescent="0.25">
      <c r="A723" s="1">
        <v>1118</v>
      </c>
      <c r="B723" s="2">
        <v>76740.845757706498</v>
      </c>
      <c r="C723" s="2">
        <v>3896034</v>
      </c>
      <c r="D723" s="2">
        <v>8720.3942076060903</v>
      </c>
      <c r="E723" s="2">
        <v>2002.45832864823</v>
      </c>
      <c r="F723" s="2">
        <f t="shared" si="11"/>
        <v>20.418370626791855</v>
      </c>
      <c r="G723" s="1" t="s">
        <v>1869</v>
      </c>
    </row>
    <row r="724" spans="1:7" x14ac:dyDescent="0.25">
      <c r="A724" s="1">
        <v>1120</v>
      </c>
      <c r="B724" s="2">
        <v>76739.707013999694</v>
      </c>
      <c r="C724" s="2">
        <v>3896034</v>
      </c>
      <c r="D724" s="2">
        <v>8720.2648072336196</v>
      </c>
      <c r="E724" s="2">
        <v>1697.9437718138799</v>
      </c>
      <c r="F724" s="2">
        <f t="shared" si="11"/>
        <v>18.851353574016951</v>
      </c>
      <c r="G724" s="1" t="s">
        <v>1594</v>
      </c>
    </row>
    <row r="725" spans="1:7" x14ac:dyDescent="0.25">
      <c r="A725" s="1">
        <v>1123</v>
      </c>
      <c r="B725" s="2">
        <v>306975.74531026999</v>
      </c>
      <c r="C725" s="2">
        <v>3896034</v>
      </c>
      <c r="D725" s="2">
        <v>34882.981609704497</v>
      </c>
      <c r="E725" s="2">
        <v>360.55646713897499</v>
      </c>
      <c r="F725" s="2">
        <f t="shared" si="11"/>
        <v>47.884856588613857</v>
      </c>
      <c r="G725" s="1" t="s">
        <v>206</v>
      </c>
    </row>
    <row r="726" spans="1:7" x14ac:dyDescent="0.25">
      <c r="A726" s="1">
        <v>1124</v>
      </c>
      <c r="B726" s="2">
        <v>76733.920972349006</v>
      </c>
      <c r="C726" s="2">
        <v>3896034</v>
      </c>
      <c r="D726" s="2">
        <v>8719.6073142962196</v>
      </c>
      <c r="E726" s="2">
        <v>1999.71054570359</v>
      </c>
      <c r="F726" s="2">
        <f t="shared" si="11"/>
        <v>20.402391998051076</v>
      </c>
      <c r="G726" s="1" t="s">
        <v>1865</v>
      </c>
    </row>
    <row r="727" spans="1:7" x14ac:dyDescent="0.25">
      <c r="A727" s="1">
        <v>1126</v>
      </c>
      <c r="B727" s="2">
        <v>76737.822598715007</v>
      </c>
      <c r="C727" s="2">
        <v>3896034</v>
      </c>
      <c r="D727" s="2">
        <v>8720.0506729747194</v>
      </c>
      <c r="E727" s="2">
        <v>710.97389797527501</v>
      </c>
      <c r="F727" s="2">
        <f t="shared" si="11"/>
        <v>13.773098546979661</v>
      </c>
      <c r="G727" s="1" t="s">
        <v>560</v>
      </c>
    </row>
    <row r="728" spans="1:7" x14ac:dyDescent="0.25">
      <c r="A728" s="1">
        <v>1128</v>
      </c>
      <c r="B728" s="2">
        <v>153476.57539023799</v>
      </c>
      <c r="C728" s="2">
        <v>3896034</v>
      </c>
      <c r="D728" s="2">
        <v>17440.207047781299</v>
      </c>
      <c r="E728" s="2">
        <v>1367.63900959172</v>
      </c>
      <c r="F728" s="2">
        <f t="shared" si="11"/>
        <v>34.303265596828574</v>
      </c>
      <c r="G728" s="1" t="s">
        <v>1271</v>
      </c>
    </row>
    <row r="729" spans="1:7" x14ac:dyDescent="0.25">
      <c r="A729" s="1">
        <v>1131</v>
      </c>
      <c r="B729" s="2">
        <v>76731.612792049098</v>
      </c>
      <c r="C729" s="2">
        <v>3918010.375</v>
      </c>
      <c r="D729" s="2">
        <v>17537.056542234299</v>
      </c>
      <c r="E729" s="2">
        <v>922.55645253709804</v>
      </c>
      <c r="F729" s="2">
        <f t="shared" si="11"/>
        <v>29.888551145204033</v>
      </c>
      <c r="G729" s="1" t="s">
        <v>796</v>
      </c>
    </row>
    <row r="730" spans="1:7" x14ac:dyDescent="0.25">
      <c r="A730" s="1">
        <v>1132</v>
      </c>
      <c r="B730" s="2">
        <v>76731.029048164506</v>
      </c>
      <c r="C730" s="2">
        <v>3939986.75</v>
      </c>
      <c r="D730" s="2">
        <v>8817.6444347726392</v>
      </c>
      <c r="E730" s="2">
        <v>966.54853276276799</v>
      </c>
      <c r="F730" s="2">
        <f t="shared" si="11"/>
        <v>15.256849505939698</v>
      </c>
      <c r="G730" s="1" t="s">
        <v>854</v>
      </c>
    </row>
    <row r="731" spans="1:7" x14ac:dyDescent="0.25">
      <c r="A731" s="1">
        <v>1133</v>
      </c>
      <c r="B731" s="2">
        <v>153457.10250703999</v>
      </c>
      <c r="C731" s="2">
        <v>3939986.75</v>
      </c>
      <c r="D731" s="2">
        <v>17634.719391658</v>
      </c>
      <c r="E731" s="2">
        <v>936.68745754129702</v>
      </c>
      <c r="F731" s="2">
        <f t="shared" si="11"/>
        <v>30.202024572464818</v>
      </c>
      <c r="G731" s="1" t="s">
        <v>811</v>
      </c>
    </row>
    <row r="732" spans="1:7" x14ac:dyDescent="0.25">
      <c r="A732" s="1">
        <v>1134</v>
      </c>
      <c r="B732" s="2">
        <v>153464.80621449099</v>
      </c>
      <c r="C732" s="2">
        <v>3939986.75</v>
      </c>
      <c r="D732" s="2">
        <v>17635.604673062</v>
      </c>
      <c r="E732" s="2">
        <v>1080.2368681493299</v>
      </c>
      <c r="F732" s="2">
        <f t="shared" si="11"/>
        <v>31.697173333121345</v>
      </c>
      <c r="G732" s="1" t="s">
        <v>975</v>
      </c>
    </row>
    <row r="733" spans="1:7" x14ac:dyDescent="0.25">
      <c r="A733" s="1">
        <v>1135</v>
      </c>
      <c r="B733" s="2">
        <v>76727.818745566794</v>
      </c>
      <c r="C733" s="2">
        <v>3939986.75</v>
      </c>
      <c r="D733" s="2">
        <v>8817.2755187397597</v>
      </c>
      <c r="E733" s="2">
        <v>1380.63541464892</v>
      </c>
      <c r="F733" s="2">
        <f t="shared" si="11"/>
        <v>17.410370878452653</v>
      </c>
      <c r="G733" s="1" t="s">
        <v>1280</v>
      </c>
    </row>
    <row r="734" spans="1:7" x14ac:dyDescent="0.25">
      <c r="A734" s="1">
        <v>1136</v>
      </c>
      <c r="B734" s="2">
        <v>76728.707425882298</v>
      </c>
      <c r="C734" s="2">
        <v>3939986.75</v>
      </c>
      <c r="D734" s="2">
        <v>8817.3776425759097</v>
      </c>
      <c r="E734" s="2">
        <v>298.17376520663498</v>
      </c>
      <c r="F734" s="2">
        <f t="shared" si="11"/>
        <v>11.779333373040096</v>
      </c>
      <c r="G734" s="1" t="s">
        <v>165</v>
      </c>
    </row>
    <row r="735" spans="1:7" x14ac:dyDescent="0.25">
      <c r="A735" s="1">
        <v>1137</v>
      </c>
      <c r="B735" s="2">
        <v>76727.829070189502</v>
      </c>
      <c r="C735" s="2">
        <v>3939986.75</v>
      </c>
      <c r="D735" s="2">
        <v>8817.2767052069994</v>
      </c>
      <c r="E735" s="2">
        <v>546.77576204151501</v>
      </c>
      <c r="F735" s="2">
        <f t="shared" si="11"/>
        <v>13.072474159916187</v>
      </c>
      <c r="G735" s="1" t="s">
        <v>398</v>
      </c>
    </row>
    <row r="736" spans="1:7" x14ac:dyDescent="0.25">
      <c r="A736" s="1">
        <v>1141</v>
      </c>
      <c r="B736" s="2">
        <v>153459.519270246</v>
      </c>
      <c r="C736" s="2">
        <v>3939986.75</v>
      </c>
      <c r="D736" s="2">
        <v>17634.9971170957</v>
      </c>
      <c r="E736" s="2">
        <v>891.71603104978794</v>
      </c>
      <c r="F736" s="2">
        <f t="shared" si="11"/>
        <v>29.734588341561317</v>
      </c>
      <c r="G736" s="1" t="s">
        <v>760</v>
      </c>
    </row>
    <row r="737" spans="1:7" x14ac:dyDescent="0.25">
      <c r="A737" s="1">
        <v>1142</v>
      </c>
      <c r="B737" s="2">
        <v>230189.75931850099</v>
      </c>
      <c r="C737" s="2">
        <v>3939986.75</v>
      </c>
      <c r="D737" s="2">
        <v>26452.550882933701</v>
      </c>
      <c r="E737" s="2">
        <v>1521.3566946119099</v>
      </c>
      <c r="F737" s="2">
        <f t="shared" si="11"/>
        <v>54.428780595637974</v>
      </c>
      <c r="G737" s="1" t="s">
        <v>1431</v>
      </c>
    </row>
    <row r="738" spans="1:7" x14ac:dyDescent="0.25">
      <c r="A738" s="1">
        <v>1143</v>
      </c>
      <c r="B738" s="2">
        <v>76727.851446099594</v>
      </c>
      <c r="C738" s="2">
        <v>3939986.75</v>
      </c>
      <c r="D738" s="2">
        <v>8817.2792765633494</v>
      </c>
      <c r="E738" s="2">
        <v>704.05247372726797</v>
      </c>
      <c r="F738" s="2">
        <f t="shared" si="11"/>
        <v>13.890662059676558</v>
      </c>
      <c r="G738" s="1" t="s">
        <v>550</v>
      </c>
    </row>
    <row r="739" spans="1:7" x14ac:dyDescent="0.25">
      <c r="A739" s="1">
        <v>1144</v>
      </c>
      <c r="B739" s="2">
        <v>76825.630449480304</v>
      </c>
      <c r="C739" s="2">
        <v>3981594.75</v>
      </c>
      <c r="D739" s="2">
        <v>8921.7487001734899</v>
      </c>
      <c r="E739" s="2">
        <v>422.32845454325798</v>
      </c>
      <c r="F739" s="2">
        <f t="shared" si="11"/>
        <v>12.572294413018126</v>
      </c>
      <c r="G739" s="1" t="s">
        <v>261</v>
      </c>
    </row>
    <row r="740" spans="1:7" x14ac:dyDescent="0.25">
      <c r="A740" s="1">
        <v>1145</v>
      </c>
      <c r="B740" s="2">
        <v>76726.092057633796</v>
      </c>
      <c r="C740" s="2">
        <v>3939986.75</v>
      </c>
      <c r="D740" s="2">
        <v>8817.0770941854207</v>
      </c>
      <c r="E740" s="2">
        <v>204.93259675127399</v>
      </c>
      <c r="F740" s="2">
        <f t="shared" si="11"/>
        <v>11.293884267008968</v>
      </c>
      <c r="G740" s="1" t="s">
        <v>101</v>
      </c>
    </row>
    <row r="741" spans="1:7" x14ac:dyDescent="0.25">
      <c r="A741" s="1">
        <v>1146</v>
      </c>
      <c r="B741" s="2">
        <v>76726.096558768302</v>
      </c>
      <c r="C741" s="2">
        <v>3939986.75</v>
      </c>
      <c r="D741" s="2">
        <v>8817.0776114390592</v>
      </c>
      <c r="E741" s="2">
        <v>621.938417460849</v>
      </c>
      <c r="F741" s="2">
        <f t="shared" si="11"/>
        <v>13.463180814079163</v>
      </c>
      <c r="G741" s="1" t="s">
        <v>470</v>
      </c>
    </row>
    <row r="742" spans="1:7" x14ac:dyDescent="0.25">
      <c r="A742" s="1">
        <v>1147</v>
      </c>
      <c r="B742" s="2">
        <v>76725.511910615402</v>
      </c>
      <c r="C742" s="2">
        <v>3939986.75</v>
      </c>
      <c r="D742" s="2">
        <v>8817.0104258480897</v>
      </c>
      <c r="E742" s="2">
        <v>594.02449421667302</v>
      </c>
      <c r="F742" s="2">
        <f t="shared" si="11"/>
        <v>13.317868987627133</v>
      </c>
      <c r="G742" s="1" t="s">
        <v>443</v>
      </c>
    </row>
    <row r="743" spans="1:7" x14ac:dyDescent="0.25">
      <c r="A743" s="1">
        <v>1148</v>
      </c>
      <c r="B743" s="2">
        <v>76825.026107658297</v>
      </c>
      <c r="C743" s="2">
        <v>3981594.75</v>
      </c>
      <c r="D743" s="2">
        <v>8921.6785180502393</v>
      </c>
      <c r="E743" s="2">
        <v>889.92628750532594</v>
      </c>
      <c r="F743" s="2">
        <f t="shared" si="11"/>
        <v>15.033532463650113</v>
      </c>
      <c r="G743" s="1" t="s">
        <v>758</v>
      </c>
    </row>
    <row r="744" spans="1:7" x14ac:dyDescent="0.25">
      <c r="A744" s="1">
        <v>1149</v>
      </c>
      <c r="B744" s="2">
        <v>76823.971363524994</v>
      </c>
      <c r="C744" s="2">
        <v>3981594.75</v>
      </c>
      <c r="D744" s="2">
        <v>8921.5560307755404</v>
      </c>
      <c r="E744" s="2">
        <v>599.13355815618695</v>
      </c>
      <c r="F744" s="2">
        <f t="shared" si="11"/>
        <v>13.502675125014546</v>
      </c>
      <c r="G744" s="1" t="s">
        <v>450</v>
      </c>
    </row>
    <row r="745" spans="1:7" x14ac:dyDescent="0.25">
      <c r="A745" s="1">
        <v>1150</v>
      </c>
      <c r="B745" s="2">
        <v>76825.116097997001</v>
      </c>
      <c r="C745" s="2">
        <v>3981594.75</v>
      </c>
      <c r="D745" s="2">
        <v>8921.6889686144896</v>
      </c>
      <c r="E745" s="2">
        <v>1301.1408667344399</v>
      </c>
      <c r="F745" s="2">
        <f t="shared" si="11"/>
        <v>17.198099932834115</v>
      </c>
      <c r="G745" s="1" t="s">
        <v>1197</v>
      </c>
    </row>
    <row r="746" spans="1:7" x14ac:dyDescent="0.25">
      <c r="A746" s="1">
        <v>1151</v>
      </c>
      <c r="B746" s="2">
        <v>76724.059044195805</v>
      </c>
      <c r="C746" s="2">
        <v>3939986.75</v>
      </c>
      <c r="D746" s="2">
        <v>8816.8434678435206</v>
      </c>
      <c r="E746" s="2">
        <v>1566.4242326434</v>
      </c>
      <c r="F746" s="2">
        <f t="shared" si="11"/>
        <v>18.375979608136202</v>
      </c>
      <c r="G746" s="1" t="s">
        <v>1477</v>
      </c>
    </row>
    <row r="747" spans="1:7" x14ac:dyDescent="0.25">
      <c r="A747" s="1">
        <v>1153</v>
      </c>
      <c r="B747" s="2">
        <v>76823.387185485393</v>
      </c>
      <c r="C747" s="2">
        <v>3981594.75</v>
      </c>
      <c r="D747" s="2">
        <v>8921.4881902692596</v>
      </c>
      <c r="E747" s="2">
        <v>983.424345213366</v>
      </c>
      <c r="F747" s="2">
        <f t="shared" si="11"/>
        <v>15.525355423000493</v>
      </c>
      <c r="G747" s="1" t="s">
        <v>878</v>
      </c>
    </row>
    <row r="748" spans="1:7" x14ac:dyDescent="0.25">
      <c r="A748" s="1">
        <v>1154</v>
      </c>
      <c r="B748" s="2">
        <v>76819.1776774467</v>
      </c>
      <c r="C748" s="2">
        <v>3981594.75</v>
      </c>
      <c r="D748" s="2">
        <v>8920.9993407453094</v>
      </c>
      <c r="E748" s="2">
        <v>27.868627348329099</v>
      </c>
      <c r="F748" s="2">
        <f t="shared" si="11"/>
        <v>10.49504267892369</v>
      </c>
      <c r="G748" s="1" t="s">
        <v>29</v>
      </c>
    </row>
    <row r="749" spans="1:7" x14ac:dyDescent="0.25">
      <c r="A749" s="1">
        <v>1155</v>
      </c>
      <c r="B749" s="2">
        <v>230465.733020382</v>
      </c>
      <c r="C749" s="2">
        <v>3981594.75</v>
      </c>
      <c r="D749" s="2">
        <v>26763.9502855916</v>
      </c>
      <c r="E749" s="2">
        <v>1219.6857581920599</v>
      </c>
      <c r="F749" s="2">
        <f t="shared" si="11"/>
        <v>50.305911639101126</v>
      </c>
      <c r="G749" s="1" t="s">
        <v>1105</v>
      </c>
    </row>
    <row r="750" spans="1:7" x14ac:dyDescent="0.25">
      <c r="A750" s="1">
        <v>1157</v>
      </c>
      <c r="B750" s="2">
        <v>153636.14512405801</v>
      </c>
      <c r="C750" s="2">
        <v>3981594.75</v>
      </c>
      <c r="D750" s="2">
        <v>17841.742007722201</v>
      </c>
      <c r="E750" s="2">
        <v>540.07887834353301</v>
      </c>
      <c r="F750" s="2">
        <f t="shared" si="11"/>
        <v>26.381630055580683</v>
      </c>
      <c r="G750" s="1" t="s">
        <v>389</v>
      </c>
    </row>
    <row r="751" spans="1:7" x14ac:dyDescent="0.25">
      <c r="A751" s="1">
        <v>1159</v>
      </c>
      <c r="B751" s="2">
        <v>76815.024458767803</v>
      </c>
      <c r="C751" s="2">
        <v>3981594.75</v>
      </c>
      <c r="D751" s="2">
        <v>8920.5170280960792</v>
      </c>
      <c r="E751" s="2">
        <v>971.50283130409105</v>
      </c>
      <c r="F751" s="2">
        <f t="shared" si="11"/>
        <v>15.460921206791554</v>
      </c>
      <c r="G751" s="1" t="s">
        <v>862</v>
      </c>
    </row>
    <row r="752" spans="1:7" x14ac:dyDescent="0.25">
      <c r="A752" s="1">
        <v>1160</v>
      </c>
      <c r="B752" s="2">
        <v>76814.352966029895</v>
      </c>
      <c r="C752" s="2">
        <v>3981594.75</v>
      </c>
      <c r="D752" s="2">
        <v>8920.4390477472498</v>
      </c>
      <c r="E752" s="2">
        <v>1336.8228511786799</v>
      </c>
      <c r="F752" s="2">
        <f t="shared" si="11"/>
        <v>17.38348688471612</v>
      </c>
      <c r="G752" s="1" t="s">
        <v>1233</v>
      </c>
    </row>
    <row r="753" spans="1:7" x14ac:dyDescent="0.25">
      <c r="A753" s="1">
        <v>1161</v>
      </c>
      <c r="B753" s="2">
        <v>153426.24807802399</v>
      </c>
      <c r="C753" s="2">
        <v>3868382.5</v>
      </c>
      <c r="D753" s="2">
        <v>17310.749548915799</v>
      </c>
      <c r="E753" s="2">
        <v>904.46432771415095</v>
      </c>
      <c r="F753" s="2">
        <f t="shared" si="11"/>
        <v>29.318073194005343</v>
      </c>
      <c r="G753" s="1" t="s">
        <v>771</v>
      </c>
    </row>
    <row r="754" spans="1:7" x14ac:dyDescent="0.25">
      <c r="A754" s="1">
        <v>1163</v>
      </c>
      <c r="B754" s="2">
        <v>76813.681634100096</v>
      </c>
      <c r="C754" s="2">
        <v>3981594.75</v>
      </c>
      <c r="D754" s="2">
        <v>8920.3610860730405</v>
      </c>
      <c r="E754" s="2">
        <v>1702.13792778789</v>
      </c>
      <c r="F754" s="2">
        <f t="shared" si="11"/>
        <v>19.305992971003903</v>
      </c>
      <c r="G754" s="1" t="s">
        <v>1596</v>
      </c>
    </row>
    <row r="755" spans="1:7" x14ac:dyDescent="0.25">
      <c r="A755" s="1">
        <v>1165</v>
      </c>
      <c r="B755" s="2">
        <v>153628.23823608001</v>
      </c>
      <c r="C755" s="2">
        <v>3981594.75</v>
      </c>
      <c r="D755" s="2">
        <v>17840.823782031999</v>
      </c>
      <c r="E755" s="2">
        <v>786.47421166300501</v>
      </c>
      <c r="F755" s="2">
        <f t="shared" si="11"/>
        <v>28.973850800598523</v>
      </c>
      <c r="G755" s="1" t="s">
        <v>642</v>
      </c>
    </row>
    <row r="756" spans="1:7" x14ac:dyDescent="0.25">
      <c r="A756" s="1">
        <v>1166</v>
      </c>
      <c r="B756" s="2">
        <v>76712.096964808399</v>
      </c>
      <c r="C756" s="2">
        <v>3868382.5</v>
      </c>
      <c r="D756" s="2">
        <v>8655.2588919115606</v>
      </c>
      <c r="E756" s="2">
        <v>406.35329026803697</v>
      </c>
      <c r="F756" s="2">
        <f t="shared" si="11"/>
        <v>12.115185142638879</v>
      </c>
      <c r="G756" s="1" t="s">
        <v>246</v>
      </c>
    </row>
    <row r="757" spans="1:7" x14ac:dyDescent="0.25">
      <c r="A757" s="1">
        <v>1167</v>
      </c>
      <c r="B757" s="2">
        <v>153625.369211766</v>
      </c>
      <c r="C757" s="2">
        <v>3981594.75</v>
      </c>
      <c r="D757" s="2">
        <v>17840.490602677801</v>
      </c>
      <c r="E757" s="2">
        <v>688.08186701214095</v>
      </c>
      <c r="F757" s="2">
        <f t="shared" si="11"/>
        <v>27.937642767665075</v>
      </c>
      <c r="G757" s="1" t="s">
        <v>530</v>
      </c>
    </row>
    <row r="758" spans="1:7" x14ac:dyDescent="0.25">
      <c r="A758" s="1">
        <v>1169</v>
      </c>
      <c r="B758" s="2">
        <v>153620.387702351</v>
      </c>
      <c r="C758" s="2">
        <v>3981594.75</v>
      </c>
      <c r="D758" s="2">
        <v>17839.912100752201</v>
      </c>
      <c r="E758" s="2">
        <v>561.15199983492698</v>
      </c>
      <c r="F758" s="2">
        <f t="shared" si="11"/>
        <v>26.600730424680236</v>
      </c>
      <c r="G758" s="1" t="s">
        <v>411</v>
      </c>
    </row>
    <row r="759" spans="1:7" x14ac:dyDescent="0.25">
      <c r="A759" s="1">
        <v>1174</v>
      </c>
      <c r="B759" s="2">
        <v>153391.58005066801</v>
      </c>
      <c r="C759" s="2">
        <v>3868382.5</v>
      </c>
      <c r="D759" s="2">
        <v>17306.838030864401</v>
      </c>
      <c r="E759" s="2">
        <v>1058.3481863136301</v>
      </c>
      <c r="F759" s="2">
        <f t="shared" si="11"/>
        <v>30.88276189386827</v>
      </c>
      <c r="G759" s="1" t="s">
        <v>953</v>
      </c>
    </row>
    <row r="760" spans="1:7" x14ac:dyDescent="0.25">
      <c r="A760" s="1">
        <v>1175</v>
      </c>
      <c r="B760" s="2">
        <v>76692.752866491093</v>
      </c>
      <c r="C760" s="2">
        <v>3868382.5</v>
      </c>
      <c r="D760" s="2">
        <v>8653.0763394121404</v>
      </c>
      <c r="E760" s="2">
        <v>393.01565315375802</v>
      </c>
      <c r="F760" s="2">
        <f t="shared" si="11"/>
        <v>12.044037278818884</v>
      </c>
      <c r="G760" s="1" t="s">
        <v>234</v>
      </c>
    </row>
    <row r="761" spans="1:7" x14ac:dyDescent="0.25">
      <c r="A761" s="1">
        <v>1176</v>
      </c>
      <c r="B761" s="2">
        <v>76693.7986230979</v>
      </c>
      <c r="C761" s="2">
        <v>3868382.5</v>
      </c>
      <c r="D761" s="2">
        <v>8653.1943298533806</v>
      </c>
      <c r="E761" s="2">
        <v>940.03805322733501</v>
      </c>
      <c r="F761" s="2">
        <f t="shared" si="11"/>
        <v>14.836961274329502</v>
      </c>
      <c r="G761" s="1" t="s">
        <v>818</v>
      </c>
    </row>
    <row r="762" spans="1:7" x14ac:dyDescent="0.25">
      <c r="A762" s="1">
        <v>1177</v>
      </c>
      <c r="B762" s="2">
        <v>76692.275721174403</v>
      </c>
      <c r="C762" s="2">
        <v>3868382.5</v>
      </c>
      <c r="D762" s="2">
        <v>8653.0225041448393</v>
      </c>
      <c r="E762" s="2">
        <v>500.583298937508</v>
      </c>
      <c r="F762" s="2">
        <f t="shared" si="11"/>
        <v>12.593125649842152</v>
      </c>
      <c r="G762" s="1" t="s">
        <v>347</v>
      </c>
    </row>
    <row r="763" spans="1:7" x14ac:dyDescent="0.25">
      <c r="A763" s="1">
        <v>1178</v>
      </c>
      <c r="B763" s="2">
        <v>153529.009202152</v>
      </c>
      <c r="C763" s="2">
        <v>3981594.75</v>
      </c>
      <c r="D763" s="2">
        <v>17829.300329516402</v>
      </c>
      <c r="E763" s="2">
        <v>975.72524156326097</v>
      </c>
      <c r="F763" s="2">
        <f t="shared" si="11"/>
        <v>30.945922421082606</v>
      </c>
      <c r="G763" s="1" t="s">
        <v>867</v>
      </c>
    </row>
    <row r="764" spans="1:7" x14ac:dyDescent="0.25">
      <c r="A764" s="1">
        <v>1179</v>
      </c>
      <c r="B764" s="2">
        <v>76764.088156878395</v>
      </c>
      <c r="C764" s="2">
        <v>3981594.75</v>
      </c>
      <c r="D764" s="2">
        <v>8914.6018031572803</v>
      </c>
      <c r="E764" s="2">
        <v>1376.45016238227</v>
      </c>
      <c r="F764" s="2">
        <f t="shared" si="11"/>
        <v>17.58053610038462</v>
      </c>
      <c r="G764" s="1" t="s">
        <v>1276</v>
      </c>
    </row>
    <row r="765" spans="1:7" x14ac:dyDescent="0.25">
      <c r="A765" s="1">
        <v>1180</v>
      </c>
      <c r="B765" s="2">
        <v>230277.898683768</v>
      </c>
      <c r="C765" s="2">
        <v>3981594.75</v>
      </c>
      <c r="D765" s="2">
        <v>26742.1371128428</v>
      </c>
      <c r="E765" s="2">
        <v>1402.6705908793899</v>
      </c>
      <c r="F765" s="2">
        <f t="shared" si="11"/>
        <v>53.152020517512483</v>
      </c>
      <c r="G765" s="1" t="s">
        <v>1309</v>
      </c>
    </row>
    <row r="766" spans="1:7" x14ac:dyDescent="0.25">
      <c r="A766" s="1">
        <v>1182</v>
      </c>
      <c r="B766" s="2">
        <v>76759.4083029912</v>
      </c>
      <c r="C766" s="2">
        <v>3981594.75</v>
      </c>
      <c r="D766" s="2">
        <v>8914.0583324419695</v>
      </c>
      <c r="E766" s="2">
        <v>882.58497247368302</v>
      </c>
      <c r="F766" s="2">
        <f t="shared" si="11"/>
        <v>14.982081883133272</v>
      </c>
      <c r="G766" s="1" t="s">
        <v>747</v>
      </c>
    </row>
    <row r="767" spans="1:7" x14ac:dyDescent="0.25">
      <c r="A767" s="1">
        <v>1183</v>
      </c>
      <c r="B767" s="2">
        <v>230272.81361992701</v>
      </c>
      <c r="C767" s="2">
        <v>3981594.75</v>
      </c>
      <c r="D767" s="2">
        <v>26741.546585157499</v>
      </c>
      <c r="E767" s="2">
        <v>1440.2805622200301</v>
      </c>
      <c r="F767" s="2">
        <f t="shared" si="11"/>
        <v>53.744238591461922</v>
      </c>
      <c r="G767" s="1" t="s">
        <v>1352</v>
      </c>
    </row>
    <row r="768" spans="1:7" x14ac:dyDescent="0.25">
      <c r="A768" s="1">
        <v>1184</v>
      </c>
      <c r="B768" s="2">
        <v>76759.462980962795</v>
      </c>
      <c r="C768" s="2">
        <v>3981594.75</v>
      </c>
      <c r="D768" s="2">
        <v>8914.0646821864393</v>
      </c>
      <c r="E768" s="2">
        <v>487.74491729891599</v>
      </c>
      <c r="F768" s="2">
        <f t="shared" si="11"/>
        <v>12.905510978650295</v>
      </c>
      <c r="G768" s="1" t="s">
        <v>333</v>
      </c>
    </row>
    <row r="769" spans="1:7" x14ac:dyDescent="0.25">
      <c r="A769" s="1">
        <v>1185</v>
      </c>
      <c r="B769" s="2">
        <v>230288.47436530801</v>
      </c>
      <c r="C769" s="2">
        <v>3981594.75</v>
      </c>
      <c r="D769" s="2">
        <v>26743.365265120599</v>
      </c>
      <c r="E769" s="2">
        <v>1273.12834260009</v>
      </c>
      <c r="F769" s="2">
        <f t="shared" si="11"/>
        <v>51.110468121903658</v>
      </c>
      <c r="G769" s="1" t="s">
        <v>1167</v>
      </c>
    </row>
    <row r="770" spans="1:7" x14ac:dyDescent="0.25">
      <c r="A770" s="1">
        <v>1186</v>
      </c>
      <c r="B770" s="2">
        <v>76742.627852155405</v>
      </c>
      <c r="C770" s="2">
        <v>3952557.75</v>
      </c>
      <c r="D770" s="2">
        <v>8847.11533044508</v>
      </c>
      <c r="E770" s="2">
        <v>1014.5610164526501</v>
      </c>
      <c r="F770" s="2">
        <f t="shared" ref="F770:F833" si="12">(1.16*D770/1000)+(590*D770*E770/1000/1000000)</f>
        <v>15.5584573934911</v>
      </c>
      <c r="G770" s="1" t="s">
        <v>914</v>
      </c>
    </row>
    <row r="771" spans="1:7" x14ac:dyDescent="0.25">
      <c r="A771" s="1">
        <v>1187</v>
      </c>
      <c r="B771" s="2">
        <v>78575.816100899494</v>
      </c>
      <c r="C771" s="2">
        <v>3648662</v>
      </c>
      <c r="D771" s="2">
        <v>8361.9840011849192</v>
      </c>
      <c r="E771" s="2">
        <v>206.70248752821499</v>
      </c>
      <c r="F771" s="2">
        <f t="shared" si="12"/>
        <v>10.71968274866698</v>
      </c>
      <c r="G771" s="1" t="s">
        <v>103</v>
      </c>
    </row>
    <row r="772" spans="1:7" x14ac:dyDescent="0.25">
      <c r="A772" s="1">
        <v>1188</v>
      </c>
      <c r="B772" s="2">
        <v>78557.518635212298</v>
      </c>
      <c r="C772" s="2">
        <v>3648662</v>
      </c>
      <c r="D772" s="2">
        <v>8360.0367975422396</v>
      </c>
      <c r="E772" s="2">
        <v>542.08032514893898</v>
      </c>
      <c r="F772" s="2">
        <f t="shared" si="12"/>
        <v>12.371411449775584</v>
      </c>
      <c r="G772" s="1" t="s">
        <v>392</v>
      </c>
    </row>
    <row r="773" spans="1:7" x14ac:dyDescent="0.25">
      <c r="A773" s="1">
        <v>1189</v>
      </c>
      <c r="B773" s="2">
        <v>78526.436336925399</v>
      </c>
      <c r="C773" s="2">
        <v>3629497.5</v>
      </c>
      <c r="D773" s="2">
        <v>8312.8355440894193</v>
      </c>
      <c r="E773" s="2">
        <v>2071.3899134725302</v>
      </c>
      <c r="F773" s="2">
        <f t="shared" si="12"/>
        <v>19.80217221318955</v>
      </c>
      <c r="G773" s="1" t="s">
        <v>1914</v>
      </c>
    </row>
    <row r="774" spans="1:7" x14ac:dyDescent="0.25">
      <c r="A774" s="1">
        <v>1192</v>
      </c>
      <c r="B774" s="2">
        <v>78531.332092757104</v>
      </c>
      <c r="C774" s="2">
        <v>3629497.5</v>
      </c>
      <c r="D774" s="2">
        <v>8313.3538104846793</v>
      </c>
      <c r="E774" s="2">
        <v>1102.4717902049699</v>
      </c>
      <c r="F774" s="2">
        <f t="shared" si="12"/>
        <v>15.050980874413113</v>
      </c>
      <c r="G774" s="1" t="s">
        <v>1000</v>
      </c>
    </row>
    <row r="775" spans="1:7" x14ac:dyDescent="0.25">
      <c r="A775" s="1">
        <v>1195</v>
      </c>
      <c r="B775" s="2">
        <v>78456.112809985905</v>
      </c>
      <c r="C775" s="2">
        <v>3629497.5</v>
      </c>
      <c r="D775" s="2">
        <v>8305.3910713538899</v>
      </c>
      <c r="E775" s="2">
        <v>1037.8633076098799</v>
      </c>
      <c r="F775" s="2">
        <f t="shared" si="12"/>
        <v>14.719971425272771</v>
      </c>
      <c r="G775" s="1" t="s">
        <v>936</v>
      </c>
    </row>
    <row r="776" spans="1:7" x14ac:dyDescent="0.25">
      <c r="A776" s="1">
        <v>1197</v>
      </c>
      <c r="B776" s="2">
        <v>156908.762768452</v>
      </c>
      <c r="C776" s="2">
        <v>3629497.5</v>
      </c>
      <c r="D776" s="2">
        <v>16610.415564055598</v>
      </c>
      <c r="E776" s="2">
        <v>1080.5544761073299</v>
      </c>
      <c r="F776" s="2">
        <f t="shared" si="12"/>
        <v>29.857672798072947</v>
      </c>
      <c r="G776" s="1" t="s">
        <v>976</v>
      </c>
    </row>
    <row r="777" spans="1:7" x14ac:dyDescent="0.25">
      <c r="A777" s="1">
        <v>1198</v>
      </c>
      <c r="B777" s="2">
        <v>78195.116369779804</v>
      </c>
      <c r="C777" s="2">
        <v>3587286.25</v>
      </c>
      <c r="D777" s="2">
        <v>8181.4910849717799</v>
      </c>
      <c r="E777" s="2">
        <v>1497.5334292247701</v>
      </c>
      <c r="F777" s="2">
        <f t="shared" si="12"/>
        <v>16.719242934950572</v>
      </c>
      <c r="G777" s="1" t="s">
        <v>1407</v>
      </c>
    </row>
    <row r="778" spans="1:7" x14ac:dyDescent="0.25">
      <c r="A778" s="1">
        <v>1199</v>
      </c>
      <c r="B778" s="2">
        <v>78149.458407198006</v>
      </c>
      <c r="C778" s="2">
        <v>3587286.25</v>
      </c>
      <c r="D778" s="2">
        <v>8176.7139296817404</v>
      </c>
      <c r="E778" s="2">
        <v>1173.55525969924</v>
      </c>
      <c r="F778" s="2">
        <f t="shared" si="12"/>
        <v>15.146525285578907</v>
      </c>
      <c r="G778" s="1" t="s">
        <v>1064</v>
      </c>
    </row>
    <row r="779" spans="1:7" x14ac:dyDescent="0.25">
      <c r="A779" s="1">
        <v>1200</v>
      </c>
      <c r="B779" s="2">
        <v>78182.208550304698</v>
      </c>
      <c r="C779" s="2">
        <v>3587286.25</v>
      </c>
      <c r="D779" s="2">
        <v>8180.1405503749302</v>
      </c>
      <c r="E779" s="2">
        <v>1402.88683866927</v>
      </c>
      <c r="F779" s="2">
        <f t="shared" si="12"/>
        <v>16.259691833220533</v>
      </c>
      <c r="G779" s="1" t="s">
        <v>1310</v>
      </c>
    </row>
    <row r="780" spans="1:7" x14ac:dyDescent="0.25">
      <c r="A780" s="1">
        <v>1201</v>
      </c>
      <c r="B780" s="2">
        <v>234561.77536254001</v>
      </c>
      <c r="C780" s="2">
        <v>3587286.25</v>
      </c>
      <c r="D780" s="2">
        <v>24542.006753064201</v>
      </c>
      <c r="E780" s="2">
        <v>766.20857953543702</v>
      </c>
      <c r="F780" s="2">
        <f t="shared" si="12"/>
        <v>39.563262552150981</v>
      </c>
      <c r="G780" s="1" t="s">
        <v>622</v>
      </c>
    </row>
    <row r="781" spans="1:7" x14ac:dyDescent="0.25">
      <c r="A781" s="1">
        <v>1202</v>
      </c>
      <c r="B781" s="2">
        <v>156368.688809318</v>
      </c>
      <c r="C781" s="2">
        <v>3587286.25</v>
      </c>
      <c r="D781" s="2">
        <v>16360.728046139</v>
      </c>
      <c r="E781" s="2">
        <v>516.63874517056297</v>
      </c>
      <c r="F781" s="2">
        <f t="shared" si="12"/>
        <v>23.965470278143354</v>
      </c>
      <c r="G781" s="1" t="s">
        <v>365</v>
      </c>
    </row>
    <row r="782" spans="1:7" x14ac:dyDescent="0.25">
      <c r="A782" s="1">
        <v>1203</v>
      </c>
      <c r="B782" s="2">
        <v>78179.586881125098</v>
      </c>
      <c r="C782" s="2">
        <v>3587286.25</v>
      </c>
      <c r="D782" s="2">
        <v>8179.86624727242</v>
      </c>
      <c r="E782" s="2">
        <v>303.10343040313302</v>
      </c>
      <c r="F782" s="2">
        <f t="shared" si="12"/>
        <v>10.951458703510379</v>
      </c>
      <c r="G782" s="1" t="s">
        <v>168</v>
      </c>
    </row>
    <row r="783" spans="1:7" x14ac:dyDescent="0.25">
      <c r="A783" s="1">
        <v>1204</v>
      </c>
      <c r="B783" s="2">
        <v>156371.92165868601</v>
      </c>
      <c r="C783" s="2">
        <v>3587286.25</v>
      </c>
      <c r="D783" s="2">
        <v>16361.066296524899</v>
      </c>
      <c r="E783" s="2">
        <v>0</v>
      </c>
      <c r="F783" s="2">
        <f t="shared" si="12"/>
        <v>18.97883690396888</v>
      </c>
      <c r="G783" s="1" t="s">
        <v>5</v>
      </c>
    </row>
    <row r="784" spans="1:7" x14ac:dyDescent="0.25">
      <c r="A784" s="1">
        <v>1206</v>
      </c>
      <c r="B784" s="2">
        <v>78191.555212571504</v>
      </c>
      <c r="C784" s="2">
        <v>3587286.25</v>
      </c>
      <c r="D784" s="2">
        <v>8181.1184840050601</v>
      </c>
      <c r="E784" s="2">
        <v>367.66530452430698</v>
      </c>
      <c r="F784" s="2">
        <f t="shared" si="12"/>
        <v>11.264766358520852</v>
      </c>
      <c r="G784" s="1" t="s">
        <v>212</v>
      </c>
    </row>
    <row r="785" spans="1:7" x14ac:dyDescent="0.25">
      <c r="A785" s="1">
        <v>1207</v>
      </c>
      <c r="B785" s="2">
        <v>78177.210830646902</v>
      </c>
      <c r="C785" s="2">
        <v>3587286.25</v>
      </c>
      <c r="D785" s="2">
        <v>8179.6176430538098</v>
      </c>
      <c r="E785" s="2">
        <v>1083.9310652495001</v>
      </c>
      <c r="F785" s="2">
        <f t="shared" si="12"/>
        <v>14.719380048392082</v>
      </c>
      <c r="G785" s="1" t="s">
        <v>978</v>
      </c>
    </row>
    <row r="786" spans="1:7" x14ac:dyDescent="0.25">
      <c r="A786" s="1">
        <v>1208</v>
      </c>
      <c r="B786" s="2">
        <v>78172.013021131293</v>
      </c>
      <c r="C786" s="2">
        <v>3587286.25</v>
      </c>
      <c r="D786" s="2">
        <v>8179.0738004944897</v>
      </c>
      <c r="E786" s="2">
        <v>1018.20603004443</v>
      </c>
      <c r="F786" s="2">
        <f t="shared" si="12"/>
        <v>14.401235144240331</v>
      </c>
      <c r="G786" s="1" t="s">
        <v>916</v>
      </c>
    </row>
    <row r="787" spans="1:7" x14ac:dyDescent="0.25">
      <c r="A787" s="1">
        <v>1209</v>
      </c>
      <c r="B787" s="2">
        <v>78119.051207670505</v>
      </c>
      <c r="C787" s="2">
        <v>3587286.25</v>
      </c>
      <c r="D787" s="2">
        <v>8173.5324492594</v>
      </c>
      <c r="E787" s="2">
        <v>1301.40583530503</v>
      </c>
      <c r="F787" s="2">
        <f t="shared" si="12"/>
        <v>15.75717650760841</v>
      </c>
      <c r="G787" s="1" t="s">
        <v>1198</v>
      </c>
    </row>
    <row r="788" spans="1:7" x14ac:dyDescent="0.25">
      <c r="A788" s="1">
        <v>1210</v>
      </c>
      <c r="B788" s="2">
        <v>78173.298059923502</v>
      </c>
      <c r="C788" s="2">
        <v>3587286.25</v>
      </c>
      <c r="D788" s="2">
        <v>8179.2082530525304</v>
      </c>
      <c r="E788" s="2">
        <v>1604.41038027017</v>
      </c>
      <c r="F788" s="2">
        <f t="shared" si="12"/>
        <v>17.230337481458399</v>
      </c>
      <c r="G788" s="1" t="s">
        <v>1512</v>
      </c>
    </row>
    <row r="789" spans="1:7" x14ac:dyDescent="0.25">
      <c r="A789" s="1">
        <v>1211</v>
      </c>
      <c r="B789" s="2">
        <v>78169.143104290197</v>
      </c>
      <c r="C789" s="2">
        <v>3587286.25</v>
      </c>
      <c r="D789" s="2">
        <v>8178.7735234421498</v>
      </c>
      <c r="E789" s="2">
        <v>1552.62062276806</v>
      </c>
      <c r="F789" s="2">
        <f t="shared" si="12"/>
        <v>16.979511427645839</v>
      </c>
      <c r="G789" s="1" t="s">
        <v>1463</v>
      </c>
    </row>
    <row r="790" spans="1:7" x14ac:dyDescent="0.25">
      <c r="A790" s="1">
        <v>1212</v>
      </c>
      <c r="B790" s="2">
        <v>78117.632936149399</v>
      </c>
      <c r="C790" s="2">
        <v>3587286.25</v>
      </c>
      <c r="D790" s="2">
        <v>8173.38405666988</v>
      </c>
      <c r="E790" s="2">
        <v>1124.7504815078</v>
      </c>
      <c r="F790" s="2">
        <f t="shared" si="12"/>
        <v>14.905005921176757</v>
      </c>
      <c r="G790" s="1" t="s">
        <v>1017</v>
      </c>
    </row>
    <row r="791" spans="1:7" x14ac:dyDescent="0.25">
      <c r="A791" s="1">
        <v>1213</v>
      </c>
      <c r="B791" s="2">
        <v>78104.992212046505</v>
      </c>
      <c r="C791" s="2">
        <v>3587286.25</v>
      </c>
      <c r="D791" s="2">
        <v>8172.0614680434201</v>
      </c>
      <c r="E791" s="2">
        <v>1863.15922086931</v>
      </c>
      <c r="F791" s="2">
        <f t="shared" si="12"/>
        <v>18.46284379277094</v>
      </c>
      <c r="G791" s="1" t="s">
        <v>1754</v>
      </c>
    </row>
    <row r="792" spans="1:7" x14ac:dyDescent="0.25">
      <c r="A792" s="1">
        <v>1214</v>
      </c>
      <c r="B792" s="2">
        <v>156346.69043916301</v>
      </c>
      <c r="C792" s="2">
        <v>3587286.25</v>
      </c>
      <c r="D792" s="2">
        <v>16358.426374658</v>
      </c>
      <c r="E792" s="2">
        <v>830.60714340211598</v>
      </c>
      <c r="F792" s="2">
        <f t="shared" si="12"/>
        <v>26.992355817552301</v>
      </c>
      <c r="G792" s="1" t="s">
        <v>689</v>
      </c>
    </row>
    <row r="793" spans="1:7" x14ac:dyDescent="0.25">
      <c r="A793" s="1">
        <v>1215</v>
      </c>
      <c r="B793" s="2">
        <v>78094.031268724197</v>
      </c>
      <c r="C793" s="2">
        <v>3587286.25</v>
      </c>
      <c r="D793" s="2">
        <v>8170.9146335064597</v>
      </c>
      <c r="E793" s="2">
        <v>2076.10668884594</v>
      </c>
      <c r="F793" s="2">
        <f t="shared" si="12"/>
        <v>19.486838384388534</v>
      </c>
      <c r="G793" s="1" t="s">
        <v>1918</v>
      </c>
    </row>
    <row r="794" spans="1:7" x14ac:dyDescent="0.25">
      <c r="A794" s="1">
        <v>1216</v>
      </c>
      <c r="B794" s="2">
        <v>156342.38085965699</v>
      </c>
      <c r="C794" s="2">
        <v>3587286.25</v>
      </c>
      <c r="D794" s="2">
        <v>16357.975466878301</v>
      </c>
      <c r="E794" s="2">
        <v>731.055158720804</v>
      </c>
      <c r="F794" s="2">
        <f t="shared" si="12"/>
        <v>26.030815128839773</v>
      </c>
      <c r="G794" s="1" t="s">
        <v>580</v>
      </c>
    </row>
    <row r="795" spans="1:7" x14ac:dyDescent="0.25">
      <c r="A795" s="1">
        <v>1217</v>
      </c>
      <c r="B795" s="2">
        <v>78166.5173824495</v>
      </c>
      <c r="C795" s="2">
        <v>3587286.25</v>
      </c>
      <c r="D795" s="2">
        <v>8178.4987963130397</v>
      </c>
      <c r="E795" s="2">
        <v>1444.24657324339</v>
      </c>
      <c r="F795" s="2">
        <f t="shared" si="12"/>
        <v>16.456002231624801</v>
      </c>
      <c r="G795" s="1" t="s">
        <v>1356</v>
      </c>
    </row>
    <row r="796" spans="1:7" x14ac:dyDescent="0.25">
      <c r="A796" s="1">
        <v>1218</v>
      </c>
      <c r="B796" s="2">
        <v>78175.472266774101</v>
      </c>
      <c r="C796" s="2">
        <v>3587286.25</v>
      </c>
      <c r="D796" s="2">
        <v>8179.4357385374396</v>
      </c>
      <c r="E796" s="2">
        <v>0</v>
      </c>
      <c r="F796" s="2">
        <f t="shared" si="12"/>
        <v>9.4881454567034282</v>
      </c>
      <c r="G796" s="1" t="s">
        <v>6</v>
      </c>
    </row>
    <row r="797" spans="1:7" x14ac:dyDescent="0.25">
      <c r="A797" s="1">
        <v>1219</v>
      </c>
      <c r="B797" s="2">
        <v>78155.757497152503</v>
      </c>
      <c r="C797" s="2">
        <v>3577930.25</v>
      </c>
      <c r="D797" s="2">
        <v>8156.0455946878501</v>
      </c>
      <c r="E797" s="2">
        <v>747.40750056307297</v>
      </c>
      <c r="F797" s="2">
        <f t="shared" si="12"/>
        <v>13.057587784756331</v>
      </c>
      <c r="G797" s="1" t="s">
        <v>600</v>
      </c>
    </row>
    <row r="798" spans="1:7" x14ac:dyDescent="0.25">
      <c r="A798" s="1">
        <v>1220</v>
      </c>
      <c r="B798" s="2">
        <v>78137.394165773294</v>
      </c>
      <c r="C798" s="2">
        <v>3577930.25</v>
      </c>
      <c r="D798" s="2">
        <v>8154.1292653885703</v>
      </c>
      <c r="E798" s="2">
        <v>1224.4504269868501</v>
      </c>
      <c r="F798" s="2">
        <f t="shared" si="12"/>
        <v>15.349542913670234</v>
      </c>
      <c r="G798" s="1" t="s">
        <v>1111</v>
      </c>
    </row>
    <row r="799" spans="1:7" x14ac:dyDescent="0.25">
      <c r="A799" s="1">
        <v>1221</v>
      </c>
      <c r="B799" s="2">
        <v>77081.717766644302</v>
      </c>
      <c r="C799" s="2">
        <v>3211088.5</v>
      </c>
      <c r="D799" s="2">
        <v>7219.2230098542504</v>
      </c>
      <c r="E799" s="2">
        <v>985.745042300455</v>
      </c>
      <c r="F799" s="2">
        <f t="shared" si="12"/>
        <v>12.572923533253796</v>
      </c>
      <c r="G799" s="1" t="s">
        <v>882</v>
      </c>
    </row>
    <row r="800" spans="1:7" x14ac:dyDescent="0.25">
      <c r="A800" s="1">
        <v>1222</v>
      </c>
      <c r="B800" s="2">
        <v>308298.11644180299</v>
      </c>
      <c r="C800" s="2">
        <v>3211088.5</v>
      </c>
      <c r="D800" s="2">
        <v>28874.198974773</v>
      </c>
      <c r="E800" s="2">
        <v>843.15767956789603</v>
      </c>
      <c r="F800" s="2">
        <f t="shared" si="12"/>
        <v>47.857917348837958</v>
      </c>
      <c r="G800" s="1" t="s">
        <v>703</v>
      </c>
    </row>
    <row r="801" spans="1:7" x14ac:dyDescent="0.25">
      <c r="A801" s="1">
        <v>1223</v>
      </c>
      <c r="B801" s="2">
        <v>77073.393064019605</v>
      </c>
      <c r="C801" s="2">
        <v>3211088.5</v>
      </c>
      <c r="D801" s="2">
        <v>7218.4433452790399</v>
      </c>
      <c r="E801" s="2">
        <v>1575.4348003797099</v>
      </c>
      <c r="F801" s="2">
        <f t="shared" si="12"/>
        <v>15.082984522449625</v>
      </c>
      <c r="G801" s="1" t="s">
        <v>1482</v>
      </c>
    </row>
    <row r="802" spans="1:7" x14ac:dyDescent="0.25">
      <c r="A802" s="1">
        <v>1224</v>
      </c>
      <c r="B802" s="2">
        <v>308317.43646762701</v>
      </c>
      <c r="C802" s="2">
        <v>3211088.5</v>
      </c>
      <c r="D802" s="2">
        <v>28876.008425561398</v>
      </c>
      <c r="E802" s="2">
        <v>1311.63946756517</v>
      </c>
      <c r="F802" s="2">
        <f t="shared" si="12"/>
        <v>55.842368040510543</v>
      </c>
      <c r="G802" s="1" t="s">
        <v>1209</v>
      </c>
    </row>
    <row r="803" spans="1:7" x14ac:dyDescent="0.25">
      <c r="A803" s="1">
        <v>1227</v>
      </c>
      <c r="B803" s="2">
        <v>77080.9192314721</v>
      </c>
      <c r="C803" s="2">
        <v>3211088.5</v>
      </c>
      <c r="D803" s="2">
        <v>7219.1482216469303</v>
      </c>
      <c r="E803" s="2">
        <v>1881.44790548016</v>
      </c>
      <c r="F803" s="2">
        <f t="shared" si="12"/>
        <v>16.387858204681816</v>
      </c>
      <c r="G803" s="1" t="s">
        <v>1771</v>
      </c>
    </row>
    <row r="804" spans="1:7" x14ac:dyDescent="0.25">
      <c r="A804" s="1">
        <v>1228</v>
      </c>
      <c r="B804" s="2">
        <v>77111.550073480699</v>
      </c>
      <c r="C804" s="2">
        <v>3211088.5</v>
      </c>
      <c r="D804" s="2">
        <v>7222.0170066953997</v>
      </c>
      <c r="E804" s="2">
        <v>1344.3836432319699</v>
      </c>
      <c r="F804" s="2">
        <f t="shared" si="12"/>
        <v>14.105945033383865</v>
      </c>
      <c r="G804" s="1" t="s">
        <v>1240</v>
      </c>
    </row>
    <row r="805" spans="1:7" x14ac:dyDescent="0.25">
      <c r="A805" s="1">
        <v>1229</v>
      </c>
      <c r="B805" s="2">
        <v>462611.45368056803</v>
      </c>
      <c r="C805" s="2">
        <v>3211088.5</v>
      </c>
      <c r="D805" s="2">
        <v>43326.684300723697</v>
      </c>
      <c r="E805" s="2">
        <v>236.82472203206299</v>
      </c>
      <c r="F805" s="2">
        <f t="shared" si="12"/>
        <v>56.31284346883249</v>
      </c>
      <c r="G805" s="1" t="s">
        <v>118</v>
      </c>
    </row>
    <row r="806" spans="1:7" x14ac:dyDescent="0.25">
      <c r="A806" s="1">
        <v>1230</v>
      </c>
      <c r="B806" s="2">
        <v>77106.493494126495</v>
      </c>
      <c r="C806" s="2">
        <v>3211088.5</v>
      </c>
      <c r="D806" s="2">
        <v>7221.5434239175102</v>
      </c>
      <c r="E806" s="2">
        <v>997.24289726068605</v>
      </c>
      <c r="F806" s="2">
        <f t="shared" si="12"/>
        <v>12.62595377493351</v>
      </c>
      <c r="G806" s="1" t="s">
        <v>893</v>
      </c>
    </row>
    <row r="807" spans="1:7" x14ac:dyDescent="0.25">
      <c r="A807" s="1">
        <v>1231</v>
      </c>
      <c r="B807" s="2">
        <v>231253.17772206399</v>
      </c>
      <c r="C807" s="2">
        <v>3211088.5</v>
      </c>
      <c r="D807" s="2">
        <v>21658.420570843398</v>
      </c>
      <c r="E807" s="2">
        <v>1894.11708967039</v>
      </c>
      <c r="F807" s="2">
        <f t="shared" si="12"/>
        <v>49.327682739895231</v>
      </c>
      <c r="G807" s="1" t="s">
        <v>1784</v>
      </c>
    </row>
    <row r="808" spans="1:7" x14ac:dyDescent="0.25">
      <c r="A808" s="1">
        <v>1232</v>
      </c>
      <c r="B808" s="2">
        <v>539641.97310238995</v>
      </c>
      <c r="C808" s="2">
        <v>3211088.5</v>
      </c>
      <c r="D808" s="2">
        <v>50541.112240103103</v>
      </c>
      <c r="E808" s="2">
        <v>455.085481798231</v>
      </c>
      <c r="F808" s="2">
        <f t="shared" si="12"/>
        <v>72.198000783019012</v>
      </c>
      <c r="G808" s="1" t="s">
        <v>292</v>
      </c>
    </row>
    <row r="809" spans="1:7" x14ac:dyDescent="0.25">
      <c r="A809" s="1">
        <v>1233</v>
      </c>
      <c r="B809" s="2">
        <v>77142.626302823293</v>
      </c>
      <c r="C809" s="2">
        <v>3211088.5</v>
      </c>
      <c r="D809" s="2">
        <v>7224.92750527314</v>
      </c>
      <c r="E809" s="2">
        <v>1561.1054340487799</v>
      </c>
      <c r="F809" s="2">
        <f t="shared" si="12"/>
        <v>15.035451323680174</v>
      </c>
      <c r="G809" s="1" t="s">
        <v>1471</v>
      </c>
    </row>
    <row r="810" spans="1:7" x14ac:dyDescent="0.25">
      <c r="A810" s="1">
        <v>1234</v>
      </c>
      <c r="B810" s="2">
        <v>78050.281431826996</v>
      </c>
      <c r="C810" s="2">
        <v>3577930.25</v>
      </c>
      <c r="D810" s="2">
        <v>8145.03850288179</v>
      </c>
      <c r="E810" s="2">
        <v>1865.55587487956</v>
      </c>
      <c r="F810" s="2">
        <f t="shared" si="12"/>
        <v>18.413309077143964</v>
      </c>
      <c r="G810" s="1" t="s">
        <v>1758</v>
      </c>
    </row>
    <row r="811" spans="1:7" x14ac:dyDescent="0.25">
      <c r="A811" s="1">
        <v>1235</v>
      </c>
      <c r="B811" s="2">
        <v>77142.912979694796</v>
      </c>
      <c r="C811" s="2">
        <v>3211088.5</v>
      </c>
      <c r="D811" s="2">
        <v>7224.95435449663</v>
      </c>
      <c r="E811" s="2">
        <v>1391.1714036359199</v>
      </c>
      <c r="F811" s="2">
        <f t="shared" si="12"/>
        <v>14.311125486640901</v>
      </c>
      <c r="G811" s="1" t="s">
        <v>1291</v>
      </c>
    </row>
    <row r="812" spans="1:7" x14ac:dyDescent="0.25">
      <c r="A812" s="1">
        <v>1236</v>
      </c>
      <c r="B812" s="2">
        <v>78051.895681624403</v>
      </c>
      <c r="C812" s="2">
        <v>3577930.25</v>
      </c>
      <c r="D812" s="2">
        <v>8145.2069600162404</v>
      </c>
      <c r="E812" s="2">
        <v>1775.31383145617</v>
      </c>
      <c r="F812" s="2">
        <f t="shared" si="12"/>
        <v>17.980016233570876</v>
      </c>
      <c r="G812" s="1" t="s">
        <v>1667</v>
      </c>
    </row>
    <row r="813" spans="1:7" x14ac:dyDescent="0.25">
      <c r="A813" s="1">
        <v>1237</v>
      </c>
      <c r="B813" s="2">
        <v>77104.1267207567</v>
      </c>
      <c r="C813" s="2">
        <v>3211088.5</v>
      </c>
      <c r="D813" s="2">
        <v>7221.3217596206396</v>
      </c>
      <c r="E813" s="2">
        <v>408.47813024980201</v>
      </c>
      <c r="F813" s="2">
        <f t="shared" si="12"/>
        <v>10.11708692723815</v>
      </c>
      <c r="G813" s="1" t="s">
        <v>249</v>
      </c>
    </row>
    <row r="814" spans="1:7" x14ac:dyDescent="0.25">
      <c r="A814" s="1">
        <v>1238</v>
      </c>
      <c r="B814" s="2">
        <v>77094.846588690503</v>
      </c>
      <c r="C814" s="2">
        <v>3211088.5</v>
      </c>
      <c r="D814" s="2">
        <v>7220.4526126310702</v>
      </c>
      <c r="E814" s="2">
        <v>822.35403666431</v>
      </c>
      <c r="F814" s="2">
        <f t="shared" si="12"/>
        <v>11.87900835865095</v>
      </c>
      <c r="G814" s="1" t="s">
        <v>675</v>
      </c>
    </row>
    <row r="815" spans="1:7" x14ac:dyDescent="0.25">
      <c r="A815" s="1">
        <v>1239</v>
      </c>
      <c r="B815" s="2">
        <v>77144.169559438902</v>
      </c>
      <c r="C815" s="2">
        <v>3211088.5</v>
      </c>
      <c r="D815" s="2">
        <v>7225.0720416689601</v>
      </c>
      <c r="E815" s="2">
        <v>1145.89809102666</v>
      </c>
      <c r="F815" s="2">
        <f t="shared" si="12"/>
        <v>13.265809361782342</v>
      </c>
      <c r="G815" s="1" t="s">
        <v>1046</v>
      </c>
    </row>
    <row r="816" spans="1:7" x14ac:dyDescent="0.25">
      <c r="A816" s="1">
        <v>1240</v>
      </c>
      <c r="B816" s="2">
        <v>77098.421699386905</v>
      </c>
      <c r="C816" s="2">
        <v>3211088.5</v>
      </c>
      <c r="D816" s="2">
        <v>7220.78744587234</v>
      </c>
      <c r="E816" s="2">
        <v>894.29929460166704</v>
      </c>
      <c r="F816" s="2">
        <f t="shared" si="12"/>
        <v>12.186065057606118</v>
      </c>
      <c r="G816" s="1" t="s">
        <v>762</v>
      </c>
    </row>
    <row r="817" spans="1:7" x14ac:dyDescent="0.25">
      <c r="A817" s="1">
        <v>1241</v>
      </c>
      <c r="B817" s="2">
        <v>78050.063646948794</v>
      </c>
      <c r="C817" s="2">
        <v>3577930.25</v>
      </c>
      <c r="D817" s="2">
        <v>8145.0157756579401</v>
      </c>
      <c r="E817" s="2">
        <v>1155.5561470043101</v>
      </c>
      <c r="F817" s="2">
        <f t="shared" si="12"/>
        <v>15.001311897498292</v>
      </c>
      <c r="G817" s="1" t="s">
        <v>1054</v>
      </c>
    </row>
    <row r="818" spans="1:7" x14ac:dyDescent="0.25">
      <c r="A818" s="1">
        <v>1242</v>
      </c>
      <c r="B818" s="2">
        <v>77139.681422181995</v>
      </c>
      <c r="C818" s="2">
        <v>3211088.5</v>
      </c>
      <c r="D818" s="2">
        <v>7224.6516973292701</v>
      </c>
      <c r="E818" s="2">
        <v>305.51913549595997</v>
      </c>
      <c r="F818" s="2">
        <f t="shared" si="12"/>
        <v>9.6828848799901532</v>
      </c>
      <c r="G818" s="1" t="s">
        <v>171</v>
      </c>
    </row>
    <row r="819" spans="1:7" x14ac:dyDescent="0.25">
      <c r="A819" s="1">
        <v>1243</v>
      </c>
      <c r="B819" s="2">
        <v>77097.364266838704</v>
      </c>
      <c r="C819" s="2">
        <v>3211088.5</v>
      </c>
      <c r="D819" s="2">
        <v>7220.68841017873</v>
      </c>
      <c r="E819" s="2">
        <v>1288.3692649040499</v>
      </c>
      <c r="F819" s="2">
        <f t="shared" si="12"/>
        <v>13.864717237089993</v>
      </c>
      <c r="G819" s="1" t="s">
        <v>1183</v>
      </c>
    </row>
    <row r="820" spans="1:7" x14ac:dyDescent="0.25">
      <c r="A820" s="1">
        <v>1244</v>
      </c>
      <c r="B820" s="2">
        <v>539714.45581960306</v>
      </c>
      <c r="C820" s="2">
        <v>3211088.5</v>
      </c>
      <c r="D820" s="2">
        <v>50547.900735677496</v>
      </c>
      <c r="E820" s="2">
        <v>717.95821382199495</v>
      </c>
      <c r="F820" s="2">
        <f t="shared" si="12"/>
        <v>80.047420362922622</v>
      </c>
      <c r="G820" s="1" t="s">
        <v>569</v>
      </c>
    </row>
    <row r="821" spans="1:7" x14ac:dyDescent="0.25">
      <c r="A821" s="1">
        <v>1245</v>
      </c>
      <c r="B821" s="2">
        <v>154194.867561783</v>
      </c>
      <c r="C821" s="2">
        <v>3211088.5</v>
      </c>
      <c r="D821" s="2">
        <v>14441.3898412777</v>
      </c>
      <c r="E821" s="2">
        <v>1399.0402559249801</v>
      </c>
      <c r="F821" s="2">
        <f t="shared" si="12"/>
        <v>28.67242280215973</v>
      </c>
      <c r="G821" s="1" t="s">
        <v>1302</v>
      </c>
    </row>
    <row r="822" spans="1:7" x14ac:dyDescent="0.25">
      <c r="A822" s="1">
        <v>1246</v>
      </c>
      <c r="B822" s="2">
        <v>77103.211029992002</v>
      </c>
      <c r="C822" s="2">
        <v>3211088.5</v>
      </c>
      <c r="D822" s="2">
        <v>7221.2359990015102</v>
      </c>
      <c r="E822" s="2">
        <v>1528.62192206641</v>
      </c>
      <c r="F822" s="2">
        <f t="shared" si="12"/>
        <v>14.889372153810168</v>
      </c>
      <c r="G822" s="1" t="s">
        <v>1442</v>
      </c>
    </row>
    <row r="823" spans="1:7" x14ac:dyDescent="0.25">
      <c r="A823" s="1">
        <v>1247</v>
      </c>
      <c r="B823" s="2">
        <v>390080.30169443099</v>
      </c>
      <c r="C823" s="2">
        <v>3514517.5</v>
      </c>
      <c r="D823" s="2">
        <v>39985.868029052101</v>
      </c>
      <c r="E823" s="2">
        <v>2095.9145426047598</v>
      </c>
      <c r="F823" s="2">
        <f t="shared" si="12"/>
        <v>95.829714671151805</v>
      </c>
      <c r="G823" s="1" t="s">
        <v>1930</v>
      </c>
    </row>
    <row r="824" spans="1:7" x14ac:dyDescent="0.25">
      <c r="A824" s="1">
        <v>1248</v>
      </c>
      <c r="B824" s="2">
        <v>77992.534200807699</v>
      </c>
      <c r="C824" s="2">
        <v>3514517.5</v>
      </c>
      <c r="D824" s="2">
        <v>7994.7620176108703</v>
      </c>
      <c r="E824" s="2">
        <v>458.83165896197102</v>
      </c>
      <c r="F824" s="2">
        <f t="shared" si="12"/>
        <v>11.438191392961073</v>
      </c>
      <c r="G824" s="1" t="s">
        <v>299</v>
      </c>
    </row>
    <row r="825" spans="1:7" x14ac:dyDescent="0.25">
      <c r="A825" s="1">
        <v>1249</v>
      </c>
      <c r="B825" s="2">
        <v>77282.637794336697</v>
      </c>
      <c r="C825" s="2">
        <v>3262753.5</v>
      </c>
      <c r="D825" s="2">
        <v>7354.4974111205402</v>
      </c>
      <c r="E825" s="2">
        <v>1074.19886550205</v>
      </c>
      <c r="F825" s="2">
        <f t="shared" si="12"/>
        <v>13.19233073436426</v>
      </c>
      <c r="G825" s="1" t="s">
        <v>968</v>
      </c>
    </row>
    <row r="826" spans="1:7" x14ac:dyDescent="0.25">
      <c r="A826" s="1">
        <v>1250</v>
      </c>
      <c r="B826" s="2">
        <v>77962.968186809798</v>
      </c>
      <c r="C826" s="2">
        <v>3514517.5</v>
      </c>
      <c r="D826" s="2">
        <v>7991.7313012975201</v>
      </c>
      <c r="E826" s="2">
        <v>660.02060678499004</v>
      </c>
      <c r="F826" s="2">
        <f t="shared" si="12"/>
        <v>12.382485641724665</v>
      </c>
      <c r="G826" s="1" t="s">
        <v>508</v>
      </c>
    </row>
    <row r="827" spans="1:7" x14ac:dyDescent="0.25">
      <c r="A827" s="1">
        <v>1252</v>
      </c>
      <c r="B827" s="2">
        <v>77213.4461043763</v>
      </c>
      <c r="C827" s="2">
        <v>3262753.5</v>
      </c>
      <c r="D827" s="2">
        <v>7347.9128777866899</v>
      </c>
      <c r="E827" s="2">
        <v>1788.23183018694</v>
      </c>
      <c r="F827" s="2">
        <f t="shared" si="12"/>
        <v>16.276044237396782</v>
      </c>
      <c r="G827" s="1" t="s">
        <v>1677</v>
      </c>
    </row>
    <row r="828" spans="1:7" x14ac:dyDescent="0.25">
      <c r="A828" s="1">
        <v>1253</v>
      </c>
      <c r="B828" s="2">
        <v>384625.765682397</v>
      </c>
      <c r="C828" s="2">
        <v>3210082.75</v>
      </c>
      <c r="D828" s="2">
        <v>36011.515622325998</v>
      </c>
      <c r="E828" s="2">
        <v>451.14468583942198</v>
      </c>
      <c r="F828" s="2">
        <f t="shared" si="12"/>
        <v>51.35873642409922</v>
      </c>
      <c r="G828" s="1" t="s">
        <v>287</v>
      </c>
    </row>
    <row r="829" spans="1:7" x14ac:dyDescent="0.25">
      <c r="A829" s="1">
        <v>1254</v>
      </c>
      <c r="B829" s="2">
        <v>77218.075103625903</v>
      </c>
      <c r="C829" s="2">
        <v>3262753.5</v>
      </c>
      <c r="D829" s="2">
        <v>7348.3533902221998</v>
      </c>
      <c r="E829" s="2">
        <v>1985.31239548248</v>
      </c>
      <c r="F829" s="2">
        <f t="shared" si="12"/>
        <v>17.131468405134115</v>
      </c>
      <c r="G829" s="1" t="s">
        <v>1853</v>
      </c>
    </row>
    <row r="830" spans="1:7" x14ac:dyDescent="0.25">
      <c r="A830" s="1">
        <v>1255</v>
      </c>
      <c r="B830" s="2">
        <v>231646.24985362799</v>
      </c>
      <c r="C830" s="2">
        <v>3262753.5</v>
      </c>
      <c r="D830" s="2">
        <v>22044.301197094101</v>
      </c>
      <c r="E830" s="2">
        <v>1509.89051619476</v>
      </c>
      <c r="F830" s="2">
        <f t="shared" si="12"/>
        <v>45.20923336367273</v>
      </c>
      <c r="G830" s="1" t="s">
        <v>1419</v>
      </c>
    </row>
    <row r="831" spans="1:7" x14ac:dyDescent="0.25">
      <c r="A831" s="1">
        <v>1256</v>
      </c>
      <c r="B831" s="2">
        <v>231633.62535639701</v>
      </c>
      <c r="C831" s="2">
        <v>3262753.5</v>
      </c>
      <c r="D831" s="2">
        <v>22043.099803937101</v>
      </c>
      <c r="E831" s="2">
        <v>831.64781285744402</v>
      </c>
      <c r="F831" s="2">
        <f t="shared" si="12"/>
        <v>36.385932259487198</v>
      </c>
      <c r="G831" s="1" t="s">
        <v>690</v>
      </c>
    </row>
    <row r="832" spans="1:7" x14ac:dyDescent="0.25">
      <c r="A832" s="1">
        <v>1257</v>
      </c>
      <c r="B832" s="2">
        <v>77212.959117406906</v>
      </c>
      <c r="C832" s="2">
        <v>3262753.5</v>
      </c>
      <c r="D832" s="2">
        <v>7347.86653433222</v>
      </c>
      <c r="E832" s="2">
        <v>1032.1985635492999</v>
      </c>
      <c r="F832" s="2">
        <f t="shared" si="12"/>
        <v>12.998354976140291</v>
      </c>
      <c r="G832" s="1" t="s">
        <v>930</v>
      </c>
    </row>
    <row r="833" spans="1:7" x14ac:dyDescent="0.25">
      <c r="A833" s="1">
        <v>1258</v>
      </c>
      <c r="B833" s="2">
        <v>77234.150519638497</v>
      </c>
      <c r="C833" s="2">
        <v>3262753.5</v>
      </c>
      <c r="D833" s="2">
        <v>7349.8831853847596</v>
      </c>
      <c r="E833" s="2">
        <v>1270.81533902311</v>
      </c>
      <c r="F833" s="2">
        <f t="shared" si="12"/>
        <v>14.036667627335165</v>
      </c>
      <c r="G833" s="1" t="s">
        <v>1164</v>
      </c>
    </row>
    <row r="834" spans="1:7" x14ac:dyDescent="0.25">
      <c r="A834" s="1">
        <v>1259</v>
      </c>
      <c r="B834" s="2">
        <v>77225.4461225095</v>
      </c>
      <c r="C834" s="2">
        <v>3262753.5</v>
      </c>
      <c r="D834" s="2">
        <v>7349.0548432373198</v>
      </c>
      <c r="E834" s="2">
        <v>601.70723979892205</v>
      </c>
      <c r="F834" s="2">
        <f t="shared" ref="F834:F897" si="13">(1.16*D834/1000)+(590*D834*E834/1000/1000000)</f>
        <v>11.133871526019876</v>
      </c>
      <c r="G834" s="1" t="s">
        <v>452</v>
      </c>
    </row>
    <row r="835" spans="1:7" x14ac:dyDescent="0.25">
      <c r="A835" s="1">
        <v>1260</v>
      </c>
      <c r="B835" s="2">
        <v>153883.383701955</v>
      </c>
      <c r="C835" s="2">
        <v>3210082.75</v>
      </c>
      <c r="D835" s="2">
        <v>14407.703203053899</v>
      </c>
      <c r="E835" s="2">
        <v>1833.3556673154901</v>
      </c>
      <c r="F835" s="2">
        <f t="shared" si="13"/>
        <v>32.297457864530379</v>
      </c>
      <c r="G835" s="1" t="s">
        <v>1723</v>
      </c>
    </row>
    <row r="836" spans="1:7" x14ac:dyDescent="0.25">
      <c r="A836" s="1">
        <v>1261</v>
      </c>
      <c r="B836" s="2">
        <v>308924.50055131299</v>
      </c>
      <c r="C836" s="2">
        <v>3262753.5</v>
      </c>
      <c r="D836" s="2">
        <v>29398.381116111799</v>
      </c>
      <c r="E836" s="2">
        <v>572.116639744434</v>
      </c>
      <c r="F836" s="2">
        <f t="shared" si="13"/>
        <v>44.025510875354584</v>
      </c>
      <c r="G836" s="1" t="s">
        <v>424</v>
      </c>
    </row>
    <row r="837" spans="1:7" x14ac:dyDescent="0.25">
      <c r="A837" s="1">
        <v>1262</v>
      </c>
      <c r="B837" s="2">
        <v>77207.274286034997</v>
      </c>
      <c r="C837" s="2">
        <v>3262753.5</v>
      </c>
      <c r="D837" s="2">
        <v>7347.3255450647703</v>
      </c>
      <c r="E837" s="2">
        <v>814.24148328452497</v>
      </c>
      <c r="F837" s="2">
        <f t="shared" si="13"/>
        <v>12.052571009767947</v>
      </c>
      <c r="G837" s="1" t="s">
        <v>668</v>
      </c>
    </row>
    <row r="838" spans="1:7" x14ac:dyDescent="0.25">
      <c r="A838" s="1">
        <v>1263</v>
      </c>
      <c r="B838" s="2">
        <v>153871.10503757</v>
      </c>
      <c r="C838" s="2">
        <v>3210082.75</v>
      </c>
      <c r="D838" s="2">
        <v>14406.5535834658</v>
      </c>
      <c r="E838" s="2">
        <v>0</v>
      </c>
      <c r="F838" s="2">
        <f t="shared" si="13"/>
        <v>16.71160215682033</v>
      </c>
      <c r="G838" s="1" t="s">
        <v>17</v>
      </c>
    </row>
    <row r="839" spans="1:7" x14ac:dyDescent="0.25">
      <c r="A839" s="1">
        <v>1264</v>
      </c>
      <c r="B839" s="2">
        <v>384610.45767172199</v>
      </c>
      <c r="C839" s="2">
        <v>3210082.75</v>
      </c>
      <c r="D839" s="2">
        <v>36010.082372880002</v>
      </c>
      <c r="E839" s="2">
        <v>742.02047523628505</v>
      </c>
      <c r="F839" s="2">
        <f t="shared" si="13"/>
        <v>57.536624429557889</v>
      </c>
      <c r="G839" s="1" t="s">
        <v>590</v>
      </c>
    </row>
    <row r="840" spans="1:7" x14ac:dyDescent="0.25">
      <c r="A840" s="1">
        <v>1265</v>
      </c>
      <c r="B840" s="2">
        <v>77211.176203690906</v>
      </c>
      <c r="C840" s="2">
        <v>3262753.5</v>
      </c>
      <c r="D840" s="2">
        <v>7347.6968657665202</v>
      </c>
      <c r="E840" s="2">
        <v>684.46678179897401</v>
      </c>
      <c r="F840" s="2">
        <f t="shared" si="13"/>
        <v>11.490588476423078</v>
      </c>
      <c r="G840" s="1" t="s">
        <v>526</v>
      </c>
    </row>
    <row r="841" spans="1:7" x14ac:dyDescent="0.25">
      <c r="A841" s="1">
        <v>1266</v>
      </c>
      <c r="B841" s="2">
        <v>153879.607230027</v>
      </c>
      <c r="C841" s="2">
        <v>3210082.75</v>
      </c>
      <c r="D841" s="2">
        <v>14407.3496217549</v>
      </c>
      <c r="E841" s="2">
        <v>1786.37225931853</v>
      </c>
      <c r="F841" s="2">
        <f t="shared" si="13"/>
        <v>31.897290481053382</v>
      </c>
      <c r="G841" s="1" t="s">
        <v>1673</v>
      </c>
    </row>
    <row r="842" spans="1:7" x14ac:dyDescent="0.25">
      <c r="A842" s="1">
        <v>1267</v>
      </c>
      <c r="B842" s="2">
        <v>230794.98239637801</v>
      </c>
      <c r="C842" s="2">
        <v>3210082.75</v>
      </c>
      <c r="D842" s="2">
        <v>21608.737260167301</v>
      </c>
      <c r="E842" s="2">
        <v>1097.68663668722</v>
      </c>
      <c r="F842" s="2">
        <f t="shared" si="13"/>
        <v>39.060712276234874</v>
      </c>
      <c r="G842" s="1" t="s">
        <v>998</v>
      </c>
    </row>
    <row r="843" spans="1:7" x14ac:dyDescent="0.25">
      <c r="A843" s="1">
        <v>1268</v>
      </c>
      <c r="B843" s="2">
        <v>76929.445637372803</v>
      </c>
      <c r="C843" s="2">
        <v>3210082.75</v>
      </c>
      <c r="D843" s="2">
        <v>7202.7050202214696</v>
      </c>
      <c r="E843" s="2">
        <v>991.46904126333095</v>
      </c>
      <c r="F843" s="2">
        <f t="shared" si="13"/>
        <v>12.568480657588825</v>
      </c>
      <c r="G843" s="1" t="s">
        <v>889</v>
      </c>
    </row>
    <row r="844" spans="1:7" x14ac:dyDescent="0.25">
      <c r="A844" s="1">
        <v>1269</v>
      </c>
      <c r="B844" s="2">
        <v>77956.184629636802</v>
      </c>
      <c r="C844" s="2">
        <v>3514517.5</v>
      </c>
      <c r="D844" s="2">
        <v>7991.0359408276099</v>
      </c>
      <c r="E844" s="2">
        <v>0</v>
      </c>
      <c r="F844" s="2">
        <f t="shared" si="13"/>
        <v>9.2696016913600268</v>
      </c>
      <c r="G844" s="1" t="s">
        <v>10</v>
      </c>
    </row>
    <row r="845" spans="1:7" x14ac:dyDescent="0.25">
      <c r="A845" s="1">
        <v>1271</v>
      </c>
      <c r="B845" s="2">
        <v>76938.513404467201</v>
      </c>
      <c r="C845" s="2">
        <v>3210082.75</v>
      </c>
      <c r="D845" s="2">
        <v>7203.5540118011104</v>
      </c>
      <c r="E845" s="2">
        <v>1433.3149827131599</v>
      </c>
      <c r="F845" s="2">
        <f t="shared" si="13"/>
        <v>14.447850171089122</v>
      </c>
      <c r="G845" s="1" t="s">
        <v>1342</v>
      </c>
    </row>
    <row r="846" spans="1:7" x14ac:dyDescent="0.25">
      <c r="A846" s="1">
        <v>1272</v>
      </c>
      <c r="B846" s="2">
        <v>76937.520642123302</v>
      </c>
      <c r="C846" s="2">
        <v>3210082.75</v>
      </c>
      <c r="D846" s="2">
        <v>7203.4610620305903</v>
      </c>
      <c r="E846" s="2">
        <v>1113.05343439432</v>
      </c>
      <c r="F846" s="2">
        <f t="shared" si="13"/>
        <v>13.086538705980638</v>
      </c>
      <c r="G846" s="1" t="s">
        <v>1009</v>
      </c>
    </row>
    <row r="847" spans="1:7" x14ac:dyDescent="0.25">
      <c r="A847" s="1">
        <v>1273</v>
      </c>
      <c r="B847" s="2">
        <v>76919.842872453301</v>
      </c>
      <c r="C847" s="2">
        <v>3210082.75</v>
      </c>
      <c r="D847" s="2">
        <v>7201.8059381792</v>
      </c>
      <c r="E847" s="2">
        <v>652.64003086939101</v>
      </c>
      <c r="F847" s="2">
        <f t="shared" si="13"/>
        <v>11.127205129674968</v>
      </c>
      <c r="G847" s="1" t="s">
        <v>501</v>
      </c>
    </row>
    <row r="848" spans="1:7" x14ac:dyDescent="0.25">
      <c r="A848" s="1">
        <v>1274</v>
      </c>
      <c r="B848" s="2">
        <v>153871.858397106</v>
      </c>
      <c r="C848" s="2">
        <v>3210082.75</v>
      </c>
      <c r="D848" s="2">
        <v>14406.6241185706</v>
      </c>
      <c r="E848" s="2">
        <v>261.827471772276</v>
      </c>
      <c r="F848" s="2">
        <f t="shared" si="13"/>
        <v>18.937193459687808</v>
      </c>
      <c r="G848" s="1" t="s">
        <v>134</v>
      </c>
    </row>
    <row r="849" spans="1:7" x14ac:dyDescent="0.25">
      <c r="A849" s="1">
        <v>1275</v>
      </c>
      <c r="B849" s="2">
        <v>155792.69475245901</v>
      </c>
      <c r="C849" s="2">
        <v>3514517.5</v>
      </c>
      <c r="D849" s="2">
        <v>15969.804435657201</v>
      </c>
      <c r="E849" s="2">
        <v>1558.5610882947999</v>
      </c>
      <c r="F849" s="2">
        <f t="shared" si="13"/>
        <v>33.210023456207232</v>
      </c>
      <c r="G849" s="1" t="s">
        <v>1468</v>
      </c>
    </row>
    <row r="850" spans="1:7" x14ac:dyDescent="0.25">
      <c r="A850" s="1">
        <v>1277</v>
      </c>
      <c r="B850" s="2">
        <v>76938.700277275304</v>
      </c>
      <c r="C850" s="2">
        <v>3210082.75</v>
      </c>
      <c r="D850" s="2">
        <v>7203.5715082187999</v>
      </c>
      <c r="E850" s="2">
        <v>1133.6830360127001</v>
      </c>
      <c r="F850" s="2">
        <f t="shared" si="13"/>
        <v>13.174417371901331</v>
      </c>
      <c r="G850" s="1" t="s">
        <v>1030</v>
      </c>
    </row>
    <row r="851" spans="1:7" x14ac:dyDescent="0.25">
      <c r="A851" s="1">
        <v>1278</v>
      </c>
      <c r="B851" s="2">
        <v>76924.5087655979</v>
      </c>
      <c r="C851" s="2">
        <v>3210082.75</v>
      </c>
      <c r="D851" s="2">
        <v>7202.2427936861995</v>
      </c>
      <c r="E851" s="2">
        <v>735.73584474651398</v>
      </c>
      <c r="F851" s="2">
        <f t="shared" si="13"/>
        <v>11.480981070346495</v>
      </c>
      <c r="G851" s="1" t="s">
        <v>587</v>
      </c>
    </row>
    <row r="852" spans="1:7" x14ac:dyDescent="0.25">
      <c r="A852" s="1">
        <v>1279</v>
      </c>
      <c r="B852" s="2">
        <v>77884.816195052597</v>
      </c>
      <c r="C852" s="2">
        <v>3514517.5</v>
      </c>
      <c r="D852" s="2">
        <v>7983.72019380237</v>
      </c>
      <c r="E852" s="2">
        <v>2026.740814797</v>
      </c>
      <c r="F852" s="2">
        <f t="shared" si="13"/>
        <v>18.807865051522732</v>
      </c>
      <c r="G852" s="1" t="s">
        <v>1886</v>
      </c>
    </row>
    <row r="853" spans="1:7" x14ac:dyDescent="0.25">
      <c r="A853" s="1">
        <v>1280</v>
      </c>
      <c r="B853" s="2">
        <v>77213.791106516001</v>
      </c>
      <c r="C853" s="2">
        <v>3262753.5</v>
      </c>
      <c r="D853" s="2">
        <v>7347.9457094474101</v>
      </c>
      <c r="E853" s="2">
        <v>960.44245786945999</v>
      </c>
      <c r="F853" s="2">
        <f t="shared" si="13"/>
        <v>12.687411655068079</v>
      </c>
      <c r="G853" s="1" t="s">
        <v>849</v>
      </c>
    </row>
    <row r="854" spans="1:7" x14ac:dyDescent="0.25">
      <c r="A854" s="1">
        <v>1281</v>
      </c>
      <c r="B854" s="2">
        <v>76921.760930752105</v>
      </c>
      <c r="C854" s="2">
        <v>3210082.75</v>
      </c>
      <c r="D854" s="2">
        <v>7201.9855210167398</v>
      </c>
      <c r="E854" s="2">
        <v>421.13089129626798</v>
      </c>
      <c r="F854" s="2">
        <f t="shared" si="13"/>
        <v>10.14376056750489</v>
      </c>
      <c r="G854" s="1" t="s">
        <v>258</v>
      </c>
    </row>
    <row r="855" spans="1:7" x14ac:dyDescent="0.25">
      <c r="A855" s="1">
        <v>1282</v>
      </c>
      <c r="B855" s="2">
        <v>233658.99569553399</v>
      </c>
      <c r="C855" s="2">
        <v>3514517.5</v>
      </c>
      <c r="D855" s="2">
        <v>23951.6266909611</v>
      </c>
      <c r="E855" s="2">
        <v>1660.8252379145799</v>
      </c>
      <c r="F855" s="2">
        <f t="shared" si="13"/>
        <v>51.253771959014315</v>
      </c>
      <c r="G855" s="1" t="s">
        <v>1558</v>
      </c>
    </row>
    <row r="856" spans="1:7" x14ac:dyDescent="0.25">
      <c r="A856" s="1">
        <v>1283</v>
      </c>
      <c r="B856" s="2">
        <v>233644.52566538399</v>
      </c>
      <c r="C856" s="2">
        <v>3514517.5</v>
      </c>
      <c r="D856" s="2">
        <v>23950.143415047201</v>
      </c>
      <c r="E856" s="2">
        <v>1784.1245388955499</v>
      </c>
      <c r="F856" s="2">
        <f t="shared" si="13"/>
        <v>52.992889121798243</v>
      </c>
      <c r="G856" s="1" t="s">
        <v>1672</v>
      </c>
    </row>
    <row r="857" spans="1:7" x14ac:dyDescent="0.25">
      <c r="A857" s="1">
        <v>1285</v>
      </c>
      <c r="B857" s="2">
        <v>77863.794306272495</v>
      </c>
      <c r="C857" s="2">
        <v>3514517.5</v>
      </c>
      <c r="D857" s="2">
        <v>7981.56530808569</v>
      </c>
      <c r="E857" s="2">
        <v>1887.98162173524</v>
      </c>
      <c r="F857" s="2">
        <f t="shared" si="13"/>
        <v>18.149354439843155</v>
      </c>
      <c r="G857" s="1" t="s">
        <v>1778</v>
      </c>
    </row>
    <row r="858" spans="1:7" x14ac:dyDescent="0.25">
      <c r="A858" s="1">
        <v>1286</v>
      </c>
      <c r="B858" s="2">
        <v>77884.536380400197</v>
      </c>
      <c r="C858" s="2">
        <v>3514517.5</v>
      </c>
      <c r="D858" s="2">
        <v>7983.6915109088404</v>
      </c>
      <c r="E858" s="2">
        <v>1167.46097764655</v>
      </c>
      <c r="F858" s="2">
        <f t="shared" si="13"/>
        <v>14.760264647621172</v>
      </c>
      <c r="G858" s="1" t="s">
        <v>1062</v>
      </c>
    </row>
    <row r="859" spans="1:7" x14ac:dyDescent="0.25">
      <c r="A859" s="1">
        <v>1287</v>
      </c>
      <c r="B859" s="2">
        <v>77875.863067131693</v>
      </c>
      <c r="C859" s="2">
        <v>3514517.5</v>
      </c>
      <c r="D859" s="2">
        <v>7982.8024376636004</v>
      </c>
      <c r="E859" s="2">
        <v>1345.93528061898</v>
      </c>
      <c r="F859" s="2">
        <f t="shared" si="13"/>
        <v>15.599208736736731</v>
      </c>
      <c r="G859" s="1" t="s">
        <v>1244</v>
      </c>
    </row>
    <row r="860" spans="1:7" x14ac:dyDescent="0.25">
      <c r="A860" s="1">
        <v>1288</v>
      </c>
      <c r="B860" s="2">
        <v>77883.705754816197</v>
      </c>
      <c r="C860" s="2">
        <v>3514517.5</v>
      </c>
      <c r="D860" s="2">
        <v>7983.6063661710996</v>
      </c>
      <c r="E860" s="2">
        <v>607.97111279053297</v>
      </c>
      <c r="F860" s="2">
        <f t="shared" si="13"/>
        <v>12.124726592206823</v>
      </c>
      <c r="G860" s="1" t="s">
        <v>462</v>
      </c>
    </row>
    <row r="861" spans="1:7" x14ac:dyDescent="0.25">
      <c r="A861" s="1">
        <v>1289</v>
      </c>
      <c r="B861" s="2">
        <v>389403.450265194</v>
      </c>
      <c r="C861" s="2">
        <v>3514517.5</v>
      </c>
      <c r="D861" s="2">
        <v>39916.486181757602</v>
      </c>
      <c r="E861" s="2">
        <v>646.03405373376404</v>
      </c>
      <c r="F861" s="2">
        <f t="shared" si="13"/>
        <v>61.517695504335919</v>
      </c>
      <c r="G861" s="1" t="s">
        <v>496</v>
      </c>
    </row>
    <row r="862" spans="1:7" x14ac:dyDescent="0.25">
      <c r="A862" s="1">
        <v>1292</v>
      </c>
      <c r="B862" s="2">
        <v>76927.202065036603</v>
      </c>
      <c r="C862" s="2">
        <v>3210082.75</v>
      </c>
      <c r="D862" s="2">
        <v>7202.4949603465302</v>
      </c>
      <c r="E862" s="2">
        <v>1004.28378634542</v>
      </c>
      <c r="F862" s="2">
        <f t="shared" si="13"/>
        <v>12.622570010849241</v>
      </c>
      <c r="G862" s="1" t="s">
        <v>902</v>
      </c>
    </row>
    <row r="863" spans="1:7" x14ac:dyDescent="0.25">
      <c r="A863" s="1">
        <v>1293</v>
      </c>
      <c r="B863" s="2">
        <v>76921.898322744193</v>
      </c>
      <c r="C863" s="2">
        <v>3210082.75</v>
      </c>
      <c r="D863" s="2">
        <v>7201.9983846736104</v>
      </c>
      <c r="E863" s="2">
        <v>1226.03410040125</v>
      </c>
      <c r="F863" s="2">
        <f t="shared" si="13"/>
        <v>13.563956536501683</v>
      </c>
      <c r="G863" s="1" t="s">
        <v>1112</v>
      </c>
    </row>
    <row r="864" spans="1:7" x14ac:dyDescent="0.25">
      <c r="A864" s="1">
        <v>1294</v>
      </c>
      <c r="B864" s="2">
        <v>769299.78170074604</v>
      </c>
      <c r="C864" s="2">
        <v>3210082.75</v>
      </c>
      <c r="D864" s="2">
        <v>72027.548798809599</v>
      </c>
      <c r="E864" s="2">
        <v>1056.01800082606</v>
      </c>
      <c r="F864" s="2">
        <f t="shared" si="13"/>
        <v>128.42876557790217</v>
      </c>
      <c r="G864" s="1" t="s">
        <v>947</v>
      </c>
    </row>
    <row r="865" spans="1:7" x14ac:dyDescent="0.25">
      <c r="A865" s="1">
        <v>1295</v>
      </c>
      <c r="B865" s="2">
        <v>77888.389183484498</v>
      </c>
      <c r="C865" s="2">
        <v>3514517.5</v>
      </c>
      <c r="D865" s="2">
        <v>7984.08644927153</v>
      </c>
      <c r="E865" s="2">
        <v>793.48384723268896</v>
      </c>
      <c r="F865" s="2">
        <f t="shared" si="13"/>
        <v>12.999334024274722</v>
      </c>
      <c r="G865" s="1" t="s">
        <v>647</v>
      </c>
    </row>
    <row r="866" spans="1:7" x14ac:dyDescent="0.25">
      <c r="A866" s="1">
        <v>1296</v>
      </c>
      <c r="B866" s="2">
        <v>77908.352127096601</v>
      </c>
      <c r="C866" s="2">
        <v>3514517.5</v>
      </c>
      <c r="D866" s="2">
        <v>7986.1327859495996</v>
      </c>
      <c r="E866" s="2">
        <v>1753.2039156937101</v>
      </c>
      <c r="F866" s="2">
        <f t="shared" si="13"/>
        <v>17.524692401931823</v>
      </c>
      <c r="G866" s="1" t="s">
        <v>1643</v>
      </c>
    </row>
    <row r="867" spans="1:7" x14ac:dyDescent="0.25">
      <c r="A867" s="1">
        <v>1297</v>
      </c>
      <c r="B867" s="2">
        <v>77893.781399127198</v>
      </c>
      <c r="C867" s="2">
        <v>3514517.5</v>
      </c>
      <c r="D867" s="2">
        <v>7984.6391878285403</v>
      </c>
      <c r="E867" s="2">
        <v>1495.0255362392199</v>
      </c>
      <c r="F867" s="2">
        <f t="shared" si="13"/>
        <v>16.305152753122535</v>
      </c>
      <c r="G867" s="1" t="s">
        <v>1403</v>
      </c>
    </row>
    <row r="868" spans="1:7" x14ac:dyDescent="0.25">
      <c r="A868" s="1">
        <v>1298</v>
      </c>
      <c r="B868" s="2">
        <v>77889.9077400018</v>
      </c>
      <c r="C868" s="2">
        <v>3514517.5</v>
      </c>
      <c r="D868" s="2">
        <v>7984.2421115806301</v>
      </c>
      <c r="E868" s="2">
        <v>1207.1124189908501</v>
      </c>
      <c r="F868" s="2">
        <f t="shared" si="13"/>
        <v>14.948068756813566</v>
      </c>
      <c r="G868" s="1" t="s">
        <v>1091</v>
      </c>
    </row>
    <row r="869" spans="1:7" x14ac:dyDescent="0.25">
      <c r="A869" s="1">
        <v>1299</v>
      </c>
      <c r="B869" s="2">
        <v>77256.795123783595</v>
      </c>
      <c r="C869" s="2">
        <v>3262753.5</v>
      </c>
      <c r="D869" s="2">
        <v>7352.0381284264704</v>
      </c>
      <c r="E869" s="2">
        <v>1934.89444704892</v>
      </c>
      <c r="F869" s="2">
        <f t="shared" si="13"/>
        <v>16.92136070099345</v>
      </c>
      <c r="G869" s="1" t="s">
        <v>1813</v>
      </c>
    </row>
    <row r="870" spans="1:7" x14ac:dyDescent="0.25">
      <c r="A870" s="1">
        <v>1301</v>
      </c>
      <c r="B870" s="2">
        <v>77898.213777172103</v>
      </c>
      <c r="C870" s="2">
        <v>3514517.5</v>
      </c>
      <c r="D870" s="2">
        <v>7985.0935365428604</v>
      </c>
      <c r="E870" s="2">
        <v>1796.0973167044899</v>
      </c>
      <c r="F870" s="2">
        <f t="shared" si="13"/>
        <v>17.724491496414927</v>
      </c>
      <c r="G870" s="1" t="s">
        <v>1687</v>
      </c>
    </row>
    <row r="871" spans="1:7" x14ac:dyDescent="0.25">
      <c r="A871" s="1">
        <v>1302</v>
      </c>
      <c r="B871" s="2">
        <v>77891.427332113293</v>
      </c>
      <c r="C871" s="2">
        <v>3514517.5</v>
      </c>
      <c r="D871" s="2">
        <v>7984.3978800451396</v>
      </c>
      <c r="E871" s="2">
        <v>1622.88417372242</v>
      </c>
      <c r="F871" s="2">
        <f t="shared" si="13"/>
        <v>16.906975785026937</v>
      </c>
      <c r="G871" s="1" t="s">
        <v>1530</v>
      </c>
    </row>
    <row r="872" spans="1:7" x14ac:dyDescent="0.25">
      <c r="A872" s="1">
        <v>1303</v>
      </c>
      <c r="B872" s="2">
        <v>77887.556234143194</v>
      </c>
      <c r="C872" s="2">
        <v>3514517.5</v>
      </c>
      <c r="D872" s="2">
        <v>7984.0010663329704</v>
      </c>
      <c r="E872" s="2">
        <v>1335.46805089796</v>
      </c>
      <c r="F872" s="2">
        <f t="shared" si="13"/>
        <v>15.552244458975771</v>
      </c>
      <c r="G872" s="1" t="s">
        <v>1231</v>
      </c>
    </row>
    <row r="873" spans="1:7" x14ac:dyDescent="0.25">
      <c r="A873" s="1">
        <v>1305</v>
      </c>
      <c r="B873" s="2">
        <v>384559.37900312501</v>
      </c>
      <c r="C873" s="2">
        <v>3210082.75</v>
      </c>
      <c r="D873" s="2">
        <v>36005.300009252103</v>
      </c>
      <c r="E873" s="2">
        <v>1107.9384177668001</v>
      </c>
      <c r="F873" s="2">
        <f t="shared" si="13"/>
        <v>65.302224533579576</v>
      </c>
      <c r="G873" s="1" t="s">
        <v>1007</v>
      </c>
    </row>
    <row r="874" spans="1:7" x14ac:dyDescent="0.25">
      <c r="A874" s="1">
        <v>1306</v>
      </c>
      <c r="B874" s="2">
        <v>77892.947961106402</v>
      </c>
      <c r="C874" s="2">
        <v>3514517.5</v>
      </c>
      <c r="D874" s="2">
        <v>7984.5537547970198</v>
      </c>
      <c r="E874" s="2">
        <v>1576.77097343982</v>
      </c>
      <c r="F874" s="2">
        <f t="shared" si="13"/>
        <v>16.690071787460525</v>
      </c>
      <c r="G874" s="1" t="s">
        <v>1487</v>
      </c>
    </row>
    <row r="875" spans="1:7" x14ac:dyDescent="0.25">
      <c r="A875" s="1">
        <v>1307</v>
      </c>
      <c r="B875" s="2">
        <v>311557.39975146099</v>
      </c>
      <c r="C875" s="2">
        <v>3514517.5</v>
      </c>
      <c r="D875" s="2">
        <v>31936.739732362599</v>
      </c>
      <c r="E875" s="2">
        <v>1329.4489744966099</v>
      </c>
      <c r="F875" s="2">
        <f t="shared" si="13"/>
        <v>62.096994962253831</v>
      </c>
      <c r="G875" s="1" t="s">
        <v>1228</v>
      </c>
    </row>
    <row r="876" spans="1:7" x14ac:dyDescent="0.25">
      <c r="A876" s="1">
        <v>1308</v>
      </c>
      <c r="B876" s="2">
        <v>77870.743341936002</v>
      </c>
      <c r="C876" s="2">
        <v>3514517.5</v>
      </c>
      <c r="D876" s="2">
        <v>7982.2776312195701</v>
      </c>
      <c r="E876" s="2">
        <v>1131.76717178225</v>
      </c>
      <c r="F876" s="2">
        <f t="shared" si="13"/>
        <v>14.589549121863694</v>
      </c>
      <c r="G876" s="1" t="s">
        <v>1025</v>
      </c>
    </row>
    <row r="877" spans="1:7" x14ac:dyDescent="0.25">
      <c r="A877" s="1">
        <v>1309</v>
      </c>
      <c r="B877" s="2">
        <v>77274.574115284093</v>
      </c>
      <c r="C877" s="2">
        <v>3262753.5</v>
      </c>
      <c r="D877" s="2">
        <v>7353.7300420398697</v>
      </c>
      <c r="E877" s="2">
        <v>1617.82694094048</v>
      </c>
      <c r="F877" s="2">
        <f t="shared" si="13"/>
        <v>15.549593770031375</v>
      </c>
      <c r="G877" s="1" t="s">
        <v>1525</v>
      </c>
    </row>
    <row r="878" spans="1:7" x14ac:dyDescent="0.25">
      <c r="A878" s="1">
        <v>1312</v>
      </c>
      <c r="B878" s="2">
        <v>77894.469626384205</v>
      </c>
      <c r="C878" s="2">
        <v>3514517.5</v>
      </c>
      <c r="D878" s="2">
        <v>7984.7097357750799</v>
      </c>
      <c r="E878" s="2">
        <v>1271.4370736043199</v>
      </c>
      <c r="F878" s="2">
        <f t="shared" si="13"/>
        <v>15.251976321719031</v>
      </c>
      <c r="G878" s="1" t="s">
        <v>1165</v>
      </c>
    </row>
    <row r="879" spans="1:7" x14ac:dyDescent="0.25">
      <c r="A879" s="1">
        <v>1313</v>
      </c>
      <c r="B879" s="2">
        <v>77871.2887267974</v>
      </c>
      <c r="C879" s="2">
        <v>3514517.5</v>
      </c>
      <c r="D879" s="2">
        <v>7982.3335368548896</v>
      </c>
      <c r="E879" s="2">
        <v>1431.23926802193</v>
      </c>
      <c r="F879" s="2">
        <f t="shared" si="13"/>
        <v>16.000038135704777</v>
      </c>
      <c r="G879" s="1" t="s">
        <v>1339</v>
      </c>
    </row>
    <row r="880" spans="1:7" x14ac:dyDescent="0.25">
      <c r="A880" s="1">
        <v>1314</v>
      </c>
      <c r="B880" s="2">
        <v>155796.837883392</v>
      </c>
      <c r="C880" s="2">
        <v>3514517.5</v>
      </c>
      <c r="D880" s="2">
        <v>15970.2291345871</v>
      </c>
      <c r="E880" s="2">
        <v>932.12496060983699</v>
      </c>
      <c r="F880" s="2">
        <f t="shared" si="13"/>
        <v>27.308352825895209</v>
      </c>
      <c r="G880" s="1" t="s">
        <v>806</v>
      </c>
    </row>
    <row r="881" spans="1:7" x14ac:dyDescent="0.25">
      <c r="A881" s="1">
        <v>1315</v>
      </c>
      <c r="B881" s="2">
        <v>77891.145102164097</v>
      </c>
      <c r="C881" s="2">
        <v>3514517.5</v>
      </c>
      <c r="D881" s="2">
        <v>7984.3689495673498</v>
      </c>
      <c r="E881" s="2">
        <v>1027.91093687958</v>
      </c>
      <c r="F881" s="2">
        <f t="shared" si="13"/>
        <v>14.104127880229907</v>
      </c>
      <c r="G881" s="1" t="s">
        <v>921</v>
      </c>
    </row>
    <row r="882" spans="1:7" x14ac:dyDescent="0.25">
      <c r="A882" s="1">
        <v>1316</v>
      </c>
      <c r="B882" s="2">
        <v>77852.648156899697</v>
      </c>
      <c r="C882" s="2">
        <v>3514517.5</v>
      </c>
      <c r="D882" s="2">
        <v>7980.4227524223597</v>
      </c>
      <c r="E882" s="2">
        <v>1393.8629999534601</v>
      </c>
      <c r="F882" s="2">
        <f t="shared" si="13"/>
        <v>15.820223831977021</v>
      </c>
      <c r="G882" s="1" t="s">
        <v>1296</v>
      </c>
    </row>
    <row r="883" spans="1:7" x14ac:dyDescent="0.25">
      <c r="A883" s="1">
        <v>1317</v>
      </c>
      <c r="B883" s="2">
        <v>154550.103578568</v>
      </c>
      <c r="C883" s="2">
        <v>3262753.5</v>
      </c>
      <c r="D883" s="2">
        <v>14707.550998476399</v>
      </c>
      <c r="E883" s="2">
        <v>1492.6238542973299</v>
      </c>
      <c r="F883" s="2">
        <f t="shared" si="13"/>
        <v>30.012935618818648</v>
      </c>
      <c r="G883" s="1" t="s">
        <v>1399</v>
      </c>
    </row>
    <row r="884" spans="1:7" x14ac:dyDescent="0.25">
      <c r="A884" s="1">
        <v>1319</v>
      </c>
      <c r="B884" s="2">
        <v>233703.13075182799</v>
      </c>
      <c r="C884" s="2">
        <v>3514517.5</v>
      </c>
      <c r="D884" s="2">
        <v>23956.150832602601</v>
      </c>
      <c r="E884" s="2">
        <v>619.918969029604</v>
      </c>
      <c r="F884" s="2">
        <f t="shared" si="13"/>
        <v>36.551149638197188</v>
      </c>
      <c r="G884" s="1" t="s">
        <v>469</v>
      </c>
    </row>
    <row r="885" spans="1:7" x14ac:dyDescent="0.25">
      <c r="A885" s="1">
        <v>1320</v>
      </c>
      <c r="B885" s="2">
        <v>77894.604964432205</v>
      </c>
      <c r="C885" s="2">
        <v>3514517.5</v>
      </c>
      <c r="D885" s="2">
        <v>7984.7236088399504</v>
      </c>
      <c r="E885" s="2">
        <v>700.05044446794898</v>
      </c>
      <c r="F885" s="2">
        <f t="shared" si="13"/>
        <v>12.560207879934399</v>
      </c>
      <c r="G885" s="1" t="s">
        <v>543</v>
      </c>
    </row>
    <row r="886" spans="1:7" x14ac:dyDescent="0.25">
      <c r="A886" s="1">
        <v>1321</v>
      </c>
      <c r="B886" s="2">
        <v>77891.696676736407</v>
      </c>
      <c r="C886" s="2">
        <v>3514517.5</v>
      </c>
      <c r="D886" s="2">
        <v>7984.4254896898901</v>
      </c>
      <c r="E886" s="2">
        <v>736.50281380998604</v>
      </c>
      <c r="F886" s="2">
        <f t="shared" si="13"/>
        <v>12.731459153529812</v>
      </c>
      <c r="G886" s="1" t="s">
        <v>588</v>
      </c>
    </row>
    <row r="887" spans="1:7" x14ac:dyDescent="0.25">
      <c r="A887" s="1">
        <v>1322</v>
      </c>
      <c r="B887" s="2">
        <v>77882.571418401698</v>
      </c>
      <c r="C887" s="2">
        <v>3514517.5</v>
      </c>
      <c r="D887" s="2">
        <v>7983.4900890200297</v>
      </c>
      <c r="E887" s="2">
        <v>557.23432933596598</v>
      </c>
      <c r="F887" s="2">
        <f t="shared" si="13"/>
        <v>11.885566603117326</v>
      </c>
      <c r="G887" s="1" t="s">
        <v>409</v>
      </c>
    </row>
    <row r="888" spans="1:7" x14ac:dyDescent="0.25">
      <c r="A888" s="1">
        <v>1323</v>
      </c>
      <c r="B888" s="2">
        <v>77685.641348645804</v>
      </c>
      <c r="C888" s="2">
        <v>3452870.5</v>
      </c>
      <c r="D888" s="2">
        <v>7823.6217291843104</v>
      </c>
      <c r="E888" s="2">
        <v>1318.83126928257</v>
      </c>
      <c r="F888" s="2">
        <f t="shared" si="13"/>
        <v>15.163043021391035</v>
      </c>
      <c r="G888" s="1" t="s">
        <v>1217</v>
      </c>
    </row>
    <row r="889" spans="1:7" x14ac:dyDescent="0.25">
      <c r="A889" s="1">
        <v>1324</v>
      </c>
      <c r="B889" s="2">
        <v>77594.601997701699</v>
      </c>
      <c r="C889" s="2">
        <v>3403696.75</v>
      </c>
      <c r="D889" s="2">
        <v>7703.1644269160197</v>
      </c>
      <c r="E889" s="2">
        <v>1096.3844900588999</v>
      </c>
      <c r="F889" s="2">
        <f t="shared" si="13"/>
        <v>13.918592436428646</v>
      </c>
      <c r="G889" s="1" t="s">
        <v>996</v>
      </c>
    </row>
    <row r="890" spans="1:7" x14ac:dyDescent="0.25">
      <c r="A890" s="1">
        <v>1325</v>
      </c>
      <c r="B890" s="2">
        <v>77275.803762462703</v>
      </c>
      <c r="C890" s="2">
        <v>3262753.5</v>
      </c>
      <c r="D890" s="2">
        <v>7353.84705974591</v>
      </c>
      <c r="E890" s="2">
        <v>1575.6863675305401</v>
      </c>
      <c r="F890" s="2">
        <f t="shared" si="13"/>
        <v>15.367002960263498</v>
      </c>
      <c r="G890" s="1" t="s">
        <v>1483</v>
      </c>
    </row>
    <row r="891" spans="1:7" x14ac:dyDescent="0.25">
      <c r="A891" s="1">
        <v>1326</v>
      </c>
      <c r="B891" s="2">
        <v>77276.8944723491</v>
      </c>
      <c r="C891" s="2">
        <v>3262753.5</v>
      </c>
      <c r="D891" s="2">
        <v>7353.9508556729697</v>
      </c>
      <c r="E891" s="2">
        <v>1287.04455890245</v>
      </c>
      <c r="F891" s="2">
        <f t="shared" si="13"/>
        <v>14.114851829366291</v>
      </c>
      <c r="G891" s="1" t="s">
        <v>1182</v>
      </c>
    </row>
    <row r="892" spans="1:7" x14ac:dyDescent="0.25">
      <c r="A892" s="1">
        <v>1328</v>
      </c>
      <c r="B892" s="2">
        <v>77889.8729655856</v>
      </c>
      <c r="C892" s="2">
        <v>3514517.5</v>
      </c>
      <c r="D892" s="2">
        <v>7984.2385469678802</v>
      </c>
      <c r="E892" s="2">
        <v>1427.4731818160201</v>
      </c>
      <c r="F892" s="2">
        <f t="shared" si="13"/>
        <v>15.986115692263571</v>
      </c>
      <c r="G892" s="1" t="s">
        <v>1335</v>
      </c>
    </row>
    <row r="893" spans="1:7" x14ac:dyDescent="0.25">
      <c r="A893" s="1">
        <v>1329</v>
      </c>
      <c r="B893" s="2">
        <v>77277.919399652106</v>
      </c>
      <c r="C893" s="2">
        <v>3262753.5</v>
      </c>
      <c r="D893" s="2">
        <v>7354.0483914897004</v>
      </c>
      <c r="E893" s="2">
        <v>1186.7948404326401</v>
      </c>
      <c r="F893" s="2">
        <f t="shared" si="13"/>
        <v>13.680066679642092</v>
      </c>
      <c r="G893" s="1" t="s">
        <v>1072</v>
      </c>
    </row>
    <row r="894" spans="1:7" x14ac:dyDescent="0.25">
      <c r="A894" s="1">
        <v>1330</v>
      </c>
      <c r="B894" s="2">
        <v>77895.276372621505</v>
      </c>
      <c r="C894" s="2">
        <v>3514517.5</v>
      </c>
      <c r="D894" s="2">
        <v>7984.79243271835</v>
      </c>
      <c r="E894" s="2">
        <v>1798.5327462397499</v>
      </c>
      <c r="F894" s="2">
        <f t="shared" si="13"/>
        <v>17.735296512634356</v>
      </c>
      <c r="G894" s="1" t="s">
        <v>1689</v>
      </c>
    </row>
    <row r="895" spans="1:7" x14ac:dyDescent="0.25">
      <c r="A895" s="1">
        <v>1331</v>
      </c>
      <c r="B895" s="2">
        <v>77895.828788885105</v>
      </c>
      <c r="C895" s="2">
        <v>3514517.5</v>
      </c>
      <c r="D895" s="2">
        <v>7984.8490591199297</v>
      </c>
      <c r="E895" s="2">
        <v>2091.2908653559398</v>
      </c>
      <c r="F895" s="2">
        <f t="shared" si="13"/>
        <v>19.114623628743374</v>
      </c>
      <c r="G895" s="1" t="s">
        <v>1924</v>
      </c>
    </row>
    <row r="896" spans="1:7" x14ac:dyDescent="0.25">
      <c r="A896" s="1">
        <v>1332</v>
      </c>
      <c r="B896" s="2">
        <v>155123.34936094499</v>
      </c>
      <c r="C896" s="2">
        <v>3403696.75</v>
      </c>
      <c r="D896" s="2">
        <v>15399.791168678101</v>
      </c>
      <c r="E896" s="2">
        <v>397.95522339899497</v>
      </c>
      <c r="F896" s="2">
        <f t="shared" si="13"/>
        <v>21.479529883215804</v>
      </c>
      <c r="G896" s="1" t="s">
        <v>240</v>
      </c>
    </row>
    <row r="897" spans="1:7" x14ac:dyDescent="0.25">
      <c r="A897" s="1">
        <v>1333</v>
      </c>
      <c r="B897" s="2">
        <v>308846.60744589602</v>
      </c>
      <c r="C897" s="2">
        <v>3262753.5</v>
      </c>
      <c r="D897" s="2">
        <v>29390.968524377298</v>
      </c>
      <c r="E897" s="2">
        <v>1744.05436293465</v>
      </c>
      <c r="F897" s="2">
        <f t="shared" si="13"/>
        <v>64.336597150908631</v>
      </c>
      <c r="G897" s="1" t="s">
        <v>1636</v>
      </c>
    </row>
    <row r="898" spans="1:7" x14ac:dyDescent="0.25">
      <c r="A898" s="1">
        <v>1336</v>
      </c>
      <c r="B898" s="2">
        <v>77847.220568807199</v>
      </c>
      <c r="C898" s="2">
        <v>3514517.5</v>
      </c>
      <c r="D898" s="2">
        <v>7979.86638795012</v>
      </c>
      <c r="E898" s="2">
        <v>753.78374666835202</v>
      </c>
      <c r="F898" s="2">
        <f t="shared" ref="F898:F961" si="14">(1.16*D898/1000)+(590*D898*E898/1000/1000000)</f>
        <v>12.805550224477054</v>
      </c>
      <c r="G898" s="1" t="s">
        <v>606</v>
      </c>
    </row>
    <row r="899" spans="1:7" x14ac:dyDescent="0.25">
      <c r="A899" s="1">
        <v>1337</v>
      </c>
      <c r="B899" s="2">
        <v>77555.465509517802</v>
      </c>
      <c r="C899" s="2">
        <v>3403696.75</v>
      </c>
      <c r="D899" s="2">
        <v>7699.2791720682499</v>
      </c>
      <c r="E899" s="2">
        <v>481.21225239319</v>
      </c>
      <c r="F899" s="2">
        <f t="shared" si="14"/>
        <v>11.117106448194182</v>
      </c>
      <c r="G899" s="1" t="s">
        <v>328</v>
      </c>
    </row>
    <row r="900" spans="1:7" x14ac:dyDescent="0.25">
      <c r="A900" s="1">
        <v>1338</v>
      </c>
      <c r="B900" s="2">
        <v>77536.698998065898</v>
      </c>
      <c r="C900" s="2">
        <v>3403696.75</v>
      </c>
      <c r="D900" s="2">
        <v>7697.4161362421501</v>
      </c>
      <c r="E900" s="2">
        <v>855.44337054287803</v>
      </c>
      <c r="F900" s="2">
        <f t="shared" si="14"/>
        <v>12.813977844435186</v>
      </c>
      <c r="G900" s="1" t="s">
        <v>717</v>
      </c>
    </row>
    <row r="901" spans="1:7" x14ac:dyDescent="0.25">
      <c r="A901" s="1">
        <v>1339</v>
      </c>
      <c r="B901" s="2">
        <v>77701.452597921801</v>
      </c>
      <c r="C901" s="2">
        <v>3452870.5</v>
      </c>
      <c r="D901" s="2">
        <v>7825.2140599066097</v>
      </c>
      <c r="E901" s="2">
        <v>723.33292014346603</v>
      </c>
      <c r="F901" s="2">
        <f t="shared" si="14"/>
        <v>12.41678692214464</v>
      </c>
      <c r="G901" s="1" t="s">
        <v>574</v>
      </c>
    </row>
    <row r="902" spans="1:7" x14ac:dyDescent="0.25">
      <c r="A902" s="1">
        <v>1340</v>
      </c>
      <c r="B902" s="2">
        <v>307539.21580117301</v>
      </c>
      <c r="C902" s="2">
        <v>3201527.5</v>
      </c>
      <c r="D902" s="2">
        <v>28717.361654213499</v>
      </c>
      <c r="E902" s="2">
        <v>335.71596193733399</v>
      </c>
      <c r="F902" s="2">
        <f t="shared" si="14"/>
        <v>39.000256767195147</v>
      </c>
      <c r="G902" s="1" t="s">
        <v>195</v>
      </c>
    </row>
    <row r="903" spans="1:7" x14ac:dyDescent="0.25">
      <c r="A903" s="1">
        <v>1341</v>
      </c>
      <c r="B903" s="2">
        <v>78709.938085837304</v>
      </c>
      <c r="C903" s="2">
        <v>3686644.75</v>
      </c>
      <c r="D903" s="2">
        <v>8463.4544171618309</v>
      </c>
      <c r="E903" s="2">
        <v>383.45036188494402</v>
      </c>
      <c r="F903" s="2">
        <f t="shared" si="14"/>
        <v>11.732342772751608</v>
      </c>
      <c r="G903" s="1" t="s">
        <v>223</v>
      </c>
    </row>
    <row r="904" spans="1:7" x14ac:dyDescent="0.25">
      <c r="A904" s="1">
        <v>1343</v>
      </c>
      <c r="B904" s="2">
        <v>154731.57992362499</v>
      </c>
      <c r="C904" s="2">
        <v>3338701.5</v>
      </c>
      <c r="D904" s="2">
        <v>15067.5746079943</v>
      </c>
      <c r="E904" s="2">
        <v>1498.5439448615</v>
      </c>
      <c r="F904" s="2">
        <f t="shared" si="14"/>
        <v>30.800245933883048</v>
      </c>
      <c r="G904" s="1" t="s">
        <v>1412</v>
      </c>
    </row>
    <row r="905" spans="1:7" x14ac:dyDescent="0.25">
      <c r="A905" s="1">
        <v>1344</v>
      </c>
      <c r="B905" s="2">
        <v>77370.314145003795</v>
      </c>
      <c r="C905" s="2">
        <v>3338701.5</v>
      </c>
      <c r="D905" s="2">
        <v>7534.2278634990298</v>
      </c>
      <c r="E905" s="2">
        <v>1197.8332473232001</v>
      </c>
      <c r="F905" s="2">
        <f t="shared" si="14"/>
        <v>14.064306012065583</v>
      </c>
      <c r="G905" s="1" t="s">
        <v>1082</v>
      </c>
    </row>
    <row r="906" spans="1:7" x14ac:dyDescent="0.25">
      <c r="A906" s="1">
        <v>1345</v>
      </c>
      <c r="B906" s="2">
        <v>77362.436274723601</v>
      </c>
      <c r="C906" s="2">
        <v>3338701.5</v>
      </c>
      <c r="D906" s="2">
        <v>7533.4607259938302</v>
      </c>
      <c r="E906" s="2">
        <v>1842.67420622694</v>
      </c>
      <c r="F906" s="2">
        <f t="shared" si="14"/>
        <v>16.929025562566224</v>
      </c>
      <c r="G906" s="1" t="s">
        <v>1732</v>
      </c>
    </row>
    <row r="907" spans="1:7" x14ac:dyDescent="0.25">
      <c r="A907" s="1">
        <v>1347</v>
      </c>
      <c r="B907" s="2">
        <v>77480.482037947499</v>
      </c>
      <c r="C907" s="2">
        <v>3403696.75</v>
      </c>
      <c r="D907" s="2">
        <v>7691.8352262790204</v>
      </c>
      <c r="E907" s="2">
        <v>1187.7868108011201</v>
      </c>
      <c r="F907" s="2">
        <f t="shared" si="14"/>
        <v>14.312922517735167</v>
      </c>
      <c r="G907" s="1" t="s">
        <v>1074</v>
      </c>
    </row>
    <row r="908" spans="1:7" x14ac:dyDescent="0.25">
      <c r="A908" s="1">
        <v>1348</v>
      </c>
      <c r="B908" s="2">
        <v>77448.291720826994</v>
      </c>
      <c r="C908" s="2">
        <v>3338701.5</v>
      </c>
      <c r="D908" s="2">
        <v>7541.8212257722498</v>
      </c>
      <c r="E908" s="2">
        <v>457.41864427288101</v>
      </c>
      <c r="F908" s="2">
        <f t="shared" si="14"/>
        <v>10.783876709756106</v>
      </c>
      <c r="G908" s="1" t="s">
        <v>295</v>
      </c>
    </row>
    <row r="909" spans="1:7" x14ac:dyDescent="0.25">
      <c r="A909" s="1">
        <v>1349</v>
      </c>
      <c r="B909" s="2">
        <v>77378.948591206004</v>
      </c>
      <c r="C909" s="2">
        <v>3338701.5</v>
      </c>
      <c r="D909" s="2">
        <v>7535.0686754548997</v>
      </c>
      <c r="E909" s="2">
        <v>960.35331923646902</v>
      </c>
      <c r="F909" s="2">
        <f t="shared" si="14"/>
        <v>13.010113309284918</v>
      </c>
      <c r="G909" s="1" t="s">
        <v>848</v>
      </c>
    </row>
    <row r="910" spans="1:7" x14ac:dyDescent="0.25">
      <c r="A910" s="1">
        <v>1350</v>
      </c>
      <c r="B910" s="2">
        <v>153761.11250613199</v>
      </c>
      <c r="C910" s="2">
        <v>3201527.5</v>
      </c>
      <c r="D910" s="2">
        <v>14357.8875451367</v>
      </c>
      <c r="E910" s="2">
        <v>92.912558347917894</v>
      </c>
      <c r="F910" s="2">
        <f t="shared" si="14"/>
        <v>17.442226110289884</v>
      </c>
      <c r="G910" s="1" t="s">
        <v>50</v>
      </c>
    </row>
    <row r="911" spans="1:7" x14ac:dyDescent="0.25">
      <c r="A911" s="1">
        <v>1351</v>
      </c>
      <c r="B911" s="2">
        <v>76872.262813528199</v>
      </c>
      <c r="C911" s="2">
        <v>3201527.5</v>
      </c>
      <c r="D911" s="2">
        <v>7178.1693487215198</v>
      </c>
      <c r="E911" s="2">
        <v>490.96080788780199</v>
      </c>
      <c r="F911" s="2">
        <f t="shared" si="14"/>
        <v>10.40595433985319</v>
      </c>
      <c r="G911" s="1" t="s">
        <v>339</v>
      </c>
    </row>
    <row r="912" spans="1:7" x14ac:dyDescent="0.25">
      <c r="A912" s="1">
        <v>1352</v>
      </c>
      <c r="B912" s="2">
        <v>77445.420271456402</v>
      </c>
      <c r="C912" s="2">
        <v>3338701.5</v>
      </c>
      <c r="D912" s="2">
        <v>7541.5416074962204</v>
      </c>
      <c r="E912" s="2">
        <v>298.31677574032199</v>
      </c>
      <c r="F912" s="2">
        <f t="shared" si="14"/>
        <v>10.075551606806872</v>
      </c>
      <c r="G912" s="1" t="s">
        <v>166</v>
      </c>
    </row>
    <row r="913" spans="1:7" x14ac:dyDescent="0.25">
      <c r="A913" s="1">
        <v>1353</v>
      </c>
      <c r="B913" s="2">
        <v>77443.783874567205</v>
      </c>
      <c r="C913" s="2">
        <v>3338701.5</v>
      </c>
      <c r="D913" s="2">
        <v>7541.3822571410601</v>
      </c>
      <c r="E913" s="2">
        <v>379.48975955471201</v>
      </c>
      <c r="F913" s="2">
        <f t="shared" si="14"/>
        <v>10.436511048572484</v>
      </c>
      <c r="G913" s="1" t="s">
        <v>218</v>
      </c>
    </row>
    <row r="914" spans="1:7" x14ac:dyDescent="0.25">
      <c r="A914" s="1">
        <v>1354</v>
      </c>
      <c r="B914" s="2">
        <v>232011.119715629</v>
      </c>
      <c r="C914" s="2">
        <v>3338701.5</v>
      </c>
      <c r="D914" s="2">
        <v>22592.962974494701</v>
      </c>
      <c r="E914" s="2">
        <v>1802.42145902334</v>
      </c>
      <c r="F914" s="2">
        <f t="shared" si="14"/>
        <v>50.233841410421789</v>
      </c>
      <c r="G914" s="1" t="s">
        <v>1692</v>
      </c>
    </row>
    <row r="915" spans="1:7" x14ac:dyDescent="0.25">
      <c r="A915" s="1">
        <v>1355</v>
      </c>
      <c r="B915" s="2">
        <v>77341.956790027907</v>
      </c>
      <c r="C915" s="2">
        <v>3338701.5</v>
      </c>
      <c r="D915" s="2">
        <v>7531.4664584775301</v>
      </c>
      <c r="E915" s="2">
        <v>1274.1202093648999</v>
      </c>
      <c r="F915" s="2">
        <f t="shared" si="14"/>
        <v>14.398137328165001</v>
      </c>
      <c r="G915" s="1" t="s">
        <v>1168</v>
      </c>
    </row>
    <row r="916" spans="1:7" x14ac:dyDescent="0.25">
      <c r="A916" s="1">
        <v>1356</v>
      </c>
      <c r="B916" s="2">
        <v>77429.9076479332</v>
      </c>
      <c r="C916" s="2">
        <v>3338701.5</v>
      </c>
      <c r="D916" s="2">
        <v>7540.0310069296302</v>
      </c>
      <c r="E916" s="2">
        <v>272.23805168153001</v>
      </c>
      <c r="F916" s="2">
        <f t="shared" si="14"/>
        <v>9.95751914509583</v>
      </c>
      <c r="G916" s="1" t="s">
        <v>144</v>
      </c>
    </row>
    <row r="917" spans="1:7" x14ac:dyDescent="0.25">
      <c r="A917" s="1">
        <v>1357</v>
      </c>
      <c r="B917" s="2">
        <v>76876.759251468698</v>
      </c>
      <c r="C917" s="2">
        <v>3201527.5</v>
      </c>
      <c r="D917" s="2">
        <v>7178.5892165883097</v>
      </c>
      <c r="E917" s="2">
        <v>874.81881598922598</v>
      </c>
      <c r="F917" s="2">
        <f t="shared" si="14"/>
        <v>12.032342793410436</v>
      </c>
      <c r="G917" s="1" t="s">
        <v>739</v>
      </c>
    </row>
    <row r="918" spans="1:7" x14ac:dyDescent="0.25">
      <c r="A918" s="1">
        <v>1358</v>
      </c>
      <c r="B918" s="2">
        <v>76865.930649765607</v>
      </c>
      <c r="C918" s="2">
        <v>3201527.5</v>
      </c>
      <c r="D918" s="2">
        <v>7177.5780646592602</v>
      </c>
      <c r="E918" s="2">
        <v>1768.5939947550901</v>
      </c>
      <c r="F918" s="2">
        <f t="shared" si="14"/>
        <v>15.815581217609655</v>
      </c>
      <c r="G918" s="1" t="s">
        <v>1657</v>
      </c>
    </row>
    <row r="919" spans="1:7" x14ac:dyDescent="0.25">
      <c r="A919" s="1">
        <v>1359</v>
      </c>
      <c r="B919" s="2">
        <v>76877.093606066104</v>
      </c>
      <c r="C919" s="2">
        <v>3201527.5</v>
      </c>
      <c r="D919" s="2">
        <v>7178.6204379135897</v>
      </c>
      <c r="E919" s="2">
        <v>176.65027865642199</v>
      </c>
      <c r="F919" s="2">
        <f t="shared" si="14"/>
        <v>9.0753818354081766</v>
      </c>
      <c r="G919" s="1" t="s">
        <v>81</v>
      </c>
    </row>
    <row r="920" spans="1:7" x14ac:dyDescent="0.25">
      <c r="A920" s="1">
        <v>1360</v>
      </c>
      <c r="B920" s="2">
        <v>77367.759682628501</v>
      </c>
      <c r="C920" s="2">
        <v>3338701.5</v>
      </c>
      <c r="D920" s="2">
        <v>7533.9791130342401</v>
      </c>
      <c r="E920" s="2">
        <v>1149.0971382258599</v>
      </c>
      <c r="F920" s="2">
        <f t="shared" si="14"/>
        <v>13.847207335681937</v>
      </c>
      <c r="G920" s="1" t="s">
        <v>1049</v>
      </c>
    </row>
    <row r="921" spans="1:7" x14ac:dyDescent="0.25">
      <c r="A921" s="1">
        <v>1361</v>
      </c>
      <c r="B921" s="2">
        <v>153727.72640830901</v>
      </c>
      <c r="C921" s="2">
        <v>3201527.5</v>
      </c>
      <c r="D921" s="2">
        <v>14354.7700219197</v>
      </c>
      <c r="E921" s="2">
        <v>1605.27921740991</v>
      </c>
      <c r="F921" s="2">
        <f t="shared" si="14"/>
        <v>30.247147477689879</v>
      </c>
      <c r="G921" s="1" t="s">
        <v>1516</v>
      </c>
    </row>
    <row r="922" spans="1:7" x14ac:dyDescent="0.25">
      <c r="A922" s="1">
        <v>1362</v>
      </c>
      <c r="B922" s="2">
        <v>77369.716198775001</v>
      </c>
      <c r="C922" s="2">
        <v>3338701.5</v>
      </c>
      <c r="D922" s="2">
        <v>7534.1696362165403</v>
      </c>
      <c r="E922" s="2">
        <v>1285.81665542325</v>
      </c>
      <c r="F922" s="2">
        <f t="shared" si="14"/>
        <v>14.455297651799686</v>
      </c>
      <c r="G922" s="1" t="s">
        <v>1181</v>
      </c>
    </row>
    <row r="923" spans="1:7" x14ac:dyDescent="0.25">
      <c r="A923" s="1">
        <v>1363</v>
      </c>
      <c r="B923" s="2">
        <v>154716.93848675399</v>
      </c>
      <c r="C923" s="2">
        <v>3338701.5</v>
      </c>
      <c r="D923" s="2">
        <v>15066.148842533001</v>
      </c>
      <c r="E923" s="2">
        <v>927.49088912308605</v>
      </c>
      <c r="F923" s="2">
        <f t="shared" si="14"/>
        <v>25.721224970855076</v>
      </c>
      <c r="G923" s="1" t="s">
        <v>800</v>
      </c>
    </row>
    <row r="924" spans="1:7" x14ac:dyDescent="0.25">
      <c r="A924" s="1">
        <v>1364</v>
      </c>
      <c r="B924" s="2">
        <v>77370.092659266302</v>
      </c>
      <c r="C924" s="2">
        <v>3338701.5</v>
      </c>
      <c r="D924" s="2">
        <v>7534.2062954850799</v>
      </c>
      <c r="E924" s="2">
        <v>1438.0759809066999</v>
      </c>
      <c r="F924" s="2">
        <f t="shared" si="14"/>
        <v>15.132188356915245</v>
      </c>
      <c r="G924" s="1" t="s">
        <v>1349</v>
      </c>
    </row>
    <row r="925" spans="1:7" x14ac:dyDescent="0.25">
      <c r="A925" s="1">
        <v>1365</v>
      </c>
      <c r="B925" s="2">
        <v>77386.355534386996</v>
      </c>
      <c r="C925" s="2">
        <v>3338701.5</v>
      </c>
      <c r="D925" s="2">
        <v>7535.7899546472399</v>
      </c>
      <c r="E925" s="2">
        <v>890.08875647421405</v>
      </c>
      <c r="F925" s="2">
        <f t="shared" si="14"/>
        <v>12.698954274162672</v>
      </c>
      <c r="G925" s="1" t="s">
        <v>759</v>
      </c>
    </row>
    <row r="926" spans="1:7" x14ac:dyDescent="0.25">
      <c r="A926" s="1">
        <v>1366</v>
      </c>
      <c r="B926" s="2">
        <v>230592.56719502801</v>
      </c>
      <c r="C926" s="2">
        <v>3201527.5</v>
      </c>
      <c r="D926" s="2">
        <v>21532.246317472302</v>
      </c>
      <c r="E926" s="2">
        <v>323.32275595087401</v>
      </c>
      <c r="F926" s="2">
        <f t="shared" si="14"/>
        <v>29.084906208763009</v>
      </c>
      <c r="G926" s="1" t="s">
        <v>187</v>
      </c>
    </row>
    <row r="927" spans="1:7" x14ac:dyDescent="0.25">
      <c r="A927" s="1">
        <v>1367</v>
      </c>
      <c r="B927" s="2">
        <v>76862.361374248896</v>
      </c>
      <c r="C927" s="2">
        <v>3201527.5</v>
      </c>
      <c r="D927" s="2">
        <v>7177.2447732590399</v>
      </c>
      <c r="E927" s="2">
        <v>1458.3585648476701</v>
      </c>
      <c r="F927" s="2">
        <f t="shared" si="14"/>
        <v>14.501131805363876</v>
      </c>
      <c r="G927" s="1" t="s">
        <v>1365</v>
      </c>
    </row>
    <row r="928" spans="1:7" x14ac:dyDescent="0.25">
      <c r="A928" s="1">
        <v>1368</v>
      </c>
      <c r="B928" s="2">
        <v>77427.001449645802</v>
      </c>
      <c r="C928" s="2">
        <v>3338701.5</v>
      </c>
      <c r="D928" s="2">
        <v>7539.7480048460102</v>
      </c>
      <c r="E928" s="2">
        <v>1095.6383694879401</v>
      </c>
      <c r="F928" s="2">
        <f t="shared" si="14"/>
        <v>13.620001639745237</v>
      </c>
      <c r="G928" s="1" t="s">
        <v>994</v>
      </c>
    </row>
    <row r="929" spans="1:7" x14ac:dyDescent="0.25">
      <c r="A929" s="1">
        <v>1369</v>
      </c>
      <c r="B929" s="2">
        <v>77385.143395688094</v>
      </c>
      <c r="C929" s="2">
        <v>3338701.5</v>
      </c>
      <c r="D929" s="2">
        <v>7535.67191804289</v>
      </c>
      <c r="E929" s="2">
        <v>684.18895346873603</v>
      </c>
      <c r="F929" s="2">
        <f t="shared" si="14"/>
        <v>11.783315280070561</v>
      </c>
      <c r="G929" s="1" t="s">
        <v>524</v>
      </c>
    </row>
    <row r="930" spans="1:7" x14ac:dyDescent="0.25">
      <c r="A930" s="1">
        <v>1370</v>
      </c>
      <c r="B930" s="2">
        <v>154854.381432386</v>
      </c>
      <c r="C930" s="2">
        <v>3338701.5</v>
      </c>
      <c r="D930" s="2">
        <v>15079.5328707881</v>
      </c>
      <c r="E930" s="2">
        <v>1414.42778973043</v>
      </c>
      <c r="F930" s="2">
        <f t="shared" si="14"/>
        <v>30.076315235785941</v>
      </c>
      <c r="G930" s="1" t="s">
        <v>1322</v>
      </c>
    </row>
    <row r="931" spans="1:7" x14ac:dyDescent="0.25">
      <c r="A931" s="1">
        <v>1372</v>
      </c>
      <c r="B931" s="2">
        <v>153740.077868391</v>
      </c>
      <c r="C931" s="2">
        <v>3201527.5</v>
      </c>
      <c r="D931" s="2">
        <v>14355.923375144101</v>
      </c>
      <c r="E931" s="2">
        <v>1488.0407870566801</v>
      </c>
      <c r="F931" s="2">
        <f t="shared" si="14"/>
        <v>29.256568830831299</v>
      </c>
      <c r="G931" s="1" t="s">
        <v>1398</v>
      </c>
    </row>
    <row r="932" spans="1:7" x14ac:dyDescent="0.25">
      <c r="A932" s="1">
        <v>1373</v>
      </c>
      <c r="B932" s="2">
        <v>154851.091155731</v>
      </c>
      <c r="C932" s="2">
        <v>3338701.5</v>
      </c>
      <c r="D932" s="2">
        <v>15079.2124676164</v>
      </c>
      <c r="E932" s="2">
        <v>1931.10875651283</v>
      </c>
      <c r="F932" s="2">
        <f t="shared" si="14"/>
        <v>34.672450012578594</v>
      </c>
      <c r="G932" s="1" t="s">
        <v>1806</v>
      </c>
    </row>
    <row r="933" spans="1:7" x14ac:dyDescent="0.25">
      <c r="A933" s="1">
        <v>1375</v>
      </c>
      <c r="B933" s="2">
        <v>773522.89438793599</v>
      </c>
      <c r="C933" s="2">
        <v>3338701.5</v>
      </c>
      <c r="D933" s="2">
        <v>75324.7263935058</v>
      </c>
      <c r="E933" s="2">
        <v>1997.1788018719701</v>
      </c>
      <c r="F933" s="2">
        <f t="shared" si="14"/>
        <v>176.13448123431709</v>
      </c>
      <c r="G933" s="1" t="s">
        <v>1864</v>
      </c>
    </row>
    <row r="934" spans="1:7" x14ac:dyDescent="0.25">
      <c r="A934" s="1">
        <v>1377</v>
      </c>
      <c r="B934" s="2">
        <v>78414.443278696403</v>
      </c>
      <c r="C934" s="2">
        <v>3620976.75</v>
      </c>
      <c r="D934" s="2">
        <v>8281.4922159769703</v>
      </c>
      <c r="E934" s="2">
        <v>987.44427563133797</v>
      </c>
      <c r="F934" s="2">
        <f t="shared" si="14"/>
        <v>14.431263099120931</v>
      </c>
      <c r="G934" s="1" t="s">
        <v>885</v>
      </c>
    </row>
    <row r="935" spans="1:7" x14ac:dyDescent="0.25">
      <c r="A935" s="1">
        <v>1380</v>
      </c>
      <c r="B935" s="2">
        <v>154353.70429153999</v>
      </c>
      <c r="C935" s="2">
        <v>3262753.5</v>
      </c>
      <c r="D935" s="2">
        <v>14688.8609266929</v>
      </c>
      <c r="E935" s="2">
        <v>1320.07817514982</v>
      </c>
      <c r="F935" s="2">
        <f t="shared" si="14"/>
        <v>28.479441063975337</v>
      </c>
      <c r="G935" s="1" t="s">
        <v>1220</v>
      </c>
    </row>
    <row r="936" spans="1:7" x14ac:dyDescent="0.25">
      <c r="A936" s="1">
        <v>1381</v>
      </c>
      <c r="B936" s="2">
        <v>76868.857271662797</v>
      </c>
      <c r="C936" s="2">
        <v>3201527.5</v>
      </c>
      <c r="D936" s="2">
        <v>7177.8513464234302</v>
      </c>
      <c r="E936" s="2">
        <v>1691.38912417142</v>
      </c>
      <c r="F936" s="2">
        <f t="shared" si="14"/>
        <v>15.489225986184444</v>
      </c>
      <c r="G936" s="1" t="s">
        <v>1584</v>
      </c>
    </row>
    <row r="937" spans="1:7" x14ac:dyDescent="0.25">
      <c r="A937" s="1">
        <v>1383</v>
      </c>
      <c r="B937" s="2">
        <v>77408.7256874218</v>
      </c>
      <c r="C937" s="2">
        <v>3338701.5</v>
      </c>
      <c r="D937" s="2">
        <v>7537.9683331657798</v>
      </c>
      <c r="E937" s="2">
        <v>1733.4046983688399</v>
      </c>
      <c r="F937" s="2">
        <f t="shared" si="14"/>
        <v>16.453189604142711</v>
      </c>
      <c r="G937" s="1" t="s">
        <v>1631</v>
      </c>
    </row>
    <row r="938" spans="1:7" x14ac:dyDescent="0.25">
      <c r="A938" s="1">
        <v>1384</v>
      </c>
      <c r="B938" s="2">
        <v>232101.92855059999</v>
      </c>
      <c r="C938" s="2">
        <v>3338701.5</v>
      </c>
      <c r="D938" s="2">
        <v>22601.8058293061</v>
      </c>
      <c r="E938" s="2">
        <v>1059.2963258623399</v>
      </c>
      <c r="F938" s="2">
        <f t="shared" si="14"/>
        <v>40.343880586969476</v>
      </c>
      <c r="G938" s="1" t="s">
        <v>955</v>
      </c>
    </row>
    <row r="939" spans="1:7" x14ac:dyDescent="0.25">
      <c r="A939" s="1">
        <v>1387</v>
      </c>
      <c r="B939" s="2">
        <v>154365.23768012799</v>
      </c>
      <c r="C939" s="2">
        <v>3262753.5</v>
      </c>
      <c r="D939" s="2">
        <v>14689.9584859758</v>
      </c>
      <c r="E939" s="2">
        <v>596.99845530316804</v>
      </c>
      <c r="F939" s="2">
        <f t="shared" si="14"/>
        <v>22.214582533243103</v>
      </c>
      <c r="G939" s="1" t="s">
        <v>448</v>
      </c>
    </row>
    <row r="940" spans="1:7" x14ac:dyDescent="0.25">
      <c r="A940" s="1">
        <v>1389</v>
      </c>
      <c r="B940" s="2">
        <v>156684.61743274101</v>
      </c>
      <c r="C940" s="2">
        <v>3620976.75</v>
      </c>
      <c r="D940" s="2">
        <v>16547.7479068592</v>
      </c>
      <c r="E940" s="2">
        <v>692.19235967417796</v>
      </c>
      <c r="F940" s="2">
        <f t="shared" si="14"/>
        <v>25.953380127812636</v>
      </c>
      <c r="G940" s="1" t="s">
        <v>534</v>
      </c>
    </row>
    <row r="941" spans="1:7" x14ac:dyDescent="0.25">
      <c r="A941" s="1">
        <v>1393</v>
      </c>
      <c r="B941" s="2">
        <v>153738.125995215</v>
      </c>
      <c r="C941" s="2">
        <v>3201527.5</v>
      </c>
      <c r="D941" s="2">
        <v>14355.741113354199</v>
      </c>
      <c r="E941" s="2">
        <v>655.04101871408102</v>
      </c>
      <c r="F941" s="2">
        <f t="shared" si="14"/>
        <v>22.200783268630286</v>
      </c>
      <c r="G941" s="1" t="s">
        <v>504</v>
      </c>
    </row>
    <row r="942" spans="1:7" x14ac:dyDescent="0.25">
      <c r="A942" s="1">
        <v>1394</v>
      </c>
      <c r="B942" s="2">
        <v>153077.89431688501</v>
      </c>
      <c r="C942" s="2">
        <v>3225481.25</v>
      </c>
      <c r="D942" s="2">
        <v>14401.0381056673</v>
      </c>
      <c r="E942" s="2">
        <v>1572.1026545045299</v>
      </c>
      <c r="F942" s="2">
        <f t="shared" si="14"/>
        <v>30.062751240362932</v>
      </c>
      <c r="G942" s="1" t="s">
        <v>1481</v>
      </c>
    </row>
    <row r="943" spans="1:7" x14ac:dyDescent="0.25">
      <c r="A943" s="1">
        <v>1396</v>
      </c>
      <c r="B943" s="2">
        <v>154717.25488517401</v>
      </c>
      <c r="C943" s="2">
        <v>3338701.5</v>
      </c>
      <c r="D943" s="2">
        <v>15066.1796530296</v>
      </c>
      <c r="E943" s="2">
        <v>1578.04021748227</v>
      </c>
      <c r="F943" s="2">
        <f t="shared" si="14"/>
        <v>31.504040473127663</v>
      </c>
      <c r="G943" s="1" t="s">
        <v>1489</v>
      </c>
    </row>
    <row r="944" spans="1:7" x14ac:dyDescent="0.25">
      <c r="A944" s="1">
        <v>1400</v>
      </c>
      <c r="B944" s="2">
        <v>231529.09617027</v>
      </c>
      <c r="C944" s="2">
        <v>3262753.5</v>
      </c>
      <c r="D944" s="2">
        <v>22033.152425707001</v>
      </c>
      <c r="E944" s="2">
        <v>1114.1098710871699</v>
      </c>
      <c r="F944" s="2">
        <f t="shared" si="14"/>
        <v>40.041394852922679</v>
      </c>
      <c r="G944" s="1" t="s">
        <v>1011</v>
      </c>
    </row>
    <row r="945" spans="1:7" x14ac:dyDescent="0.25">
      <c r="A945" s="1">
        <v>1401</v>
      </c>
      <c r="B945" s="2">
        <v>153102.17365621999</v>
      </c>
      <c r="C945" s="2">
        <v>3225481.25</v>
      </c>
      <c r="D945" s="2">
        <v>14403.322221819501</v>
      </c>
      <c r="E945" s="2">
        <v>934.44351845316896</v>
      </c>
      <c r="F945" s="2">
        <f t="shared" si="14"/>
        <v>24.648717522989941</v>
      </c>
      <c r="G945" s="1" t="s">
        <v>808</v>
      </c>
    </row>
    <row r="946" spans="1:7" x14ac:dyDescent="0.25">
      <c r="A946" s="1">
        <v>1402</v>
      </c>
      <c r="B946" s="2">
        <v>306195.21621767798</v>
      </c>
      <c r="C946" s="2">
        <v>3225481.25</v>
      </c>
      <c r="D946" s="2">
        <v>28805.785421869601</v>
      </c>
      <c r="E946" s="2">
        <v>18.536927932148</v>
      </c>
      <c r="F946" s="2">
        <f t="shared" si="14"/>
        <v>33.729753842721266</v>
      </c>
      <c r="G946" s="1" t="s">
        <v>26</v>
      </c>
    </row>
    <row r="947" spans="1:7" x14ac:dyDescent="0.25">
      <c r="A947" s="1">
        <v>1403</v>
      </c>
      <c r="B947" s="2">
        <v>306190.97951733199</v>
      </c>
      <c r="C947" s="2">
        <v>3225481.25</v>
      </c>
      <c r="D947" s="2">
        <v>28805.386847775</v>
      </c>
      <c r="E947" s="2">
        <v>6.4506623937784298</v>
      </c>
      <c r="F947" s="2">
        <f t="shared" si="14"/>
        <v>33.523878900568533</v>
      </c>
      <c r="G947" s="1" t="s">
        <v>22</v>
      </c>
    </row>
    <row r="948" spans="1:7" x14ac:dyDescent="0.25">
      <c r="A948" s="1">
        <v>1405</v>
      </c>
      <c r="B948" s="2">
        <v>77174.733134692695</v>
      </c>
      <c r="C948" s="2">
        <v>3262753.5</v>
      </c>
      <c r="D948" s="2">
        <v>7344.22881053121</v>
      </c>
      <c r="E948" s="2">
        <v>1729.52533044904</v>
      </c>
      <c r="F948" s="2">
        <f t="shared" si="14"/>
        <v>16.013502978868342</v>
      </c>
      <c r="G948" s="1" t="s">
        <v>1626</v>
      </c>
    </row>
    <row r="949" spans="1:7" x14ac:dyDescent="0.25">
      <c r="A949" s="1">
        <v>1407</v>
      </c>
      <c r="B949" s="2">
        <v>77305.4681971221</v>
      </c>
      <c r="C949" s="2">
        <v>3338701.5</v>
      </c>
      <c r="D949" s="2">
        <v>7527.9132433147297</v>
      </c>
      <c r="E949" s="2">
        <v>1129.02224497977</v>
      </c>
      <c r="F949" s="2">
        <f t="shared" si="14"/>
        <v>13.746896453133367</v>
      </c>
      <c r="G949" s="1" t="s">
        <v>1022</v>
      </c>
    </row>
    <row r="950" spans="1:7" x14ac:dyDescent="0.25">
      <c r="A950" s="1">
        <v>1408</v>
      </c>
      <c r="B950" s="2">
        <v>153722.32413029499</v>
      </c>
      <c r="C950" s="2">
        <v>3201527.5</v>
      </c>
      <c r="D950" s="2">
        <v>14354.265568622401</v>
      </c>
      <c r="E950" s="2">
        <v>1254.37477992199</v>
      </c>
      <c r="F950" s="2">
        <f t="shared" si="14"/>
        <v>27.274269000615671</v>
      </c>
      <c r="G950" s="1" t="s">
        <v>1141</v>
      </c>
    </row>
    <row r="951" spans="1:7" x14ac:dyDescent="0.25">
      <c r="A951" s="1">
        <v>1409</v>
      </c>
      <c r="B951" s="2">
        <v>229615.98333244101</v>
      </c>
      <c r="C951" s="2">
        <v>3225481.25</v>
      </c>
      <c r="D951" s="2">
        <v>21601.476427390498</v>
      </c>
      <c r="E951" s="2">
        <v>1461.7324777823701</v>
      </c>
      <c r="F951" s="2">
        <f t="shared" si="14"/>
        <v>43.687304656333488</v>
      </c>
      <c r="G951" s="1" t="s">
        <v>1369</v>
      </c>
    </row>
    <row r="952" spans="1:7" x14ac:dyDescent="0.25">
      <c r="A952" s="1">
        <v>1413</v>
      </c>
      <c r="B952" s="2">
        <v>76550.079098387796</v>
      </c>
      <c r="C952" s="2">
        <v>3225481.25</v>
      </c>
      <c r="D952" s="2">
        <v>7201.5663071877798</v>
      </c>
      <c r="E952" s="2">
        <v>461.75550146725499</v>
      </c>
      <c r="F952" s="2">
        <f t="shared" si="14"/>
        <v>10.31578100463768</v>
      </c>
      <c r="G952" s="1" t="s">
        <v>303</v>
      </c>
    </row>
    <row r="953" spans="1:7" x14ac:dyDescent="0.25">
      <c r="A953" s="1">
        <v>1414</v>
      </c>
      <c r="B953" s="2">
        <v>76543.387150564697</v>
      </c>
      <c r="C953" s="2">
        <v>3225481.25</v>
      </c>
      <c r="D953" s="2">
        <v>7200.9367519144298</v>
      </c>
      <c r="E953" s="2">
        <v>1163.2511368681801</v>
      </c>
      <c r="F953" s="2">
        <f t="shared" si="14"/>
        <v>13.295220371497127</v>
      </c>
      <c r="G953" s="1" t="s">
        <v>1060</v>
      </c>
    </row>
    <row r="954" spans="1:7" x14ac:dyDescent="0.25">
      <c r="A954" s="1">
        <v>1415</v>
      </c>
      <c r="B954" s="2">
        <v>76541.912885647107</v>
      </c>
      <c r="C954" s="2">
        <v>3225481.25</v>
      </c>
      <c r="D954" s="2">
        <v>7200.7980581771599</v>
      </c>
      <c r="E954" s="2">
        <v>1372.20176057908</v>
      </c>
      <c r="F954" s="2">
        <f t="shared" si="14"/>
        <v>14.182684933558527</v>
      </c>
      <c r="G954" s="1" t="s">
        <v>1274</v>
      </c>
    </row>
    <row r="955" spans="1:7" x14ac:dyDescent="0.25">
      <c r="A955" s="1">
        <v>1416</v>
      </c>
      <c r="B955" s="2">
        <v>77344.184653000499</v>
      </c>
      <c r="C955" s="2">
        <v>3338701.5</v>
      </c>
      <c r="D955" s="2">
        <v>7531.68340508645</v>
      </c>
      <c r="E955" s="2">
        <v>1492.8281722110701</v>
      </c>
      <c r="F955" s="2">
        <f t="shared" si="14"/>
        <v>15.370423160959998</v>
      </c>
      <c r="G955" s="1" t="s">
        <v>1400</v>
      </c>
    </row>
    <row r="956" spans="1:7" x14ac:dyDescent="0.25">
      <c r="A956" s="1">
        <v>1417</v>
      </c>
      <c r="B956" s="2">
        <v>77183.521566889307</v>
      </c>
      <c r="C956" s="2">
        <v>3262753.5</v>
      </c>
      <c r="D956" s="2">
        <v>7345.0651497618901</v>
      </c>
      <c r="E956" s="2">
        <v>664.42944993122399</v>
      </c>
      <c r="F956" s="2">
        <f t="shared" si="14"/>
        <v>11.399639356051317</v>
      </c>
      <c r="G956" s="1" t="s">
        <v>509</v>
      </c>
    </row>
    <row r="957" spans="1:7" x14ac:dyDescent="0.25">
      <c r="A957" s="1">
        <v>1419</v>
      </c>
      <c r="B957" s="2">
        <v>306154.22559260798</v>
      </c>
      <c r="C957" s="2">
        <v>3225481.25</v>
      </c>
      <c r="D957" s="2">
        <v>28801.929165835802</v>
      </c>
      <c r="E957" s="2">
        <v>1875.46813163875</v>
      </c>
      <c r="F957" s="2">
        <f t="shared" si="14"/>
        <v>65.280326997712123</v>
      </c>
      <c r="G957" s="1" t="s">
        <v>1768</v>
      </c>
    </row>
    <row r="958" spans="1:7" x14ac:dyDescent="0.25">
      <c r="A958" s="1">
        <v>1421</v>
      </c>
      <c r="B958" s="2">
        <v>76551.147817809993</v>
      </c>
      <c r="C958" s="2">
        <v>3225481.25</v>
      </c>
      <c r="D958" s="2">
        <v>7201.6668486094704</v>
      </c>
      <c r="E958" s="2">
        <v>801.18795335209904</v>
      </c>
      <c r="F958" s="2">
        <f t="shared" si="14"/>
        <v>11.758167891052025</v>
      </c>
      <c r="G958" s="1" t="s">
        <v>655</v>
      </c>
    </row>
    <row r="959" spans="1:7" x14ac:dyDescent="0.25">
      <c r="A959" s="1">
        <v>1422</v>
      </c>
      <c r="B959" s="2">
        <v>76541.106278703795</v>
      </c>
      <c r="C959" s="2">
        <v>3225481.25</v>
      </c>
      <c r="D959" s="2">
        <v>7200.7221753896401</v>
      </c>
      <c r="E959" s="2">
        <v>1939.06742549346</v>
      </c>
      <c r="F959" s="2">
        <f t="shared" si="14"/>
        <v>16.590822351544592</v>
      </c>
      <c r="G959" s="1" t="s">
        <v>1818</v>
      </c>
    </row>
    <row r="960" spans="1:7" x14ac:dyDescent="0.25">
      <c r="A960" s="1">
        <v>1424</v>
      </c>
      <c r="B960" s="2">
        <v>77181.975585545995</v>
      </c>
      <c r="C960" s="2">
        <v>3262753.5</v>
      </c>
      <c r="D960" s="2">
        <v>7344.9180285440898</v>
      </c>
      <c r="E960" s="2">
        <v>640.16808556899002</v>
      </c>
      <c r="F960" s="2">
        <f t="shared" si="14"/>
        <v>11.29427435977774</v>
      </c>
      <c r="G960" s="1" t="s">
        <v>492</v>
      </c>
    </row>
    <row r="961" spans="1:7" x14ac:dyDescent="0.25">
      <c r="A961" s="1">
        <v>1425</v>
      </c>
      <c r="B961" s="2">
        <v>76871.239399818296</v>
      </c>
      <c r="C961" s="2">
        <v>3201527.5</v>
      </c>
      <c r="D961" s="2">
        <v>7178.0737845133899</v>
      </c>
      <c r="E961" s="2">
        <v>2053.7733159174199</v>
      </c>
      <c r="F961" s="2">
        <f t="shared" si="14"/>
        <v>17.024426065044313</v>
      </c>
      <c r="G961" s="1" t="s">
        <v>1903</v>
      </c>
    </row>
    <row r="962" spans="1:7" x14ac:dyDescent="0.25">
      <c r="A962" s="1">
        <v>1426</v>
      </c>
      <c r="B962" s="2">
        <v>153739.609196495</v>
      </c>
      <c r="C962" s="2">
        <v>3201527.5</v>
      </c>
      <c r="D962" s="2">
        <v>14355.879611553401</v>
      </c>
      <c r="E962" s="2">
        <v>1253.13940541274</v>
      </c>
      <c r="F962" s="2">
        <f t="shared" ref="F962:F1025" si="15">(1.16*D962/1000)+(590*D962*E962/1000/1000000)</f>
        <v>27.266872229355297</v>
      </c>
      <c r="G962" s="1" t="s">
        <v>1138</v>
      </c>
    </row>
    <row r="963" spans="1:7" x14ac:dyDescent="0.25">
      <c r="A963" s="1">
        <v>1427</v>
      </c>
      <c r="B963" s="2">
        <v>231525.33331205201</v>
      </c>
      <c r="C963" s="2">
        <v>3282082.5</v>
      </c>
      <c r="D963" s="2">
        <v>44326.639278258903</v>
      </c>
      <c r="E963" s="2">
        <v>771.43076964382203</v>
      </c>
      <c r="F963" s="2">
        <f t="shared" si="15"/>
        <v>71.593912300729613</v>
      </c>
      <c r="G963" s="1" t="s">
        <v>632</v>
      </c>
    </row>
    <row r="964" spans="1:7" x14ac:dyDescent="0.25">
      <c r="A964" s="1">
        <v>1428</v>
      </c>
      <c r="B964" s="2">
        <v>153729.633086496</v>
      </c>
      <c r="C964" s="2">
        <v>3244880.625</v>
      </c>
      <c r="D964" s="2">
        <v>29098.6679602927</v>
      </c>
      <c r="E964" s="2">
        <v>225.73245775488701</v>
      </c>
      <c r="F964" s="2">
        <f t="shared" si="15"/>
        <v>37.62987799722098</v>
      </c>
      <c r="G964" s="1" t="s">
        <v>111</v>
      </c>
    </row>
    <row r="965" spans="1:7" x14ac:dyDescent="0.25">
      <c r="A965" s="1">
        <v>1429</v>
      </c>
      <c r="B965" s="2">
        <v>76852.604261754605</v>
      </c>
      <c r="C965" s="2">
        <v>3244880.625</v>
      </c>
      <c r="D965" s="2">
        <v>14547.022382069301</v>
      </c>
      <c r="E965" s="2">
        <v>458.03938957359799</v>
      </c>
      <c r="F965" s="2">
        <f t="shared" si="15"/>
        <v>20.805780421878314</v>
      </c>
      <c r="G965" s="1" t="s">
        <v>296</v>
      </c>
    </row>
    <row r="966" spans="1:7" x14ac:dyDescent="0.25">
      <c r="A966" s="1">
        <v>1432</v>
      </c>
      <c r="B966" s="2">
        <v>999207.05224160396</v>
      </c>
      <c r="C966" s="2">
        <v>3244880.625</v>
      </c>
      <c r="D966" s="2">
        <v>189134.61024395801</v>
      </c>
      <c r="E966" s="2">
        <v>471.868750154758</v>
      </c>
      <c r="F966" s="2">
        <f t="shared" si="15"/>
        <v>272.05170804961728</v>
      </c>
      <c r="G966" s="1" t="s">
        <v>318</v>
      </c>
    </row>
    <row r="967" spans="1:7" x14ac:dyDescent="0.25">
      <c r="A967" s="1">
        <v>1434</v>
      </c>
      <c r="B967" s="2">
        <v>77281.597652728597</v>
      </c>
      <c r="C967" s="2">
        <v>3301411.5</v>
      </c>
      <c r="D967" s="2">
        <v>7441.5353608484902</v>
      </c>
      <c r="E967" s="2">
        <v>965.92494595316498</v>
      </c>
      <c r="F967" s="2">
        <f t="shared" si="15"/>
        <v>12.873080156913574</v>
      </c>
      <c r="G967" s="1" t="s">
        <v>852</v>
      </c>
    </row>
    <row r="968" spans="1:7" x14ac:dyDescent="0.25">
      <c r="A968" s="1">
        <v>1435</v>
      </c>
      <c r="B968" s="2">
        <v>306177.83408740303</v>
      </c>
      <c r="C968" s="2">
        <v>3288412.25</v>
      </c>
      <c r="D968" s="2">
        <v>29366.135758501601</v>
      </c>
      <c r="E968" s="2">
        <v>1410.15819851319</v>
      </c>
      <c r="F968" s="2">
        <f t="shared" si="15"/>
        <v>58.497146767978265</v>
      </c>
      <c r="G968" s="1" t="s">
        <v>1316</v>
      </c>
    </row>
    <row r="969" spans="1:7" x14ac:dyDescent="0.25">
      <c r="A969" s="1">
        <v>1438</v>
      </c>
      <c r="B969" s="2">
        <v>154606.584260606</v>
      </c>
      <c r="C969" s="2">
        <v>3371422</v>
      </c>
      <c r="D969" s="2">
        <v>15202.9511526976</v>
      </c>
      <c r="E969" s="2">
        <v>1324.25556770105</v>
      </c>
      <c r="F969" s="2">
        <f t="shared" si="15"/>
        <v>29.51365303570288</v>
      </c>
      <c r="G969" s="1" t="s">
        <v>1225</v>
      </c>
    </row>
    <row r="970" spans="1:7" x14ac:dyDescent="0.25">
      <c r="A970" s="1">
        <v>1439</v>
      </c>
      <c r="B970" s="2">
        <v>2536691.475391</v>
      </c>
      <c r="C970" s="2">
        <v>3288233.75</v>
      </c>
      <c r="D970" s="2">
        <v>243286.00691260799</v>
      </c>
      <c r="E970" s="2">
        <v>1363.77059269079</v>
      </c>
      <c r="F970" s="2">
        <f t="shared" si="15"/>
        <v>477.96568610456927</v>
      </c>
      <c r="G970" s="1" t="s">
        <v>1266</v>
      </c>
    </row>
    <row r="971" spans="1:7" x14ac:dyDescent="0.25">
      <c r="A971" s="1">
        <v>1440</v>
      </c>
      <c r="B971" s="2">
        <v>153730.932895768</v>
      </c>
      <c r="C971" s="2">
        <v>3288233.75</v>
      </c>
      <c r="D971" s="2">
        <v>14743.844557366499</v>
      </c>
      <c r="E971" s="2">
        <v>605.52781617083394</v>
      </c>
      <c r="F971" s="2">
        <f t="shared" si="15"/>
        <v>22.370266404647918</v>
      </c>
      <c r="G971" s="1" t="s">
        <v>460</v>
      </c>
    </row>
    <row r="972" spans="1:7" x14ac:dyDescent="0.25">
      <c r="A972" s="1">
        <v>1442</v>
      </c>
      <c r="B972" s="2">
        <v>309099.92241743702</v>
      </c>
      <c r="C972" s="2">
        <v>3301411.5</v>
      </c>
      <c r="D972" s="2">
        <v>29763.592790109298</v>
      </c>
      <c r="E972" s="2">
        <v>1402.31448423898</v>
      </c>
      <c r="F972" s="2">
        <f t="shared" si="15"/>
        <v>59.15113882733786</v>
      </c>
      <c r="G972" s="1" t="s">
        <v>1308</v>
      </c>
    </row>
    <row r="973" spans="1:7" x14ac:dyDescent="0.25">
      <c r="A973" s="1">
        <v>1444</v>
      </c>
      <c r="B973" s="2">
        <v>154342.50318342901</v>
      </c>
      <c r="C973" s="2">
        <v>3301411.5</v>
      </c>
      <c r="D973" s="2">
        <v>14861.820019332999</v>
      </c>
      <c r="E973" s="2">
        <v>1928.1228871819201</v>
      </c>
      <c r="F973" s="2">
        <f t="shared" si="15"/>
        <v>34.146406263854374</v>
      </c>
      <c r="G973" s="1" t="s">
        <v>1803</v>
      </c>
    </row>
    <row r="974" spans="1:7" x14ac:dyDescent="0.25">
      <c r="A974" s="1">
        <v>1446</v>
      </c>
      <c r="B974" s="2">
        <v>229638.06633755201</v>
      </c>
      <c r="C974" s="2">
        <v>3288412.25</v>
      </c>
      <c r="D974" s="2">
        <v>22025.051720312698</v>
      </c>
      <c r="E974" s="2">
        <v>1230.3371168518399</v>
      </c>
      <c r="F974" s="2">
        <f t="shared" si="15"/>
        <v>41.537020788491219</v>
      </c>
      <c r="G974" s="1" t="s">
        <v>1116</v>
      </c>
    </row>
    <row r="975" spans="1:7" x14ac:dyDescent="0.25">
      <c r="A975" s="1">
        <v>1448</v>
      </c>
      <c r="B975" s="2">
        <v>154559.79160987699</v>
      </c>
      <c r="C975" s="2">
        <v>3301411.5</v>
      </c>
      <c r="D975" s="2">
        <v>14882.742975871501</v>
      </c>
      <c r="E975" s="2">
        <v>499.28573737655302</v>
      </c>
      <c r="F975" s="2">
        <f t="shared" si="15"/>
        <v>21.648119219538231</v>
      </c>
      <c r="G975" s="1" t="s">
        <v>342</v>
      </c>
    </row>
    <row r="976" spans="1:7" x14ac:dyDescent="0.25">
      <c r="A976" s="1">
        <v>1449</v>
      </c>
      <c r="B976" s="2">
        <v>77272.696454086006</v>
      </c>
      <c r="C976" s="2">
        <v>3301411.5</v>
      </c>
      <c r="D976" s="2">
        <v>7440.67825402792</v>
      </c>
      <c r="E976" s="2">
        <v>1595.7279984741599</v>
      </c>
      <c r="F976" s="2">
        <f t="shared" si="15"/>
        <v>15.636432959050595</v>
      </c>
      <c r="G976" s="1" t="s">
        <v>1506</v>
      </c>
    </row>
    <row r="977" spans="1:7" x14ac:dyDescent="0.25">
      <c r="A977" s="1">
        <v>1451</v>
      </c>
      <c r="B977" s="2">
        <v>153107.52401418699</v>
      </c>
      <c r="C977" s="2">
        <v>3288412.25</v>
      </c>
      <c r="D977" s="2">
        <v>14684.852511449701</v>
      </c>
      <c r="E977" s="2">
        <v>244.36062722914599</v>
      </c>
      <c r="F977" s="2">
        <f t="shared" si="15"/>
        <v>19.151584777856208</v>
      </c>
      <c r="G977" s="1" t="s">
        <v>121</v>
      </c>
    </row>
    <row r="978" spans="1:7" x14ac:dyDescent="0.25">
      <c r="A978" s="1">
        <v>1452</v>
      </c>
      <c r="B978" s="2">
        <v>153089.46139376599</v>
      </c>
      <c r="C978" s="2">
        <v>3288412.25</v>
      </c>
      <c r="D978" s="2">
        <v>14683.1200889672</v>
      </c>
      <c r="E978" s="2">
        <v>1954.2332964172299</v>
      </c>
      <c r="F978" s="2">
        <f t="shared" si="15"/>
        <v>33.962022185361882</v>
      </c>
      <c r="G978" s="1" t="s">
        <v>1832</v>
      </c>
    </row>
    <row r="979" spans="1:7" x14ac:dyDescent="0.25">
      <c r="A979" s="1">
        <v>1453</v>
      </c>
      <c r="B979" s="2">
        <v>77271.523606410803</v>
      </c>
      <c r="C979" s="2">
        <v>3301411.5</v>
      </c>
      <c r="D979" s="2">
        <v>7440.5653191545098</v>
      </c>
      <c r="E979" s="2">
        <v>1432.1465086169401</v>
      </c>
      <c r="F979" s="2">
        <f t="shared" si="15"/>
        <v>14.918083760157648</v>
      </c>
      <c r="G979" s="1" t="s">
        <v>1340</v>
      </c>
    </row>
    <row r="980" spans="1:7" x14ac:dyDescent="0.25">
      <c r="A980" s="1">
        <v>1454</v>
      </c>
      <c r="B980" s="2">
        <v>76549.015057180499</v>
      </c>
      <c r="C980" s="2">
        <v>3288412.25</v>
      </c>
      <c r="D980" s="2">
        <v>7341.9709661511097</v>
      </c>
      <c r="E980" s="2">
        <v>731.56326295146505</v>
      </c>
      <c r="F980" s="2">
        <f t="shared" si="15"/>
        <v>11.685644900265819</v>
      </c>
      <c r="G980" s="1" t="s">
        <v>582</v>
      </c>
    </row>
    <row r="981" spans="1:7" x14ac:dyDescent="0.25">
      <c r="A981" s="1">
        <v>1455</v>
      </c>
      <c r="B981" s="2">
        <v>229640.229716195</v>
      </c>
      <c r="C981" s="2">
        <v>3288412.25</v>
      </c>
      <c r="D981" s="2">
        <v>22025.259214336798</v>
      </c>
      <c r="E981" s="2">
        <v>1262.9355989160999</v>
      </c>
      <c r="F981" s="2">
        <f t="shared" si="15"/>
        <v>41.961026211543754</v>
      </c>
      <c r="G981" s="1" t="s">
        <v>1150</v>
      </c>
    </row>
    <row r="982" spans="1:7" x14ac:dyDescent="0.25">
      <c r="A982" s="1">
        <v>1456</v>
      </c>
      <c r="B982" s="2">
        <v>154347.166248038</v>
      </c>
      <c r="C982" s="2">
        <v>3301411.5</v>
      </c>
      <c r="D982" s="2">
        <v>14862.2690312742</v>
      </c>
      <c r="E982" s="2">
        <v>767.944875122761</v>
      </c>
      <c r="F982" s="2">
        <f t="shared" si="15"/>
        <v>23.974140044083086</v>
      </c>
      <c r="G982" s="1" t="s">
        <v>625</v>
      </c>
    </row>
    <row r="983" spans="1:7" x14ac:dyDescent="0.25">
      <c r="A983" s="1">
        <v>1457</v>
      </c>
      <c r="B983" s="2">
        <v>76852.156774099494</v>
      </c>
      <c r="C983" s="2">
        <v>3288233.75</v>
      </c>
      <c r="D983" s="2">
        <v>7370.6457902258198</v>
      </c>
      <c r="E983" s="2">
        <v>1544.49726878505</v>
      </c>
      <c r="F983" s="2">
        <f t="shared" si="15"/>
        <v>15.266475069051575</v>
      </c>
      <c r="G983" s="1" t="s">
        <v>1454</v>
      </c>
    </row>
    <row r="984" spans="1:7" x14ac:dyDescent="0.25">
      <c r="A984" s="1">
        <v>1459</v>
      </c>
      <c r="B984" s="2">
        <v>77275.989626410199</v>
      </c>
      <c r="C984" s="2">
        <v>3301411.5</v>
      </c>
      <c r="D984" s="2">
        <v>7440.9953574399096</v>
      </c>
      <c r="E984" s="2">
        <v>647.50856659036401</v>
      </c>
      <c r="F984" s="2">
        <f t="shared" si="15"/>
        <v>11.474238474992163</v>
      </c>
      <c r="G984" s="1" t="s">
        <v>497</v>
      </c>
    </row>
    <row r="985" spans="1:7" x14ac:dyDescent="0.25">
      <c r="A985" s="1">
        <v>1460</v>
      </c>
      <c r="B985" s="2">
        <v>77272.959409793402</v>
      </c>
      <c r="C985" s="2">
        <v>3301411.5</v>
      </c>
      <c r="D985" s="2">
        <v>7440.7035743403203</v>
      </c>
      <c r="E985" s="2">
        <v>605.47640695748305</v>
      </c>
      <c r="F985" s="2">
        <f t="shared" si="15"/>
        <v>11.289266720836864</v>
      </c>
      <c r="G985" s="1" t="s">
        <v>459</v>
      </c>
    </row>
    <row r="986" spans="1:7" x14ac:dyDescent="0.25">
      <c r="A986" s="1">
        <v>1461</v>
      </c>
      <c r="B986" s="2">
        <v>154518.34979983501</v>
      </c>
      <c r="C986" s="2">
        <v>3301411.5</v>
      </c>
      <c r="D986" s="2">
        <v>14878.7524955475</v>
      </c>
      <c r="E986" s="2">
        <v>1648.7838265831699</v>
      </c>
      <c r="F986" s="2">
        <f t="shared" si="15"/>
        <v>31.733142314726788</v>
      </c>
      <c r="G986" s="1" t="s">
        <v>1550</v>
      </c>
    </row>
    <row r="987" spans="1:7" x14ac:dyDescent="0.25">
      <c r="A987" s="1">
        <v>1462</v>
      </c>
      <c r="B987" s="2">
        <v>306189.05533365801</v>
      </c>
      <c r="C987" s="2">
        <v>3288412.25</v>
      </c>
      <c r="D987" s="2">
        <v>29367.212010941199</v>
      </c>
      <c r="E987" s="2">
        <v>1369.40013760635</v>
      </c>
      <c r="F987" s="2">
        <f t="shared" si="15"/>
        <v>57.793089792341448</v>
      </c>
      <c r="G987" s="1" t="s">
        <v>1272</v>
      </c>
    </row>
    <row r="988" spans="1:7" x14ac:dyDescent="0.25">
      <c r="A988" s="1">
        <v>1463</v>
      </c>
      <c r="B988" s="2">
        <v>154553.42023044499</v>
      </c>
      <c r="C988" s="2">
        <v>3301411.5</v>
      </c>
      <c r="D988" s="2">
        <v>14882.129468299399</v>
      </c>
      <c r="E988" s="2">
        <v>501.291960104564</v>
      </c>
      <c r="F988" s="2">
        <f t="shared" si="15"/>
        <v>21.664842375726586</v>
      </c>
      <c r="G988" s="1" t="s">
        <v>348</v>
      </c>
    </row>
    <row r="989" spans="1:7" x14ac:dyDescent="0.25">
      <c r="A989" s="1">
        <v>1464</v>
      </c>
      <c r="B989" s="2">
        <v>154537.10557292099</v>
      </c>
      <c r="C989" s="2">
        <v>3301411.5</v>
      </c>
      <c r="D989" s="2">
        <v>14880.5585108587</v>
      </c>
      <c r="E989" s="2">
        <v>579.92760383521102</v>
      </c>
      <c r="F989" s="2">
        <f t="shared" si="15"/>
        <v>22.352939390745938</v>
      </c>
      <c r="G989" s="1" t="s">
        <v>432</v>
      </c>
    </row>
    <row r="990" spans="1:7" x14ac:dyDescent="0.25">
      <c r="A990" s="1">
        <v>1465</v>
      </c>
      <c r="B990" s="2">
        <v>77277.430952085298</v>
      </c>
      <c r="C990" s="2">
        <v>3301411.5</v>
      </c>
      <c r="D990" s="2">
        <v>7441.1341443737201</v>
      </c>
      <c r="E990" s="2">
        <v>527.37490362571998</v>
      </c>
      <c r="F990" s="2">
        <f t="shared" si="15"/>
        <v>10.947033374804048</v>
      </c>
      <c r="G990" s="1" t="s">
        <v>376</v>
      </c>
    </row>
    <row r="991" spans="1:7" x14ac:dyDescent="0.25">
      <c r="A991" s="1">
        <v>1469</v>
      </c>
      <c r="B991" s="2">
        <v>76558.062811766504</v>
      </c>
      <c r="C991" s="2">
        <v>3288412.25</v>
      </c>
      <c r="D991" s="2">
        <v>7342.8387546057402</v>
      </c>
      <c r="E991" s="2">
        <v>1288.9350861476601</v>
      </c>
      <c r="F991" s="2">
        <f t="shared" si="15"/>
        <v>14.101714031956973</v>
      </c>
      <c r="G991" s="1" t="s">
        <v>1184</v>
      </c>
    </row>
    <row r="992" spans="1:7" x14ac:dyDescent="0.25">
      <c r="A992" s="1">
        <v>1470</v>
      </c>
      <c r="B992" s="2">
        <v>76556.524721128604</v>
      </c>
      <c r="C992" s="2">
        <v>3288412.25</v>
      </c>
      <c r="D992" s="2">
        <v>7342.6912332196298</v>
      </c>
      <c r="E992" s="2">
        <v>512.90668344792698</v>
      </c>
      <c r="F992" s="2">
        <f t="shared" si="15"/>
        <v>10.739529921262351</v>
      </c>
      <c r="G992" s="1" t="s">
        <v>357</v>
      </c>
    </row>
    <row r="993" spans="1:7" x14ac:dyDescent="0.25">
      <c r="A993" s="1">
        <v>1471</v>
      </c>
      <c r="B993" s="2">
        <v>77237.209898601897</v>
      </c>
      <c r="C993" s="2">
        <v>3301411.5</v>
      </c>
      <c r="D993" s="2">
        <v>7437.2612121254497</v>
      </c>
      <c r="E993" s="2">
        <v>1595.1995560275</v>
      </c>
      <c r="F993" s="2">
        <f t="shared" si="15"/>
        <v>15.626933318414927</v>
      </c>
      <c r="G993" s="1" t="s">
        <v>1505</v>
      </c>
    </row>
    <row r="994" spans="1:7" x14ac:dyDescent="0.25">
      <c r="A994" s="1">
        <v>1472</v>
      </c>
      <c r="B994" s="2">
        <v>76841.4944613728</v>
      </c>
      <c r="C994" s="2">
        <v>3288233.75</v>
      </c>
      <c r="D994" s="2">
        <v>7369.6232017427801</v>
      </c>
      <c r="E994" s="2">
        <v>1650.5952837806899</v>
      </c>
      <c r="F994" s="2">
        <f t="shared" si="15"/>
        <v>15.725679441043678</v>
      </c>
      <c r="G994" s="1" t="s">
        <v>1554</v>
      </c>
    </row>
    <row r="995" spans="1:7" x14ac:dyDescent="0.25">
      <c r="A995" s="1">
        <v>1474</v>
      </c>
      <c r="B995" s="2">
        <v>154582.419313071</v>
      </c>
      <c r="C995" s="2">
        <v>3371422</v>
      </c>
      <c r="D995" s="2">
        <v>15200.5749374883</v>
      </c>
      <c r="E995" s="2">
        <v>1095.4109259225499</v>
      </c>
      <c r="F995" s="2">
        <f t="shared" si="15"/>
        <v>27.456683688915632</v>
      </c>
      <c r="G995" s="1" t="s">
        <v>993</v>
      </c>
    </row>
    <row r="996" spans="1:7" x14ac:dyDescent="0.25">
      <c r="A996" s="1">
        <v>1475</v>
      </c>
      <c r="B996" s="2">
        <v>463556.79689054203</v>
      </c>
      <c r="C996" s="2">
        <v>3301411.5</v>
      </c>
      <c r="D996" s="2">
        <v>44636.425754596603</v>
      </c>
      <c r="E996" s="2">
        <v>562.82059406943097</v>
      </c>
      <c r="F996" s="2">
        <f t="shared" si="15"/>
        <v>66.600410674931538</v>
      </c>
      <c r="G996" s="1" t="s">
        <v>413</v>
      </c>
    </row>
    <row r="997" spans="1:7" x14ac:dyDescent="0.25">
      <c r="A997" s="1">
        <v>1476</v>
      </c>
      <c r="B997" s="2">
        <v>77220.840026602804</v>
      </c>
      <c r="C997" s="2">
        <v>3301411.5</v>
      </c>
      <c r="D997" s="2">
        <v>7435.6849380183603</v>
      </c>
      <c r="E997" s="2">
        <v>1688.9798804295399</v>
      </c>
      <c r="F997" s="2">
        <f t="shared" si="15"/>
        <v>16.035040660041624</v>
      </c>
      <c r="G997" s="1" t="s">
        <v>1582</v>
      </c>
    </row>
    <row r="998" spans="1:7" x14ac:dyDescent="0.25">
      <c r="A998" s="1">
        <v>1478</v>
      </c>
      <c r="B998" s="2">
        <v>76844.047272805605</v>
      </c>
      <c r="C998" s="2">
        <v>3288233.75</v>
      </c>
      <c r="D998" s="2">
        <v>7369.8680337635196</v>
      </c>
      <c r="E998" s="2">
        <v>0</v>
      </c>
      <c r="F998" s="2">
        <f t="shared" si="15"/>
        <v>8.5490469191656828</v>
      </c>
      <c r="G998" s="1" t="s">
        <v>11</v>
      </c>
    </row>
    <row r="999" spans="1:7" x14ac:dyDescent="0.25">
      <c r="A999" s="1">
        <v>1480</v>
      </c>
      <c r="B999" s="2">
        <v>77288.7068152313</v>
      </c>
      <c r="C999" s="2">
        <v>3371422</v>
      </c>
      <c r="D999" s="2">
        <v>7600.0413564955998</v>
      </c>
      <c r="E999" s="2">
        <v>1010.21127065955</v>
      </c>
      <c r="F999" s="2">
        <f t="shared" si="15"/>
        <v>13.34585996066312</v>
      </c>
      <c r="G999" s="1" t="s">
        <v>908</v>
      </c>
    </row>
    <row r="1000" spans="1:7" x14ac:dyDescent="0.25">
      <c r="A1000" s="1">
        <v>1482</v>
      </c>
      <c r="B1000" s="2">
        <v>77222.954688639104</v>
      </c>
      <c r="C1000" s="2">
        <v>3301411.5</v>
      </c>
      <c r="D1000" s="2">
        <v>7435.88856129735</v>
      </c>
      <c r="E1000" s="2">
        <v>1007.1058618204</v>
      </c>
      <c r="F1000" s="2">
        <f t="shared" si="15"/>
        <v>13.043979636281161</v>
      </c>
      <c r="G1000" s="1" t="s">
        <v>904</v>
      </c>
    </row>
    <row r="1001" spans="1:7" x14ac:dyDescent="0.25">
      <c r="A1001" s="1">
        <v>1485</v>
      </c>
      <c r="B1001" s="2">
        <v>386361.170635288</v>
      </c>
      <c r="C1001" s="2">
        <v>3301411.5</v>
      </c>
      <c r="D1001" s="2">
        <v>37203.168680090101</v>
      </c>
      <c r="E1001" s="2">
        <v>841.68941799372999</v>
      </c>
      <c r="F1001" s="2">
        <f t="shared" si="15"/>
        <v>61.6306485712864</v>
      </c>
      <c r="G1001" s="1" t="s">
        <v>699</v>
      </c>
    </row>
    <row r="1002" spans="1:7" x14ac:dyDescent="0.25">
      <c r="A1002" s="1">
        <v>1486</v>
      </c>
      <c r="B1002" s="2">
        <v>77250.705200174503</v>
      </c>
      <c r="C1002" s="2">
        <v>3301411.5</v>
      </c>
      <c r="D1002" s="2">
        <v>7438.5606904864999</v>
      </c>
      <c r="E1002" s="2">
        <v>257.362757570268</v>
      </c>
      <c r="F1002" s="2">
        <f t="shared" si="15"/>
        <v>9.7582314110422068</v>
      </c>
      <c r="G1002" s="1" t="s">
        <v>128</v>
      </c>
    </row>
    <row r="1003" spans="1:7" x14ac:dyDescent="0.25">
      <c r="A1003" s="1">
        <v>1487</v>
      </c>
      <c r="B1003" s="2">
        <v>230397.34027278499</v>
      </c>
      <c r="C1003" s="2">
        <v>3288233.75</v>
      </c>
      <c r="D1003" s="2">
        <v>22096.675714026798</v>
      </c>
      <c r="E1003" s="2">
        <v>1892.02222446884</v>
      </c>
      <c r="F1003" s="2">
        <f t="shared" si="15"/>
        <v>50.298510735584628</v>
      </c>
      <c r="G1003" s="1" t="s">
        <v>1782</v>
      </c>
    </row>
    <row r="1004" spans="1:7" x14ac:dyDescent="0.25">
      <c r="A1004" s="1">
        <v>1489</v>
      </c>
      <c r="B1004" s="2">
        <v>77269.458742025497</v>
      </c>
      <c r="C1004" s="2">
        <v>3301411.5</v>
      </c>
      <c r="D1004" s="2">
        <v>7440.3664909495401</v>
      </c>
      <c r="E1004" s="2">
        <v>1280.64989828186</v>
      </c>
      <c r="F1004" s="2">
        <f t="shared" si="15"/>
        <v>14.252642837491896</v>
      </c>
      <c r="G1004" s="1" t="s">
        <v>1177</v>
      </c>
    </row>
    <row r="1005" spans="1:7" x14ac:dyDescent="0.25">
      <c r="A1005" s="1">
        <v>1490</v>
      </c>
      <c r="B1005" s="2">
        <v>76849.081469321696</v>
      </c>
      <c r="C1005" s="2">
        <v>3288233.75</v>
      </c>
      <c r="D1005" s="2">
        <v>7370.35084753109</v>
      </c>
      <c r="E1005" s="2">
        <v>1201.06376391198</v>
      </c>
      <c r="F1005" s="2">
        <f t="shared" si="15"/>
        <v>13.772441168005713</v>
      </c>
      <c r="G1005" s="1" t="s">
        <v>1087</v>
      </c>
    </row>
    <row r="1006" spans="1:7" x14ac:dyDescent="0.25">
      <c r="A1006" s="1">
        <v>1491</v>
      </c>
      <c r="B1006" s="2">
        <v>76809.549816317696</v>
      </c>
      <c r="C1006" s="2">
        <v>3288233.75</v>
      </c>
      <c r="D1006" s="2">
        <v>7366.55949249273</v>
      </c>
      <c r="E1006" s="2">
        <v>1617.1096241356199</v>
      </c>
      <c r="F1006" s="2">
        <f t="shared" si="15"/>
        <v>15.573604220017351</v>
      </c>
      <c r="G1006" s="1" t="s">
        <v>1524</v>
      </c>
    </row>
    <row r="1007" spans="1:7" x14ac:dyDescent="0.25">
      <c r="A1007" s="1">
        <v>1492</v>
      </c>
      <c r="B1007" s="2">
        <v>153616.50431183199</v>
      </c>
      <c r="C1007" s="2">
        <v>3288233.75</v>
      </c>
      <c r="D1007" s="2">
        <v>14732.8700760262</v>
      </c>
      <c r="E1007" s="2">
        <v>1263.3152054754</v>
      </c>
      <c r="F1007" s="2">
        <f t="shared" si="15"/>
        <v>28.071361972719462</v>
      </c>
      <c r="G1007" s="1" t="s">
        <v>1152</v>
      </c>
    </row>
    <row r="1008" spans="1:7" x14ac:dyDescent="0.25">
      <c r="A1008" s="1">
        <v>1493</v>
      </c>
      <c r="B1008" s="2">
        <v>76806.822122298894</v>
      </c>
      <c r="C1008" s="2">
        <v>3288233.75</v>
      </c>
      <c r="D1008" s="2">
        <v>7366.2978880397004</v>
      </c>
      <c r="E1008" s="2">
        <v>1434.07579310249</v>
      </c>
      <c r="F1008" s="2">
        <f t="shared" si="15"/>
        <v>14.777564946877693</v>
      </c>
      <c r="G1008" s="1" t="s">
        <v>1343</v>
      </c>
    </row>
    <row r="1009" spans="1:7" x14ac:dyDescent="0.25">
      <c r="A1009" s="1">
        <v>1495</v>
      </c>
      <c r="B1009" s="2">
        <v>154557.40380788001</v>
      </c>
      <c r="C1009" s="2">
        <v>3371422</v>
      </c>
      <c r="D1009" s="2">
        <v>15198.1150842725</v>
      </c>
      <c r="E1009" s="2">
        <v>441.64019609620198</v>
      </c>
      <c r="F1009" s="2">
        <f t="shared" si="15"/>
        <v>21.589951628161444</v>
      </c>
      <c r="G1009" s="1" t="s">
        <v>275</v>
      </c>
    </row>
    <row r="1010" spans="1:7" x14ac:dyDescent="0.25">
      <c r="A1010" s="1">
        <v>1496</v>
      </c>
      <c r="B1010" s="2">
        <v>154528.24654946901</v>
      </c>
      <c r="C1010" s="2">
        <v>3301411.5</v>
      </c>
      <c r="D1010" s="2">
        <v>14879.7054651365</v>
      </c>
      <c r="E1010" s="2">
        <v>1029.0383696895301</v>
      </c>
      <c r="F1010" s="2">
        <f t="shared" si="15"/>
        <v>26.294413173007968</v>
      </c>
      <c r="G1010" s="1" t="s">
        <v>924</v>
      </c>
    </row>
    <row r="1011" spans="1:7" x14ac:dyDescent="0.25">
      <c r="A1011" s="1">
        <v>1497</v>
      </c>
      <c r="B1011" s="2">
        <v>231780.92342543599</v>
      </c>
      <c r="C1011" s="2">
        <v>3301411.5</v>
      </c>
      <c r="D1011" s="2">
        <v>22318.4560105895</v>
      </c>
      <c r="E1011" s="2">
        <v>695.98401521898597</v>
      </c>
      <c r="F1011" s="2">
        <f t="shared" si="15"/>
        <v>35.054049262649471</v>
      </c>
      <c r="G1011" s="1" t="s">
        <v>537</v>
      </c>
    </row>
    <row r="1012" spans="1:7" x14ac:dyDescent="0.25">
      <c r="A1012" s="1">
        <v>1498</v>
      </c>
      <c r="B1012" s="2">
        <v>77259.219334384397</v>
      </c>
      <c r="C1012" s="2">
        <v>3301411.5</v>
      </c>
      <c r="D1012" s="2">
        <v>7439.3805264204702</v>
      </c>
      <c r="E1012" s="2">
        <v>531.28023396277399</v>
      </c>
      <c r="F1012" s="2">
        <f t="shared" si="15"/>
        <v>10.961594948350461</v>
      </c>
      <c r="G1012" s="1" t="s">
        <v>379</v>
      </c>
    </row>
    <row r="1013" spans="1:7" x14ac:dyDescent="0.25">
      <c r="A1013" s="1">
        <v>1500</v>
      </c>
      <c r="B1013" s="2">
        <v>76810.778619968303</v>
      </c>
      <c r="C1013" s="2">
        <v>3288233.75</v>
      </c>
      <c r="D1013" s="2">
        <v>7366.6773431404499</v>
      </c>
      <c r="E1013" s="2">
        <v>1449.1309697763299</v>
      </c>
      <c r="F1013" s="2">
        <f t="shared" si="15"/>
        <v>14.84376108459664</v>
      </c>
      <c r="G1013" s="1" t="s">
        <v>1358</v>
      </c>
    </row>
    <row r="1014" spans="1:7" x14ac:dyDescent="0.25">
      <c r="A1014" s="1">
        <v>1502</v>
      </c>
      <c r="B1014" s="2">
        <v>77266.350045894302</v>
      </c>
      <c r="C1014" s="2">
        <v>3301411.5</v>
      </c>
      <c r="D1014" s="2">
        <v>7440.0671509657795</v>
      </c>
      <c r="E1014" s="2">
        <v>1632.8298028178201</v>
      </c>
      <c r="F1014" s="2">
        <f t="shared" si="15"/>
        <v>15.798012288767353</v>
      </c>
      <c r="G1014" s="1" t="s">
        <v>1537</v>
      </c>
    </row>
    <row r="1015" spans="1:7" x14ac:dyDescent="0.25">
      <c r="A1015" s="1">
        <v>1504</v>
      </c>
      <c r="B1015" s="2">
        <v>76829.286517846995</v>
      </c>
      <c r="C1015" s="2">
        <v>3288233.75</v>
      </c>
      <c r="D1015" s="2">
        <v>7368.45237672846</v>
      </c>
      <c r="E1015" s="2">
        <v>944.72348614655596</v>
      </c>
      <c r="F1015" s="2">
        <f t="shared" si="15"/>
        <v>12.654483266945208</v>
      </c>
      <c r="G1015" s="1" t="s">
        <v>827</v>
      </c>
    </row>
    <row r="1016" spans="1:7" x14ac:dyDescent="0.25">
      <c r="A1016" s="1">
        <v>1505</v>
      </c>
      <c r="B1016" s="2">
        <v>76812.694853354202</v>
      </c>
      <c r="C1016" s="2">
        <v>3288233.75</v>
      </c>
      <c r="D1016" s="2">
        <v>7366.86112298648</v>
      </c>
      <c r="E1016" s="2">
        <v>1085.0231445341601</v>
      </c>
      <c r="F1016" s="2">
        <f t="shared" si="15"/>
        <v>13.261555647059771</v>
      </c>
      <c r="G1016" s="1" t="s">
        <v>979</v>
      </c>
    </row>
    <row r="1017" spans="1:7" x14ac:dyDescent="0.25">
      <c r="A1017" s="1">
        <v>1506</v>
      </c>
      <c r="B1017" s="2">
        <v>76807.223466354102</v>
      </c>
      <c r="C1017" s="2">
        <v>3288233.75</v>
      </c>
      <c r="D1017" s="2">
        <v>7366.33637967085</v>
      </c>
      <c r="E1017" s="2">
        <v>699.869966461903</v>
      </c>
      <c r="F1017" s="2">
        <f t="shared" si="15"/>
        <v>11.586681981460712</v>
      </c>
      <c r="G1017" s="1" t="s">
        <v>542</v>
      </c>
    </row>
    <row r="1018" spans="1:7" x14ac:dyDescent="0.25">
      <c r="A1018" s="1">
        <v>1509</v>
      </c>
      <c r="B1018" s="2">
        <v>76831.665535110296</v>
      </c>
      <c r="C1018" s="2">
        <v>3288233.75</v>
      </c>
      <c r="D1018" s="2">
        <v>7368.6805407034599</v>
      </c>
      <c r="E1018" s="2">
        <v>1044.0354673445099</v>
      </c>
      <c r="F1018" s="2">
        <f t="shared" si="15"/>
        <v>13.086636088111195</v>
      </c>
      <c r="G1018" s="1" t="s">
        <v>939</v>
      </c>
    </row>
    <row r="1019" spans="1:7" x14ac:dyDescent="0.25">
      <c r="A1019" s="1">
        <v>1510</v>
      </c>
      <c r="B1019" s="2">
        <v>153642.750788351</v>
      </c>
      <c r="C1019" s="2">
        <v>3288233.75</v>
      </c>
      <c r="D1019" s="2">
        <v>14735.387292065299</v>
      </c>
      <c r="E1019" s="2">
        <v>744.83677052901601</v>
      </c>
      <c r="F1019" s="2">
        <f t="shared" si="15"/>
        <v>23.568569645834316</v>
      </c>
      <c r="G1019" s="1" t="s">
        <v>594</v>
      </c>
    </row>
    <row r="1020" spans="1:7" x14ac:dyDescent="0.25">
      <c r="A1020" s="1">
        <v>1511</v>
      </c>
      <c r="B1020" s="2">
        <v>76813.930169344094</v>
      </c>
      <c r="C1020" s="2">
        <v>3288233.75</v>
      </c>
      <c r="D1020" s="2">
        <v>7366.9795982119304</v>
      </c>
      <c r="E1020" s="2">
        <v>865.280368814035</v>
      </c>
      <c r="F1020" s="2">
        <f t="shared" si="15"/>
        <v>12.306652999959748</v>
      </c>
      <c r="G1020" s="1" t="s">
        <v>725</v>
      </c>
    </row>
    <row r="1021" spans="1:7" x14ac:dyDescent="0.25">
      <c r="A1021" s="1">
        <v>1512</v>
      </c>
      <c r="B1021" s="2">
        <v>76796.497710037394</v>
      </c>
      <c r="C1021" s="2">
        <v>3288233.75</v>
      </c>
      <c r="D1021" s="2">
        <v>7365.3077065150001</v>
      </c>
      <c r="E1021" s="2">
        <v>954.04130920520197</v>
      </c>
      <c r="F1021" s="2">
        <f t="shared" si="15"/>
        <v>12.689573545700812</v>
      </c>
      <c r="G1021" s="1" t="s">
        <v>836</v>
      </c>
    </row>
    <row r="1022" spans="1:7" x14ac:dyDescent="0.25">
      <c r="A1022" s="1">
        <v>1513</v>
      </c>
      <c r="B1022" s="2">
        <v>76792.186892114405</v>
      </c>
      <c r="C1022" s="2">
        <v>3288233.75</v>
      </c>
      <c r="D1022" s="2">
        <v>7364.8942696862796</v>
      </c>
      <c r="E1022" s="2">
        <v>1829.9156519209901</v>
      </c>
      <c r="F1022" s="2">
        <f t="shared" si="15"/>
        <v>16.49478717915294</v>
      </c>
      <c r="G1022" s="1" t="s">
        <v>1720</v>
      </c>
    </row>
    <row r="1023" spans="1:7" x14ac:dyDescent="0.25">
      <c r="A1023" s="1">
        <v>1515</v>
      </c>
      <c r="B1023" s="2">
        <v>695042.20808664605</v>
      </c>
      <c r="C1023" s="2">
        <v>3301411.5</v>
      </c>
      <c r="D1023" s="2">
        <v>66926.4265472439</v>
      </c>
      <c r="E1023" s="2">
        <v>806.60662825928898</v>
      </c>
      <c r="F1023" s="2">
        <f t="shared" si="15"/>
        <v>109.48480135744498</v>
      </c>
      <c r="G1023" s="1" t="s">
        <v>664</v>
      </c>
    </row>
    <row r="1024" spans="1:7" x14ac:dyDescent="0.25">
      <c r="A1024" s="1">
        <v>1516</v>
      </c>
      <c r="B1024" s="2">
        <v>76990.437717200402</v>
      </c>
      <c r="C1024" s="2">
        <v>3279419</v>
      </c>
      <c r="D1024" s="2">
        <v>7364.1138744863601</v>
      </c>
      <c r="E1024" s="2">
        <v>1385.35719462872</v>
      </c>
      <c r="F1024" s="2">
        <f t="shared" si="15"/>
        <v>14.561509695874243</v>
      </c>
      <c r="G1024" s="1" t="s">
        <v>1284</v>
      </c>
    </row>
    <row r="1025" spans="1:7" x14ac:dyDescent="0.25">
      <c r="A1025" s="1">
        <v>1517</v>
      </c>
      <c r="B1025" s="2">
        <v>153672.030267945</v>
      </c>
      <c r="C1025" s="2">
        <v>3288233.75</v>
      </c>
      <c r="D1025" s="2">
        <v>14738.1953937773</v>
      </c>
      <c r="E1025" s="2">
        <v>1371.7827627669401</v>
      </c>
      <c r="F1025" s="2">
        <f t="shared" si="15"/>
        <v>29.024692070111811</v>
      </c>
      <c r="G1025" s="1" t="s">
        <v>1273</v>
      </c>
    </row>
    <row r="1026" spans="1:7" x14ac:dyDescent="0.25">
      <c r="A1026" s="1">
        <v>1518</v>
      </c>
      <c r="B1026" s="2">
        <v>153667.69086747701</v>
      </c>
      <c r="C1026" s="2">
        <v>3288233.75</v>
      </c>
      <c r="D1026" s="2">
        <v>14737.7792156877</v>
      </c>
      <c r="E1026" s="2">
        <v>870.66615536197298</v>
      </c>
      <c r="F1026" s="2">
        <f t="shared" ref="F1026:F1089" si="16">(1.16*D1026/1000)+(590*D1026*E1026/1000/1000000)</f>
        <v>24.666518375492608</v>
      </c>
      <c r="G1026" s="1" t="s">
        <v>730</v>
      </c>
    </row>
    <row r="1027" spans="1:7" x14ac:dyDescent="0.25">
      <c r="A1027" s="1">
        <v>1519</v>
      </c>
      <c r="B1027" s="2">
        <v>76797.707390301803</v>
      </c>
      <c r="C1027" s="2">
        <v>3288233.75</v>
      </c>
      <c r="D1027" s="2">
        <v>7365.4237230995996</v>
      </c>
      <c r="E1027" s="2">
        <v>363.293587992109</v>
      </c>
      <c r="F1027" s="2">
        <f t="shared" si="16"/>
        <v>10.122620133549296</v>
      </c>
      <c r="G1027" s="1" t="s">
        <v>209</v>
      </c>
    </row>
    <row r="1028" spans="1:7" x14ac:dyDescent="0.25">
      <c r="A1028" s="1">
        <v>1520</v>
      </c>
      <c r="B1028" s="2">
        <v>76795.0065240408</v>
      </c>
      <c r="C1028" s="2">
        <v>3288233.75</v>
      </c>
      <c r="D1028" s="2">
        <v>7365.1646916114496</v>
      </c>
      <c r="E1028" s="2">
        <v>909.88409362135496</v>
      </c>
      <c r="F1028" s="2">
        <f t="shared" si="16"/>
        <v>12.497444300150626</v>
      </c>
      <c r="G1028" s="1" t="s">
        <v>775</v>
      </c>
    </row>
    <row r="1029" spans="1:7" x14ac:dyDescent="0.25">
      <c r="A1029" s="1">
        <v>1521</v>
      </c>
      <c r="B1029" s="2">
        <v>76792.313046366398</v>
      </c>
      <c r="C1029" s="2">
        <v>3288233.75</v>
      </c>
      <c r="D1029" s="2">
        <v>7364.9063687391299</v>
      </c>
      <c r="E1029" s="2">
        <v>1457.1211973450299</v>
      </c>
      <c r="F1029" s="2">
        <f t="shared" si="16"/>
        <v>14.874912487684597</v>
      </c>
      <c r="G1029" s="1" t="s">
        <v>1363</v>
      </c>
    </row>
    <row r="1030" spans="1:7" x14ac:dyDescent="0.25">
      <c r="A1030" s="1">
        <v>1522</v>
      </c>
      <c r="B1030" s="2">
        <v>76789.626955111293</v>
      </c>
      <c r="C1030" s="2">
        <v>3288233.75</v>
      </c>
      <c r="D1030" s="2">
        <v>7364.64875427478</v>
      </c>
      <c r="E1030" s="2">
        <v>2002.3405559237101</v>
      </c>
      <c r="F1030" s="2">
        <f t="shared" si="16"/>
        <v>17.243448134641021</v>
      </c>
      <c r="G1030" s="1" t="s">
        <v>1867</v>
      </c>
    </row>
    <row r="1031" spans="1:7" x14ac:dyDescent="0.25">
      <c r="A1031" s="1">
        <v>1525</v>
      </c>
      <c r="B1031" s="2">
        <v>307244.740009489</v>
      </c>
      <c r="C1031" s="2">
        <v>3288233.75</v>
      </c>
      <c r="D1031" s="2">
        <v>29466.865271934301</v>
      </c>
      <c r="E1031" s="2">
        <v>167.02381073678799</v>
      </c>
      <c r="F1031" s="2">
        <f t="shared" si="16"/>
        <v>37.085347911073519</v>
      </c>
      <c r="G1031" s="1" t="s">
        <v>75</v>
      </c>
    </row>
    <row r="1032" spans="1:7" x14ac:dyDescent="0.25">
      <c r="A1032" s="1">
        <v>1526</v>
      </c>
      <c r="B1032" s="2">
        <v>76808.172679624404</v>
      </c>
      <c r="C1032" s="2">
        <v>3288233.75</v>
      </c>
      <c r="D1032" s="2">
        <v>7366.4274156949296</v>
      </c>
      <c r="E1032" s="2">
        <v>2.83902966148039</v>
      </c>
      <c r="F1032" s="2">
        <f t="shared" si="16"/>
        <v>8.5573947707061748</v>
      </c>
      <c r="G1032" s="1" t="s">
        <v>19</v>
      </c>
    </row>
    <row r="1033" spans="1:7" x14ac:dyDescent="0.25">
      <c r="A1033" s="1">
        <v>1527</v>
      </c>
      <c r="B1033" s="2">
        <v>76807.079638424693</v>
      </c>
      <c r="C1033" s="2">
        <v>3288233.75</v>
      </c>
      <c r="D1033" s="2">
        <v>7366.3225855918399</v>
      </c>
      <c r="E1033" s="2">
        <v>0</v>
      </c>
      <c r="F1033" s="2">
        <f t="shared" si="16"/>
        <v>8.5449341992865335</v>
      </c>
      <c r="G1033" s="1" t="s">
        <v>7</v>
      </c>
    </row>
    <row r="1034" spans="1:7" x14ac:dyDescent="0.25">
      <c r="A1034" s="1">
        <v>1529</v>
      </c>
      <c r="B1034" s="2">
        <v>843796.92563349195</v>
      </c>
      <c r="C1034" s="2">
        <v>3288619.25</v>
      </c>
      <c r="D1034" s="2">
        <v>80935.365371266002</v>
      </c>
      <c r="E1034" s="2">
        <v>1400.4437161749199</v>
      </c>
      <c r="F1034" s="2">
        <f t="shared" si="16"/>
        <v>160.75882390246983</v>
      </c>
      <c r="G1034" s="1" t="s">
        <v>1305</v>
      </c>
    </row>
    <row r="1035" spans="1:7" x14ac:dyDescent="0.25">
      <c r="A1035" s="1">
        <v>1530</v>
      </c>
      <c r="B1035" s="2">
        <v>690362.67770021304</v>
      </c>
      <c r="C1035" s="2">
        <v>3288619.25</v>
      </c>
      <c r="D1035" s="2">
        <v>66218.249748188595</v>
      </c>
      <c r="E1035" s="2">
        <v>841.65302489378598</v>
      </c>
      <c r="F1035" s="2">
        <f t="shared" si="16"/>
        <v>109.69551592810248</v>
      </c>
      <c r="G1035" s="1" t="s">
        <v>698</v>
      </c>
    </row>
    <row r="1036" spans="1:7" x14ac:dyDescent="0.25">
      <c r="A1036" s="1">
        <v>1531</v>
      </c>
      <c r="B1036" s="2">
        <v>76704.225471226993</v>
      </c>
      <c r="C1036" s="2">
        <v>3288619.25</v>
      </c>
      <c r="D1036" s="2">
        <v>7357.32061286301</v>
      </c>
      <c r="E1036" s="2">
        <v>270.88645226740601</v>
      </c>
      <c r="F1036" s="2">
        <f t="shared" si="16"/>
        <v>9.7103610135383587</v>
      </c>
      <c r="G1036" s="1" t="s">
        <v>143</v>
      </c>
    </row>
    <row r="1037" spans="1:7" x14ac:dyDescent="0.25">
      <c r="A1037" s="1">
        <v>1532</v>
      </c>
      <c r="B1037" s="2">
        <v>766527.95948603598</v>
      </c>
      <c r="C1037" s="2">
        <v>3294239.5</v>
      </c>
      <c r="D1037" s="2">
        <v>73649.528224804497</v>
      </c>
      <c r="E1037" s="2">
        <v>471.77453688926698</v>
      </c>
      <c r="F1037" s="2">
        <f t="shared" si="16"/>
        <v>105.93357626229158</v>
      </c>
      <c r="G1037" s="1" t="s">
        <v>316</v>
      </c>
    </row>
    <row r="1038" spans="1:7" x14ac:dyDescent="0.25">
      <c r="A1038" s="1">
        <v>1533</v>
      </c>
      <c r="B1038" s="2">
        <v>77249.935708125398</v>
      </c>
      <c r="C1038" s="2">
        <v>3301411.5</v>
      </c>
      <c r="D1038" s="2">
        <v>7438.4865951977499</v>
      </c>
      <c r="E1038" s="2">
        <v>953.50194057819101</v>
      </c>
      <c r="F1038" s="2">
        <f t="shared" si="16"/>
        <v>12.81328517848608</v>
      </c>
      <c r="G1038" s="1" t="s">
        <v>835</v>
      </c>
    </row>
    <row r="1039" spans="1:7" x14ac:dyDescent="0.25">
      <c r="A1039" s="1">
        <v>1534</v>
      </c>
      <c r="B1039" s="2">
        <v>153575.04978603299</v>
      </c>
      <c r="C1039" s="2">
        <v>3288233.75</v>
      </c>
      <c r="D1039" s="2">
        <v>14728.8943043773</v>
      </c>
      <c r="E1039" s="2">
        <v>1434.14277191263</v>
      </c>
      <c r="F1039" s="2">
        <f t="shared" si="16"/>
        <v>29.548286402961473</v>
      </c>
      <c r="G1039" s="1" t="s">
        <v>1344</v>
      </c>
    </row>
    <row r="1040" spans="1:7" x14ac:dyDescent="0.25">
      <c r="A1040" s="1">
        <v>1536</v>
      </c>
      <c r="B1040" s="2">
        <v>230108.75031392</v>
      </c>
      <c r="C1040" s="2">
        <v>3288619.25</v>
      </c>
      <c r="D1040" s="2">
        <v>22071.585254710801</v>
      </c>
      <c r="E1040" s="2">
        <v>529.18810342894596</v>
      </c>
      <c r="F1040" s="2">
        <f t="shared" si="16"/>
        <v>32.494250896424845</v>
      </c>
      <c r="G1040" s="1" t="s">
        <v>378</v>
      </c>
    </row>
    <row r="1041" spans="1:7" x14ac:dyDescent="0.25">
      <c r="A1041" s="1">
        <v>1537</v>
      </c>
      <c r="B1041" s="2">
        <v>76654.244417655194</v>
      </c>
      <c r="C1041" s="2">
        <v>3294239.5</v>
      </c>
      <c r="D1041" s="2">
        <v>7365.0919942627497</v>
      </c>
      <c r="E1041" s="2">
        <v>1481.5280201432099</v>
      </c>
      <c r="F1041" s="2">
        <f t="shared" si="16"/>
        <v>14.98134490800008</v>
      </c>
      <c r="G1041" s="1" t="s">
        <v>1391</v>
      </c>
    </row>
    <row r="1042" spans="1:7" x14ac:dyDescent="0.25">
      <c r="A1042" s="1">
        <v>1538</v>
      </c>
      <c r="B1042" s="2">
        <v>77252.521078420206</v>
      </c>
      <c r="C1042" s="2">
        <v>3301411.5</v>
      </c>
      <c r="D1042" s="2">
        <v>7438.7355435250902</v>
      </c>
      <c r="E1042" s="2">
        <v>633.66295865665597</v>
      </c>
      <c r="F1042" s="2">
        <f t="shared" si="16"/>
        <v>11.409987422662081</v>
      </c>
      <c r="G1042" s="1" t="s">
        <v>481</v>
      </c>
    </row>
    <row r="1043" spans="1:7" x14ac:dyDescent="0.25">
      <c r="A1043" s="1">
        <v>1539</v>
      </c>
      <c r="B1043" s="2">
        <v>77224.168777471597</v>
      </c>
      <c r="C1043" s="2">
        <v>3301411.5</v>
      </c>
      <c r="D1043" s="2">
        <v>7436.0054673300001</v>
      </c>
      <c r="E1043" s="2">
        <v>1456.15469068676</v>
      </c>
      <c r="F1043" s="2">
        <f t="shared" si="16"/>
        <v>15.014271144425534</v>
      </c>
      <c r="G1043" s="1" t="s">
        <v>1362</v>
      </c>
    </row>
    <row r="1044" spans="1:7" x14ac:dyDescent="0.25">
      <c r="A1044" s="1">
        <v>1540</v>
      </c>
      <c r="B1044" s="2">
        <v>153967.56000287001</v>
      </c>
      <c r="C1044" s="2">
        <v>3279419</v>
      </c>
      <c r="D1044" s="2">
        <v>14726.954131664001</v>
      </c>
      <c r="E1044" s="2">
        <v>1851.4602123565101</v>
      </c>
      <c r="F1044" s="2">
        <f t="shared" si="16"/>
        <v>33.170424870875614</v>
      </c>
      <c r="G1044" s="1" t="s">
        <v>1740</v>
      </c>
    </row>
    <row r="1045" spans="1:7" x14ac:dyDescent="0.25">
      <c r="A1045" s="1">
        <v>1541</v>
      </c>
      <c r="B1045" s="2">
        <v>153610.87237199501</v>
      </c>
      <c r="C1045" s="2">
        <v>3288233.75</v>
      </c>
      <c r="D1045" s="2">
        <v>14732.329934599</v>
      </c>
      <c r="E1045" s="2">
        <v>353.67916191907102</v>
      </c>
      <c r="F1045" s="2">
        <f t="shared" si="16"/>
        <v>20.163708405721525</v>
      </c>
      <c r="G1045" s="1" t="s">
        <v>204</v>
      </c>
    </row>
    <row r="1046" spans="1:7" x14ac:dyDescent="0.25">
      <c r="A1046" s="1">
        <v>1542</v>
      </c>
      <c r="B1046" s="2">
        <v>76802.983173392393</v>
      </c>
      <c r="C1046" s="2">
        <v>3288233.75</v>
      </c>
      <c r="D1046" s="2">
        <v>7365.9297066667395</v>
      </c>
      <c r="E1046" s="2">
        <v>537.09589377757902</v>
      </c>
      <c r="F1046" s="2">
        <f t="shared" si="16"/>
        <v>10.878642713323362</v>
      </c>
      <c r="G1046" s="1" t="s">
        <v>383</v>
      </c>
    </row>
    <row r="1047" spans="1:7" x14ac:dyDescent="0.25">
      <c r="A1047" s="1">
        <v>1544</v>
      </c>
      <c r="B1047" s="2">
        <v>153417.158680917</v>
      </c>
      <c r="C1047" s="2">
        <v>3288619.25</v>
      </c>
      <c r="D1047" s="2">
        <v>14715.4764551191</v>
      </c>
      <c r="E1047" s="2">
        <v>1380.6045932712</v>
      </c>
      <c r="F1047" s="2">
        <f t="shared" si="16"/>
        <v>29.056542775744013</v>
      </c>
      <c r="G1047" s="1" t="s">
        <v>1279</v>
      </c>
    </row>
    <row r="1048" spans="1:7" x14ac:dyDescent="0.25">
      <c r="A1048" s="1">
        <v>1545</v>
      </c>
      <c r="B1048" s="2">
        <v>76650.645014999405</v>
      </c>
      <c r="C1048" s="2">
        <v>3294239.5</v>
      </c>
      <c r="D1048" s="2">
        <v>7364.7461565092599</v>
      </c>
      <c r="E1048" s="2">
        <v>794.24981424649798</v>
      </c>
      <c r="F1048" s="2">
        <f t="shared" si="16"/>
        <v>11.994280018950993</v>
      </c>
      <c r="G1048" s="1" t="s">
        <v>648</v>
      </c>
    </row>
    <row r="1049" spans="1:7" x14ac:dyDescent="0.25">
      <c r="A1049" s="1">
        <v>1546</v>
      </c>
      <c r="B1049" s="2">
        <v>77214.150260023598</v>
      </c>
      <c r="C1049" s="2">
        <v>3301411.5</v>
      </c>
      <c r="D1049" s="2">
        <v>7435.0407725757796</v>
      </c>
      <c r="E1049" s="2">
        <v>867.70968312206503</v>
      </c>
      <c r="F1049" s="2">
        <f t="shared" si="16"/>
        <v>12.431006851123009</v>
      </c>
      <c r="G1049" s="1" t="s">
        <v>727</v>
      </c>
    </row>
    <row r="1050" spans="1:7" x14ac:dyDescent="0.25">
      <c r="A1050" s="1">
        <v>1548</v>
      </c>
      <c r="B1050" s="2">
        <v>230367.20841640601</v>
      </c>
      <c r="C1050" s="2">
        <v>3288233.75</v>
      </c>
      <c r="D1050" s="2">
        <v>22093.785863569901</v>
      </c>
      <c r="E1050" s="2">
        <v>473.48802276866297</v>
      </c>
      <c r="F1050" s="2">
        <f t="shared" si="16"/>
        <v>31.800865962310489</v>
      </c>
      <c r="G1050" s="1" t="s">
        <v>322</v>
      </c>
    </row>
    <row r="1051" spans="1:7" x14ac:dyDescent="0.25">
      <c r="A1051" s="1">
        <v>1549</v>
      </c>
      <c r="B1051" s="2">
        <v>153413.31636342299</v>
      </c>
      <c r="C1051" s="2">
        <v>3288619.25</v>
      </c>
      <c r="D1051" s="2">
        <v>14715.107907473601</v>
      </c>
      <c r="E1051" s="2">
        <v>1264.28591359956</v>
      </c>
      <c r="F1051" s="2">
        <f t="shared" si="16"/>
        <v>28.045946322934036</v>
      </c>
      <c r="G1051" s="1" t="s">
        <v>1155</v>
      </c>
    </row>
    <row r="1052" spans="1:7" x14ac:dyDescent="0.25">
      <c r="A1052" s="1">
        <v>1550</v>
      </c>
      <c r="B1052" s="2">
        <v>153297.29156986499</v>
      </c>
      <c r="C1052" s="2">
        <v>3294239.5</v>
      </c>
      <c r="D1052" s="2">
        <v>14729.1081330303</v>
      </c>
      <c r="E1052" s="2">
        <v>360.759678053134</v>
      </c>
      <c r="F1052" s="2">
        <f t="shared" si="16"/>
        <v>20.220829736083417</v>
      </c>
      <c r="G1052" s="1" t="s">
        <v>207</v>
      </c>
    </row>
    <row r="1053" spans="1:7" x14ac:dyDescent="0.25">
      <c r="A1053" s="1">
        <v>1552</v>
      </c>
      <c r="B1053" s="2">
        <v>386252.99089662102</v>
      </c>
      <c r="C1053" s="2">
        <v>3301411.5</v>
      </c>
      <c r="D1053" s="2">
        <v>37192.751926618803</v>
      </c>
      <c r="E1053" s="2">
        <v>916.82872948786496</v>
      </c>
      <c r="F1053" s="2">
        <f t="shared" si="16"/>
        <v>63.262228496950968</v>
      </c>
      <c r="G1053" s="1" t="s">
        <v>787</v>
      </c>
    </row>
    <row r="1054" spans="1:7" x14ac:dyDescent="0.25">
      <c r="A1054" s="1">
        <v>1553</v>
      </c>
      <c r="B1054" s="2">
        <v>77218.893247812695</v>
      </c>
      <c r="C1054" s="2">
        <v>3301411.5</v>
      </c>
      <c r="D1054" s="2">
        <v>7435.4974804133699</v>
      </c>
      <c r="E1054" s="2">
        <v>1513.54006273045</v>
      </c>
      <c r="F1054" s="2">
        <f t="shared" si="16"/>
        <v>15.264991837812312</v>
      </c>
      <c r="G1054" s="1" t="s">
        <v>1425</v>
      </c>
    </row>
    <row r="1055" spans="1:7" x14ac:dyDescent="0.25">
      <c r="A1055" s="1">
        <v>1554</v>
      </c>
      <c r="B1055" s="2">
        <v>76985.811458652199</v>
      </c>
      <c r="C1055" s="2">
        <v>3279419</v>
      </c>
      <c r="D1055" s="2">
        <v>7363.6713741477197</v>
      </c>
      <c r="E1055" s="2">
        <v>776.01775308915398</v>
      </c>
      <c r="F1055" s="2">
        <f t="shared" si="16"/>
        <v>11.913319225420645</v>
      </c>
      <c r="G1055" s="1" t="s">
        <v>635</v>
      </c>
    </row>
    <row r="1056" spans="1:7" x14ac:dyDescent="0.25">
      <c r="A1056" s="1">
        <v>1555</v>
      </c>
      <c r="B1056" s="2">
        <v>153606.08233481599</v>
      </c>
      <c r="C1056" s="2">
        <v>3288233.75</v>
      </c>
      <c r="D1056" s="2">
        <v>14731.870537376501</v>
      </c>
      <c r="E1056" s="2">
        <v>1025.65206218399</v>
      </c>
      <c r="F1056" s="2">
        <f t="shared" si="16"/>
        <v>26.003736127284526</v>
      </c>
      <c r="G1056" s="1" t="s">
        <v>920</v>
      </c>
    </row>
    <row r="1057" spans="1:7" x14ac:dyDescent="0.25">
      <c r="A1057" s="1">
        <v>1556</v>
      </c>
      <c r="B1057" s="2">
        <v>76658.055466088903</v>
      </c>
      <c r="C1057" s="2">
        <v>3294239.5</v>
      </c>
      <c r="D1057" s="2">
        <v>7365.4581673627799</v>
      </c>
      <c r="E1057" s="2">
        <v>1944.1224009130401</v>
      </c>
      <c r="F1057" s="2">
        <f t="shared" si="16"/>
        <v>16.992349281673977</v>
      </c>
      <c r="G1057" s="1" t="s">
        <v>1823</v>
      </c>
    </row>
    <row r="1058" spans="1:7" x14ac:dyDescent="0.25">
      <c r="A1058" s="1">
        <v>1557</v>
      </c>
      <c r="B1058" s="2">
        <v>459902.87249265099</v>
      </c>
      <c r="C1058" s="2">
        <v>3294239.5</v>
      </c>
      <c r="D1058" s="2">
        <v>44188.381087921996</v>
      </c>
      <c r="E1058" s="2">
        <v>192.11411827711601</v>
      </c>
      <c r="F1058" s="2">
        <f t="shared" si="16"/>
        <v>56.267157065761111</v>
      </c>
      <c r="G1058" s="1" t="s">
        <v>93</v>
      </c>
    </row>
    <row r="1059" spans="1:7" x14ac:dyDescent="0.25">
      <c r="A1059" s="1">
        <v>1559</v>
      </c>
      <c r="B1059" s="2">
        <v>77216.259449853402</v>
      </c>
      <c r="C1059" s="2">
        <v>3301411.5</v>
      </c>
      <c r="D1059" s="2">
        <v>7435.2438689296196</v>
      </c>
      <c r="E1059" s="2">
        <v>1508.98937261889</v>
      </c>
      <c r="F1059" s="2">
        <f t="shared" si="16"/>
        <v>15.244508236774646</v>
      </c>
      <c r="G1059" s="1" t="s">
        <v>1418</v>
      </c>
    </row>
    <row r="1060" spans="1:7" x14ac:dyDescent="0.25">
      <c r="A1060" s="1">
        <v>1562</v>
      </c>
      <c r="B1060" s="2">
        <v>76849.658461992003</v>
      </c>
      <c r="C1060" s="2">
        <v>3288233.75</v>
      </c>
      <c r="D1060" s="2">
        <v>7370.4061850619501</v>
      </c>
      <c r="E1060" s="2">
        <v>1647.5199476637799</v>
      </c>
      <c r="F1060" s="2">
        <f t="shared" si="16"/>
        <v>15.713976989913558</v>
      </c>
      <c r="G1060" s="1" t="s">
        <v>1548</v>
      </c>
    </row>
    <row r="1061" spans="1:7" x14ac:dyDescent="0.25">
      <c r="A1061" s="1">
        <v>1563</v>
      </c>
      <c r="B1061" s="2">
        <v>153568.416787792</v>
      </c>
      <c r="C1061" s="2">
        <v>3288233.75</v>
      </c>
      <c r="D1061" s="2">
        <v>14728.2581546241</v>
      </c>
      <c r="E1061" s="2">
        <v>980.088707310068</v>
      </c>
      <c r="F1061" s="2">
        <f t="shared" si="16"/>
        <v>25.60142916182371</v>
      </c>
      <c r="G1061" s="1" t="s">
        <v>875</v>
      </c>
    </row>
    <row r="1062" spans="1:7" x14ac:dyDescent="0.25">
      <c r="A1062" s="1">
        <v>1564</v>
      </c>
      <c r="B1062" s="2">
        <v>153545.02841955301</v>
      </c>
      <c r="C1062" s="2">
        <v>3288233.75</v>
      </c>
      <c r="D1062" s="2">
        <v>14726.015050655</v>
      </c>
      <c r="E1062" s="2">
        <v>1564.04216736185</v>
      </c>
      <c r="F1062" s="2">
        <f t="shared" si="16"/>
        <v>30.671121471653301</v>
      </c>
      <c r="G1062" s="1" t="s">
        <v>1474</v>
      </c>
    </row>
    <row r="1063" spans="1:7" x14ac:dyDescent="0.25">
      <c r="A1063" s="1">
        <v>1565</v>
      </c>
      <c r="B1063" s="2">
        <v>76575.556528529996</v>
      </c>
      <c r="C1063" s="2">
        <v>3294239.5</v>
      </c>
      <c r="D1063" s="2">
        <v>7357.5315056473501</v>
      </c>
      <c r="E1063" s="2">
        <v>1802.8325178816799</v>
      </c>
      <c r="F1063" s="2">
        <f t="shared" si="16"/>
        <v>16.360730805885723</v>
      </c>
      <c r="G1063" s="1" t="s">
        <v>1693</v>
      </c>
    </row>
    <row r="1064" spans="1:7" x14ac:dyDescent="0.25">
      <c r="A1064" s="1">
        <v>1566</v>
      </c>
      <c r="B1064" s="2">
        <v>459918.812309723</v>
      </c>
      <c r="C1064" s="2">
        <v>3294239.5</v>
      </c>
      <c r="D1064" s="2">
        <v>44189.912617193397</v>
      </c>
      <c r="E1064" s="2">
        <v>287.29045944397598</v>
      </c>
      <c r="F1064" s="2">
        <f t="shared" si="16"/>
        <v>58.7505494121081</v>
      </c>
      <c r="G1064" s="1" t="s">
        <v>159</v>
      </c>
    </row>
    <row r="1065" spans="1:7" x14ac:dyDescent="0.25">
      <c r="A1065" s="1">
        <v>1567</v>
      </c>
      <c r="B1065" s="2">
        <v>153553.61827076701</v>
      </c>
      <c r="C1065" s="2">
        <v>3288233.75</v>
      </c>
      <c r="D1065" s="2">
        <v>14726.838875949399</v>
      </c>
      <c r="E1065" s="2">
        <v>1816.3308463941701</v>
      </c>
      <c r="F1065" s="2">
        <f t="shared" si="16"/>
        <v>32.864932011056908</v>
      </c>
      <c r="G1065" s="1" t="s">
        <v>1712</v>
      </c>
    </row>
    <row r="1066" spans="1:7" x14ac:dyDescent="0.25">
      <c r="A1066" s="1">
        <v>1568</v>
      </c>
      <c r="B1066" s="2">
        <v>229966.23191266399</v>
      </c>
      <c r="C1066" s="2">
        <v>3294239.5</v>
      </c>
      <c r="D1066" s="2">
        <v>22095.612140958401</v>
      </c>
      <c r="E1066" s="2">
        <v>966.76511531541996</v>
      </c>
      <c r="F1066" s="2">
        <f t="shared" si="16"/>
        <v>38.234057624968628</v>
      </c>
      <c r="G1066" s="1" t="s">
        <v>855</v>
      </c>
    </row>
    <row r="1067" spans="1:7" x14ac:dyDescent="0.25">
      <c r="A1067" s="1">
        <v>1571</v>
      </c>
      <c r="B1067" s="2">
        <v>76828.922110936197</v>
      </c>
      <c r="C1067" s="2">
        <v>3288233.75</v>
      </c>
      <c r="D1067" s="2">
        <v>7368.4174276212998</v>
      </c>
      <c r="E1067" s="2">
        <v>721.47548084879497</v>
      </c>
      <c r="F1067" s="2">
        <f t="shared" si="16"/>
        <v>11.683882394986462</v>
      </c>
      <c r="G1067" s="1" t="s">
        <v>573</v>
      </c>
    </row>
    <row r="1068" spans="1:7" x14ac:dyDescent="0.25">
      <c r="A1068" s="1">
        <v>1572</v>
      </c>
      <c r="B1068" s="2">
        <v>76822.233160253905</v>
      </c>
      <c r="C1068" s="2">
        <v>3288233.75</v>
      </c>
      <c r="D1068" s="2">
        <v>7367.7759116475499</v>
      </c>
      <c r="E1068" s="2">
        <v>1292.0417313513999</v>
      </c>
      <c r="F1068" s="2">
        <f t="shared" si="16"/>
        <v>14.163109685116758</v>
      </c>
      <c r="G1068" s="1" t="s">
        <v>1189</v>
      </c>
    </row>
    <row r="1069" spans="1:7" x14ac:dyDescent="0.25">
      <c r="A1069" s="1">
        <v>1573</v>
      </c>
      <c r="B1069" s="2">
        <v>76805.697195156594</v>
      </c>
      <c r="C1069" s="2">
        <v>3288233.75</v>
      </c>
      <c r="D1069" s="2">
        <v>7366.1899998573399</v>
      </c>
      <c r="E1069" s="2">
        <v>1355.6924995325001</v>
      </c>
      <c r="F1069" s="2">
        <f t="shared" si="16"/>
        <v>14.436690634267876</v>
      </c>
      <c r="G1069" s="1" t="s">
        <v>1259</v>
      </c>
    </row>
    <row r="1070" spans="1:7" x14ac:dyDescent="0.25">
      <c r="A1070" s="1">
        <v>1574</v>
      </c>
      <c r="B1070" s="2">
        <v>76793.199859090499</v>
      </c>
      <c r="C1070" s="2">
        <v>3288233.75</v>
      </c>
      <c r="D1070" s="2">
        <v>7364.9914201253996</v>
      </c>
      <c r="E1070" s="2">
        <v>771.13832760509104</v>
      </c>
      <c r="F1070" s="2">
        <f t="shared" si="16"/>
        <v>11.894252075604857</v>
      </c>
      <c r="G1070" s="1" t="s">
        <v>631</v>
      </c>
    </row>
    <row r="1071" spans="1:7" x14ac:dyDescent="0.25">
      <c r="A1071" s="1">
        <v>1575</v>
      </c>
      <c r="B1071" s="2">
        <v>153571.874696877</v>
      </c>
      <c r="C1071" s="2">
        <v>3288233.75</v>
      </c>
      <c r="D1071" s="2">
        <v>14728.589791680401</v>
      </c>
      <c r="E1071" s="2">
        <v>275.92126304089197</v>
      </c>
      <c r="F1071" s="2">
        <f t="shared" si="16"/>
        <v>19.482883506246935</v>
      </c>
      <c r="G1071" s="1" t="s">
        <v>152</v>
      </c>
    </row>
    <row r="1072" spans="1:7" x14ac:dyDescent="0.25">
      <c r="A1072" s="1">
        <v>1576</v>
      </c>
      <c r="B1072" s="2">
        <v>76601.194671499601</v>
      </c>
      <c r="C1072" s="2">
        <v>3294239.5</v>
      </c>
      <c r="D1072" s="2">
        <v>7359.9948693262604</v>
      </c>
      <c r="E1072" s="2">
        <v>1481.6500928406299</v>
      </c>
      <c r="F1072" s="2">
        <f t="shared" si="16"/>
        <v>14.97150692647031</v>
      </c>
      <c r="G1072" s="1" t="s">
        <v>1392</v>
      </c>
    </row>
    <row r="1073" spans="1:7" x14ac:dyDescent="0.25">
      <c r="A1073" s="1">
        <v>1577</v>
      </c>
      <c r="B1073" s="2">
        <v>153177.71136601499</v>
      </c>
      <c r="C1073" s="2">
        <v>3294239.5</v>
      </c>
      <c r="D1073" s="2">
        <v>14717.618629627799</v>
      </c>
      <c r="E1073" s="2">
        <v>1788.17913160226</v>
      </c>
      <c r="F1073" s="2">
        <f t="shared" si="16"/>
        <v>32.599903325593075</v>
      </c>
      <c r="G1073" s="1" t="s">
        <v>1675</v>
      </c>
    </row>
    <row r="1074" spans="1:7" x14ac:dyDescent="0.25">
      <c r="A1074" s="1">
        <v>1579</v>
      </c>
      <c r="B1074" s="2">
        <v>77178.917480448596</v>
      </c>
      <c r="C1074" s="2">
        <v>3301411.5</v>
      </c>
      <c r="D1074" s="2">
        <v>7431.6481670521998</v>
      </c>
      <c r="E1074" s="2">
        <v>1391.1846227783899</v>
      </c>
      <c r="F1074" s="2">
        <f t="shared" si="16"/>
        <v>14.720600718402865</v>
      </c>
      <c r="G1074" s="1" t="s">
        <v>1292</v>
      </c>
    </row>
    <row r="1075" spans="1:7" x14ac:dyDescent="0.25">
      <c r="A1075" s="1">
        <v>1580</v>
      </c>
      <c r="B1075" s="2">
        <v>76980.748669435896</v>
      </c>
      <c r="C1075" s="2">
        <v>3279419</v>
      </c>
      <c r="D1075" s="2">
        <v>7363.1871197725404</v>
      </c>
      <c r="E1075" s="2">
        <v>943.46828700920605</v>
      </c>
      <c r="F1075" s="2">
        <f t="shared" si="16"/>
        <v>12.639987846839976</v>
      </c>
      <c r="G1075" s="1" t="s">
        <v>823</v>
      </c>
    </row>
    <row r="1076" spans="1:7" x14ac:dyDescent="0.25">
      <c r="A1076" s="1">
        <v>1581</v>
      </c>
      <c r="B1076" s="2">
        <v>846730.63116401294</v>
      </c>
      <c r="C1076" s="2">
        <v>3279419</v>
      </c>
      <c r="D1076" s="2">
        <v>80989.548491869995</v>
      </c>
      <c r="E1076" s="2">
        <v>1182.4173942079699</v>
      </c>
      <c r="F1076" s="2">
        <f t="shared" si="16"/>
        <v>150.44831227321296</v>
      </c>
      <c r="G1076" s="1" t="s">
        <v>1071</v>
      </c>
    </row>
    <row r="1077" spans="1:7" x14ac:dyDescent="0.25">
      <c r="A1077" s="1">
        <v>1583</v>
      </c>
      <c r="B1077" s="2">
        <v>230541.74100016599</v>
      </c>
      <c r="C1077" s="2">
        <v>3288233.75</v>
      </c>
      <c r="D1077" s="2">
        <v>22110.5247282647</v>
      </c>
      <c r="E1077" s="2">
        <v>1058.25533515959</v>
      </c>
      <c r="F1077" s="2">
        <f t="shared" si="16"/>
        <v>39.453371331336903</v>
      </c>
      <c r="G1077" s="1" t="s">
        <v>952</v>
      </c>
    </row>
    <row r="1078" spans="1:7" x14ac:dyDescent="0.25">
      <c r="A1078" s="1">
        <v>1584</v>
      </c>
      <c r="B1078" s="2">
        <v>384103.25905765599</v>
      </c>
      <c r="C1078" s="2">
        <v>3288233.75</v>
      </c>
      <c r="D1078" s="2">
        <v>36838.121247619398</v>
      </c>
      <c r="E1078" s="2">
        <v>1258.8458093735901</v>
      </c>
      <c r="F1078" s="2">
        <f t="shared" si="16"/>
        <v>70.092594236318007</v>
      </c>
      <c r="G1078" s="1" t="s">
        <v>1147</v>
      </c>
    </row>
    <row r="1079" spans="1:7" x14ac:dyDescent="0.25">
      <c r="A1079" s="1">
        <v>1585</v>
      </c>
      <c r="B1079" s="2">
        <v>384053.83241105598</v>
      </c>
      <c r="C1079" s="2">
        <v>3288233.75</v>
      </c>
      <c r="D1079" s="2">
        <v>36833.380895233997</v>
      </c>
      <c r="E1079" s="2">
        <v>1106.15376845676</v>
      </c>
      <c r="F1079" s="2">
        <f t="shared" si="16"/>
        <v>66.765317857008554</v>
      </c>
      <c r="G1079" s="1" t="s">
        <v>1004</v>
      </c>
    </row>
    <row r="1080" spans="1:7" x14ac:dyDescent="0.25">
      <c r="A1080" s="1">
        <v>1586</v>
      </c>
      <c r="B1080" s="2">
        <v>76808.021571418707</v>
      </c>
      <c r="C1080" s="2">
        <v>3288233.75</v>
      </c>
      <c r="D1080" s="2">
        <v>7366.4129233877902</v>
      </c>
      <c r="E1080" s="2">
        <v>1450.45975253443</v>
      </c>
      <c r="F1080" s="2">
        <f t="shared" si="16"/>
        <v>14.84900341602469</v>
      </c>
      <c r="G1080" s="1" t="s">
        <v>1361</v>
      </c>
    </row>
    <row r="1081" spans="1:7" x14ac:dyDescent="0.25">
      <c r="A1081" s="1">
        <v>1587</v>
      </c>
      <c r="B1081" s="2">
        <v>230416.25286920901</v>
      </c>
      <c r="C1081" s="2">
        <v>3288233.75</v>
      </c>
      <c r="D1081" s="2">
        <v>22098.489560964499</v>
      </c>
      <c r="E1081" s="2">
        <v>1596.3855573010001</v>
      </c>
      <c r="F1081" s="2">
        <f t="shared" si="16"/>
        <v>46.448096538960293</v>
      </c>
      <c r="G1081" s="1" t="s">
        <v>1507</v>
      </c>
    </row>
    <row r="1082" spans="1:7" x14ac:dyDescent="0.25">
      <c r="A1082" s="1">
        <v>1588</v>
      </c>
      <c r="B1082" s="2">
        <v>76794.949159766402</v>
      </c>
      <c r="C1082" s="2">
        <v>3288233.75</v>
      </c>
      <c r="D1082" s="2">
        <v>7365.1591899864497</v>
      </c>
      <c r="E1082" s="2">
        <v>1469.4644805297701</v>
      </c>
      <c r="F1082" s="2">
        <f t="shared" si="16"/>
        <v>14.929060156032456</v>
      </c>
      <c r="G1082" s="1" t="s">
        <v>1379</v>
      </c>
    </row>
    <row r="1083" spans="1:7" x14ac:dyDescent="0.25">
      <c r="A1083" s="1">
        <v>1589</v>
      </c>
      <c r="B1083" s="2">
        <v>76782.0469740431</v>
      </c>
      <c r="C1083" s="2">
        <v>3288233.75</v>
      </c>
      <c r="D1083" s="2">
        <v>7363.9217824122397</v>
      </c>
      <c r="E1083" s="2">
        <v>1077.09918298652</v>
      </c>
      <c r="F1083" s="2">
        <f t="shared" si="16"/>
        <v>13.221837007491786</v>
      </c>
      <c r="G1083" s="1" t="s">
        <v>972</v>
      </c>
    </row>
    <row r="1084" spans="1:7" x14ac:dyDescent="0.25">
      <c r="A1084" s="1">
        <v>1590</v>
      </c>
      <c r="B1084" s="2">
        <v>76568.707409653696</v>
      </c>
      <c r="C1084" s="2">
        <v>3288412.25</v>
      </c>
      <c r="D1084" s="2">
        <v>7343.8596995333201</v>
      </c>
      <c r="E1084" s="2">
        <v>471.79081137829098</v>
      </c>
      <c r="F1084" s="2">
        <f t="shared" si="16"/>
        <v>10.563088911970434</v>
      </c>
      <c r="G1084" s="1" t="s">
        <v>317</v>
      </c>
    </row>
    <row r="1085" spans="1:7" x14ac:dyDescent="0.25">
      <c r="A1085" s="1">
        <v>1591</v>
      </c>
      <c r="B1085" s="2">
        <v>77255.269741362703</v>
      </c>
      <c r="C1085" s="2">
        <v>3301411.5</v>
      </c>
      <c r="D1085" s="2">
        <v>7439.0002154923204</v>
      </c>
      <c r="E1085" s="2">
        <v>1133.3977453247501</v>
      </c>
      <c r="F1085" s="2">
        <f t="shared" si="16"/>
        <v>13.603734432279595</v>
      </c>
      <c r="G1085" s="1" t="s">
        <v>1029</v>
      </c>
    </row>
    <row r="1086" spans="1:7" x14ac:dyDescent="0.25">
      <c r="A1086" s="1">
        <v>1592</v>
      </c>
      <c r="B1086" s="2">
        <v>77250.751781829604</v>
      </c>
      <c r="C1086" s="2">
        <v>3301411.5</v>
      </c>
      <c r="D1086" s="2">
        <v>7438.5651758885197</v>
      </c>
      <c r="E1086" s="2">
        <v>1964.1722527837501</v>
      </c>
      <c r="F1086" s="2">
        <f t="shared" si="16"/>
        <v>17.249003362242867</v>
      </c>
      <c r="G1086" s="1" t="s">
        <v>1844</v>
      </c>
    </row>
    <row r="1087" spans="1:7" x14ac:dyDescent="0.25">
      <c r="A1087" s="1">
        <v>1595</v>
      </c>
      <c r="B1087" s="2">
        <v>77177.053699793702</v>
      </c>
      <c r="C1087" s="2">
        <v>3301411.5</v>
      </c>
      <c r="D1087" s="2">
        <v>7431.46870143464</v>
      </c>
      <c r="E1087" s="2">
        <v>1604.5776454756899</v>
      </c>
      <c r="F1087" s="2">
        <f t="shared" si="16"/>
        <v>15.655881138975008</v>
      </c>
      <c r="G1087" s="1" t="s">
        <v>1514</v>
      </c>
    </row>
    <row r="1088" spans="1:7" x14ac:dyDescent="0.25">
      <c r="A1088" s="1">
        <v>1596</v>
      </c>
      <c r="B1088" s="2">
        <v>77129.362584228205</v>
      </c>
      <c r="C1088" s="2">
        <v>3301411.5</v>
      </c>
      <c r="D1088" s="2">
        <v>7426.8764681778503</v>
      </c>
      <c r="E1088" s="2">
        <v>763.10131970824398</v>
      </c>
      <c r="F1088" s="2">
        <f t="shared" si="16"/>
        <v>11.958977651250514</v>
      </c>
      <c r="G1088" s="1" t="s">
        <v>620</v>
      </c>
    </row>
    <row r="1089" spans="1:7" x14ac:dyDescent="0.25">
      <c r="A1089" s="1">
        <v>1597</v>
      </c>
      <c r="B1089" s="2">
        <v>77111.219213698903</v>
      </c>
      <c r="C1089" s="2">
        <v>3266631.75</v>
      </c>
      <c r="D1089" s="2">
        <v>7346.9070781364599</v>
      </c>
      <c r="E1089" s="2">
        <v>1278.23662131682</v>
      </c>
      <c r="F1089" s="2">
        <f t="shared" si="16"/>
        <v>14.063152762242904</v>
      </c>
      <c r="G1089" s="1" t="s">
        <v>1173</v>
      </c>
    </row>
    <row r="1090" spans="1:7" x14ac:dyDescent="0.25">
      <c r="A1090" s="1">
        <v>1598</v>
      </c>
      <c r="B1090" s="2">
        <v>76848.417057105296</v>
      </c>
      <c r="C1090" s="2">
        <v>3288233.75</v>
      </c>
      <c r="D1090" s="2">
        <v>7370.2871258697696</v>
      </c>
      <c r="E1090" s="2">
        <v>1919.29693275316</v>
      </c>
      <c r="F1090" s="2">
        <f t="shared" ref="F1090:F1153" si="17">(1.16*D1090/1000)+(590*D1090*E1090/1000/1000000)</f>
        <v>16.895537055782185</v>
      </c>
      <c r="G1090" s="1" t="s">
        <v>1802</v>
      </c>
    </row>
    <row r="1091" spans="1:7" x14ac:dyDescent="0.25">
      <c r="A1091" s="1">
        <v>1599</v>
      </c>
      <c r="B1091" s="2">
        <v>230489.399296021</v>
      </c>
      <c r="C1091" s="2">
        <v>3288233.75</v>
      </c>
      <c r="D1091" s="2">
        <v>22105.504801986699</v>
      </c>
      <c r="E1091" s="2">
        <v>967.31548488122201</v>
      </c>
      <c r="F1091" s="2">
        <f t="shared" si="17"/>
        <v>38.258353856990553</v>
      </c>
      <c r="G1091" s="1" t="s">
        <v>856</v>
      </c>
    </row>
    <row r="1092" spans="1:7" x14ac:dyDescent="0.25">
      <c r="A1092" s="1">
        <v>1600</v>
      </c>
      <c r="B1092" s="2">
        <v>614179.10938459204</v>
      </c>
      <c r="C1092" s="2">
        <v>3288233.75</v>
      </c>
      <c r="D1092" s="2">
        <v>58903.9638840146</v>
      </c>
      <c r="E1092" s="2">
        <v>268.133608579167</v>
      </c>
      <c r="F1092" s="2">
        <f t="shared" si="17"/>
        <v>77.647136219001212</v>
      </c>
      <c r="G1092" s="1" t="s">
        <v>141</v>
      </c>
    </row>
    <row r="1093" spans="1:7" x14ac:dyDescent="0.25">
      <c r="A1093" s="1">
        <v>1601</v>
      </c>
      <c r="B1093" s="2">
        <v>153424.042067267</v>
      </c>
      <c r="C1093" s="2">
        <v>3288619.25</v>
      </c>
      <c r="D1093" s="2">
        <v>14716.136696194</v>
      </c>
      <c r="E1093" s="2">
        <v>1364.08390609396</v>
      </c>
      <c r="F1093" s="2">
        <f t="shared" si="17"/>
        <v>28.914405251607654</v>
      </c>
      <c r="G1093" s="1" t="s">
        <v>1267</v>
      </c>
    </row>
    <row r="1094" spans="1:7" x14ac:dyDescent="0.25">
      <c r="A1094" s="1">
        <v>1602</v>
      </c>
      <c r="B1094" s="2">
        <v>76643.652083889596</v>
      </c>
      <c r="C1094" s="2">
        <v>3294239.5</v>
      </c>
      <c r="D1094" s="2">
        <v>7364.0742618043596</v>
      </c>
      <c r="E1094" s="2">
        <v>717.89229549385595</v>
      </c>
      <c r="F1094" s="2">
        <f t="shared" si="17"/>
        <v>11.66142732752949</v>
      </c>
      <c r="G1094" s="1" t="s">
        <v>568</v>
      </c>
    </row>
    <row r="1095" spans="1:7" x14ac:dyDescent="0.25">
      <c r="A1095" s="1">
        <v>1603</v>
      </c>
      <c r="B1095" s="2">
        <v>76599.952558284902</v>
      </c>
      <c r="C1095" s="2">
        <v>3294239.5</v>
      </c>
      <c r="D1095" s="2">
        <v>7359.87552462249</v>
      </c>
      <c r="E1095" s="2">
        <v>932.37734930375905</v>
      </c>
      <c r="F1095" s="2">
        <f t="shared" si="17"/>
        <v>12.586142535945434</v>
      </c>
      <c r="G1095" s="1" t="s">
        <v>807</v>
      </c>
    </row>
    <row r="1096" spans="1:7" x14ac:dyDescent="0.25">
      <c r="A1096" s="1">
        <v>1604</v>
      </c>
      <c r="B1096" s="2">
        <v>153192.746354765</v>
      </c>
      <c r="C1096" s="2">
        <v>3294239.5</v>
      </c>
      <c r="D1096" s="2">
        <v>14719.063221197701</v>
      </c>
      <c r="E1096" s="2">
        <v>1088.8443064288199</v>
      </c>
      <c r="F1096" s="2">
        <f t="shared" si="17"/>
        <v>26.529906565365842</v>
      </c>
      <c r="G1096" s="1" t="s">
        <v>985</v>
      </c>
    </row>
    <row r="1097" spans="1:7" x14ac:dyDescent="0.25">
      <c r="A1097" s="1">
        <v>1605</v>
      </c>
      <c r="B1097" s="2">
        <v>76587.827252739895</v>
      </c>
      <c r="C1097" s="2">
        <v>3294239.5</v>
      </c>
      <c r="D1097" s="2">
        <v>7358.7105011919402</v>
      </c>
      <c r="E1097" s="2">
        <v>1521.9217784165901</v>
      </c>
      <c r="F1097" s="2">
        <f t="shared" si="17"/>
        <v>15.143739427350507</v>
      </c>
      <c r="G1097" s="1" t="s">
        <v>1432</v>
      </c>
    </row>
    <row r="1098" spans="1:7" x14ac:dyDescent="0.25">
      <c r="A1098" s="1">
        <v>1606</v>
      </c>
      <c r="B1098" s="2">
        <v>76585.349275866101</v>
      </c>
      <c r="C1098" s="2">
        <v>3294239.5</v>
      </c>
      <c r="D1098" s="2">
        <v>7358.4724122540902</v>
      </c>
      <c r="E1098" s="2">
        <v>1803.04962189297</v>
      </c>
      <c r="F1098" s="2">
        <f t="shared" si="17"/>
        <v>16.363765629583249</v>
      </c>
      <c r="G1098" s="1" t="s">
        <v>1694</v>
      </c>
    </row>
    <row r="1099" spans="1:7" x14ac:dyDescent="0.25">
      <c r="A1099" s="1">
        <v>1607</v>
      </c>
      <c r="B1099" s="2">
        <v>153138.588229452</v>
      </c>
      <c r="C1099" s="2">
        <v>3288412.25</v>
      </c>
      <c r="D1099" s="2">
        <v>14687.831943208599</v>
      </c>
      <c r="E1099" s="2">
        <v>65.153262390131601</v>
      </c>
      <c r="F1099" s="2">
        <f t="shared" si="17"/>
        <v>17.602491553559407</v>
      </c>
      <c r="G1099" s="1" t="s">
        <v>43</v>
      </c>
    </row>
    <row r="1100" spans="1:7" x14ac:dyDescent="0.25">
      <c r="A1100" s="1">
        <v>1609</v>
      </c>
      <c r="B1100" s="2">
        <v>308700.52637526701</v>
      </c>
      <c r="C1100" s="2">
        <v>3301411.5</v>
      </c>
      <c r="D1100" s="2">
        <v>29725.134478414599</v>
      </c>
      <c r="E1100" s="2">
        <v>1853.41046104109</v>
      </c>
      <c r="F1100" s="2">
        <f t="shared" si="17"/>
        <v>66.985952361867547</v>
      </c>
      <c r="G1100" s="1" t="s">
        <v>1746</v>
      </c>
    </row>
    <row r="1101" spans="1:7" x14ac:dyDescent="0.25">
      <c r="A1101" s="1">
        <v>1610</v>
      </c>
      <c r="B1101" s="2">
        <v>385540.26609065902</v>
      </c>
      <c r="C1101" s="2">
        <v>3266631.75</v>
      </c>
      <c r="D1101" s="2">
        <v>36733.0271616932</v>
      </c>
      <c r="E1101" s="2">
        <v>786.36737472035395</v>
      </c>
      <c r="F1101" s="2">
        <f t="shared" si="17"/>
        <v>59.652847447020676</v>
      </c>
      <c r="G1101" s="1" t="s">
        <v>641</v>
      </c>
    </row>
    <row r="1102" spans="1:7" x14ac:dyDescent="0.25">
      <c r="A1102" s="1">
        <v>1611</v>
      </c>
      <c r="B1102" s="2">
        <v>77102.495554110996</v>
      </c>
      <c r="C1102" s="2">
        <v>3266631.75</v>
      </c>
      <c r="D1102" s="2">
        <v>7346.0759161210399</v>
      </c>
      <c r="E1102" s="2">
        <v>1248.8601050233699</v>
      </c>
      <c r="F1102" s="2">
        <f t="shared" si="17"/>
        <v>13.934238535369181</v>
      </c>
      <c r="G1102" s="1" t="s">
        <v>1133</v>
      </c>
    </row>
    <row r="1103" spans="1:7" x14ac:dyDescent="0.25">
      <c r="A1103" s="1">
        <v>1612</v>
      </c>
      <c r="B1103" s="2">
        <v>76838.9237127878</v>
      </c>
      <c r="C1103" s="2">
        <v>3288233.75</v>
      </c>
      <c r="D1103" s="2">
        <v>7369.3766494268702</v>
      </c>
      <c r="E1103" s="2">
        <v>40.6696557028095</v>
      </c>
      <c r="F1103" s="2">
        <f t="shared" si="17"/>
        <v>8.7253058198703126</v>
      </c>
      <c r="G1103" s="1" t="s">
        <v>36</v>
      </c>
    </row>
    <row r="1104" spans="1:7" x14ac:dyDescent="0.25">
      <c r="A1104" s="1">
        <v>1613</v>
      </c>
      <c r="B1104" s="2">
        <v>307310.91818908101</v>
      </c>
      <c r="C1104" s="2">
        <v>3288233.75</v>
      </c>
      <c r="D1104" s="2">
        <v>29473.2122105407</v>
      </c>
      <c r="E1104" s="2">
        <v>1070.4950913585101</v>
      </c>
      <c r="F1104" s="2">
        <f t="shared" si="17"/>
        <v>52.803974273018611</v>
      </c>
      <c r="G1104" s="1" t="s">
        <v>965</v>
      </c>
    </row>
    <row r="1105" spans="1:7" x14ac:dyDescent="0.25">
      <c r="A1105" s="1">
        <v>1614</v>
      </c>
      <c r="B1105" s="2">
        <v>76812.691800178494</v>
      </c>
      <c r="C1105" s="2">
        <v>3288233.75</v>
      </c>
      <c r="D1105" s="2">
        <v>7366.8608301661097</v>
      </c>
      <c r="E1105" s="2">
        <v>2017.66650342926</v>
      </c>
      <c r="F1105" s="2">
        <f t="shared" si="17"/>
        <v>17.315240879138912</v>
      </c>
      <c r="G1105" s="1" t="s">
        <v>1879</v>
      </c>
    </row>
    <row r="1106" spans="1:7" x14ac:dyDescent="0.25">
      <c r="A1106" s="1">
        <v>1615</v>
      </c>
      <c r="B1106" s="2">
        <v>691277.494117258</v>
      </c>
      <c r="C1106" s="2">
        <v>3288233.75</v>
      </c>
      <c r="D1106" s="2">
        <v>66298.224614177307</v>
      </c>
      <c r="E1106" s="2">
        <v>1951.6104538561899</v>
      </c>
      <c r="F1106" s="2">
        <f t="shared" si="17"/>
        <v>153.24504240763483</v>
      </c>
      <c r="G1106" s="1" t="s">
        <v>1830</v>
      </c>
    </row>
    <row r="1107" spans="1:7" x14ac:dyDescent="0.25">
      <c r="A1107" s="1">
        <v>1616</v>
      </c>
      <c r="B1107" s="2">
        <v>537647.68797886604</v>
      </c>
      <c r="C1107" s="2">
        <v>3288233.75</v>
      </c>
      <c r="D1107" s="2">
        <v>51564.078802295997</v>
      </c>
      <c r="E1107" s="2">
        <v>1521.99910890055</v>
      </c>
      <c r="F1107" s="2">
        <f t="shared" si="17"/>
        <v>106.11781578380298</v>
      </c>
      <c r="G1107" s="1" t="s">
        <v>1433</v>
      </c>
    </row>
    <row r="1108" spans="1:7" x14ac:dyDescent="0.25">
      <c r="A1108" s="1">
        <v>1617</v>
      </c>
      <c r="B1108" s="2">
        <v>76788.726479394201</v>
      </c>
      <c r="C1108" s="2">
        <v>3288233.75</v>
      </c>
      <c r="D1108" s="2">
        <v>7364.56239251433</v>
      </c>
      <c r="E1108" s="2">
        <v>904.18644918238704</v>
      </c>
      <c r="F1108" s="2">
        <f t="shared" si="17"/>
        <v>12.471665511803732</v>
      </c>
      <c r="G1108" s="1" t="s">
        <v>770</v>
      </c>
    </row>
    <row r="1109" spans="1:7" x14ac:dyDescent="0.25">
      <c r="A1109" s="1">
        <v>1618</v>
      </c>
      <c r="B1109" s="2">
        <v>76774.8340480568</v>
      </c>
      <c r="C1109" s="2">
        <v>3288233.75</v>
      </c>
      <c r="D1109" s="2">
        <v>7363.2300136345302</v>
      </c>
      <c r="E1109" s="2">
        <v>918.42115463899495</v>
      </c>
      <c r="F1109" s="2">
        <f t="shared" si="17"/>
        <v>12.531249080302942</v>
      </c>
      <c r="G1109" s="1" t="s">
        <v>789</v>
      </c>
    </row>
    <row r="1110" spans="1:7" x14ac:dyDescent="0.25">
      <c r="A1110" s="1">
        <v>1619</v>
      </c>
      <c r="B1110" s="2">
        <v>76771.127883243302</v>
      </c>
      <c r="C1110" s="2">
        <v>3288233.75</v>
      </c>
      <c r="D1110" s="2">
        <v>7362.8745671613697</v>
      </c>
      <c r="E1110" s="2">
        <v>459.72818481701802</v>
      </c>
      <c r="F1110" s="2">
        <f t="shared" si="17"/>
        <v>10.538037864187114</v>
      </c>
      <c r="G1110" s="1" t="s">
        <v>300</v>
      </c>
    </row>
    <row r="1111" spans="1:7" x14ac:dyDescent="0.25">
      <c r="A1111" s="1">
        <v>1620</v>
      </c>
      <c r="B1111" s="2">
        <v>383573.932041516</v>
      </c>
      <c r="C1111" s="2">
        <v>3288619.25</v>
      </c>
      <c r="D1111" s="2">
        <v>36791.667987372697</v>
      </c>
      <c r="E1111" s="2">
        <v>1807.32430553789</v>
      </c>
      <c r="F1111" s="2">
        <f t="shared" si="17"/>
        <v>81.910075584319117</v>
      </c>
      <c r="G1111" s="1" t="s">
        <v>1699</v>
      </c>
    </row>
    <row r="1112" spans="1:7" x14ac:dyDescent="0.25">
      <c r="A1112" s="1">
        <v>1621</v>
      </c>
      <c r="B1112" s="2">
        <v>76646.863848526598</v>
      </c>
      <c r="C1112" s="2">
        <v>3294239.5</v>
      </c>
      <c r="D1112" s="2">
        <v>7364.38285452736</v>
      </c>
      <c r="E1112" s="2">
        <v>937.47313925637502</v>
      </c>
      <c r="F1112" s="2">
        <f t="shared" si="17"/>
        <v>12.615991668110293</v>
      </c>
      <c r="G1112" s="1" t="s">
        <v>812</v>
      </c>
    </row>
    <row r="1113" spans="1:7" x14ac:dyDescent="0.25">
      <c r="A1113" s="1">
        <v>1622</v>
      </c>
      <c r="B1113" s="2">
        <v>459871.65548546298</v>
      </c>
      <c r="C1113" s="2">
        <v>3294239.5</v>
      </c>
      <c r="D1113" s="2">
        <v>44185.381695892604</v>
      </c>
      <c r="E1113" s="2">
        <v>805.90510986577897</v>
      </c>
      <c r="F1113" s="2">
        <f t="shared" si="17"/>
        <v>72.264485452388357</v>
      </c>
      <c r="G1113" s="1" t="s">
        <v>663</v>
      </c>
    </row>
    <row r="1114" spans="1:7" x14ac:dyDescent="0.25">
      <c r="A1114" s="1">
        <v>1624</v>
      </c>
      <c r="B1114" s="2">
        <v>76585.351759723693</v>
      </c>
      <c r="C1114" s="2">
        <v>3294239.5</v>
      </c>
      <c r="D1114" s="2">
        <v>7358.4726509080601</v>
      </c>
      <c r="E1114" s="2">
        <v>1420.12283892653</v>
      </c>
      <c r="F1114" s="2">
        <f t="shared" si="17"/>
        <v>14.701289967044112</v>
      </c>
      <c r="G1114" s="1" t="s">
        <v>1328</v>
      </c>
    </row>
    <row r="1115" spans="1:7" x14ac:dyDescent="0.25">
      <c r="A1115" s="1">
        <v>1625</v>
      </c>
      <c r="B1115" s="2">
        <v>382915.34082196403</v>
      </c>
      <c r="C1115" s="2">
        <v>3294239.5</v>
      </c>
      <c r="D1115" s="2">
        <v>36791.266192673902</v>
      </c>
      <c r="E1115" s="2">
        <v>1837.82029366506</v>
      </c>
      <c r="F1115" s="2">
        <f t="shared" si="17"/>
        <v>82.571152810234054</v>
      </c>
      <c r="G1115" s="1" t="s">
        <v>1731</v>
      </c>
    </row>
    <row r="1116" spans="1:7" x14ac:dyDescent="0.25">
      <c r="A1116" s="1">
        <v>1626</v>
      </c>
      <c r="B1116" s="2">
        <v>462592.47161136603</v>
      </c>
      <c r="C1116" s="2">
        <v>3266631.75</v>
      </c>
      <c r="D1116" s="2">
        <v>44074.311606402604</v>
      </c>
      <c r="E1116" s="2">
        <v>940.03083814112802</v>
      </c>
      <c r="F1116" s="2">
        <f t="shared" si="17"/>
        <v>75.570616590544347</v>
      </c>
      <c r="G1116" s="1" t="s">
        <v>817</v>
      </c>
    </row>
    <row r="1117" spans="1:7" x14ac:dyDescent="0.25">
      <c r="A1117" s="1">
        <v>1628</v>
      </c>
      <c r="B1117" s="2">
        <v>76841.905402964403</v>
      </c>
      <c r="C1117" s="2">
        <v>3288233.75</v>
      </c>
      <c r="D1117" s="2">
        <v>7369.6626138431002</v>
      </c>
      <c r="E1117" s="2">
        <v>697.79300357211798</v>
      </c>
      <c r="F1117" s="2">
        <f t="shared" si="17"/>
        <v>11.58288304832776</v>
      </c>
      <c r="G1117" s="1" t="s">
        <v>540</v>
      </c>
    </row>
    <row r="1118" spans="1:7" x14ac:dyDescent="0.25">
      <c r="A1118" s="1">
        <v>1630</v>
      </c>
      <c r="B1118" s="2">
        <v>76645.999084188094</v>
      </c>
      <c r="C1118" s="2">
        <v>3294239.5</v>
      </c>
      <c r="D1118" s="2">
        <v>7364.2997662527996</v>
      </c>
      <c r="E1118" s="2">
        <v>1256.9471952634301</v>
      </c>
      <c r="F1118" s="2">
        <f t="shared" si="17"/>
        <v>14.003943931252895</v>
      </c>
      <c r="G1118" s="1" t="s">
        <v>1145</v>
      </c>
    </row>
    <row r="1119" spans="1:7" x14ac:dyDescent="0.25">
      <c r="A1119" s="1">
        <v>1631</v>
      </c>
      <c r="B1119" s="2">
        <v>842645.67418459302</v>
      </c>
      <c r="C1119" s="2">
        <v>3294239.5</v>
      </c>
      <c r="D1119" s="2">
        <v>80963.069378421307</v>
      </c>
      <c r="E1119" s="2">
        <v>189.84247951411501</v>
      </c>
      <c r="F1119" s="2">
        <f t="shared" si="17"/>
        <v>102.98559608449368</v>
      </c>
      <c r="G1119" s="1" t="s">
        <v>91</v>
      </c>
    </row>
    <row r="1120" spans="1:7" x14ac:dyDescent="0.25">
      <c r="A1120" s="1">
        <v>1632</v>
      </c>
      <c r="B1120" s="2">
        <v>76577.566028233996</v>
      </c>
      <c r="C1120" s="2">
        <v>3294239.5</v>
      </c>
      <c r="D1120" s="2">
        <v>7357.7245823686098</v>
      </c>
      <c r="E1120" s="2">
        <v>1325.5993347312899</v>
      </c>
      <c r="F1120" s="2">
        <f t="shared" si="17"/>
        <v>14.289463454346681</v>
      </c>
      <c r="G1120" s="1" t="s">
        <v>1226</v>
      </c>
    </row>
    <row r="1121" spans="1:7" x14ac:dyDescent="0.25">
      <c r="A1121" s="1">
        <v>1633</v>
      </c>
      <c r="B1121" s="2">
        <v>3522366.3451068401</v>
      </c>
      <c r="C1121" s="2">
        <v>3291325.875</v>
      </c>
      <c r="D1121" s="2">
        <v>676273.23708462797</v>
      </c>
      <c r="E1121" s="2">
        <v>0</v>
      </c>
      <c r="F1121" s="2">
        <f t="shared" si="17"/>
        <v>784.47695501816838</v>
      </c>
      <c r="G1121" s="1" t="s">
        <v>12</v>
      </c>
    </row>
    <row r="1122" spans="1:7" x14ac:dyDescent="0.25">
      <c r="A1122" s="1">
        <v>1637</v>
      </c>
      <c r="B1122" s="2">
        <v>153578.49234968601</v>
      </c>
      <c r="C1122" s="2">
        <v>3288233.75</v>
      </c>
      <c r="D1122" s="2">
        <v>14729.224469702</v>
      </c>
      <c r="E1122" s="2">
        <v>1644.1133231377701</v>
      </c>
      <c r="F1122" s="2">
        <f t="shared" si="17"/>
        <v>31.373643757027427</v>
      </c>
      <c r="G1122" s="1" t="s">
        <v>1546</v>
      </c>
    </row>
    <row r="1123" spans="1:7" x14ac:dyDescent="0.25">
      <c r="A1123" s="1">
        <v>1638</v>
      </c>
      <c r="B1123" s="2">
        <v>76775.600570970899</v>
      </c>
      <c r="C1123" s="2">
        <v>3288233.75</v>
      </c>
      <c r="D1123" s="2">
        <v>7363.3035284079197</v>
      </c>
      <c r="E1123" s="2">
        <v>714.51141328886195</v>
      </c>
      <c r="F1123" s="2">
        <f t="shared" si="17"/>
        <v>11.645519095182173</v>
      </c>
      <c r="G1123" s="1" t="s">
        <v>564</v>
      </c>
    </row>
    <row r="1124" spans="1:7" x14ac:dyDescent="0.25">
      <c r="A1124" s="1">
        <v>1639</v>
      </c>
      <c r="B1124" s="2">
        <v>307094.97201099002</v>
      </c>
      <c r="C1124" s="2">
        <v>3288233.75</v>
      </c>
      <c r="D1124" s="2">
        <v>29452.501499803799</v>
      </c>
      <c r="E1124" s="2">
        <v>191.796792384236</v>
      </c>
      <c r="F1124" s="2">
        <f t="shared" si="17"/>
        <v>37.497749975831425</v>
      </c>
      <c r="G1124" s="1" t="s">
        <v>92</v>
      </c>
    </row>
    <row r="1125" spans="1:7" x14ac:dyDescent="0.25">
      <c r="A1125" s="1">
        <v>1640</v>
      </c>
      <c r="B1125" s="2">
        <v>76646.495956166895</v>
      </c>
      <c r="C1125" s="2">
        <v>3294239.5</v>
      </c>
      <c r="D1125" s="2">
        <v>7364.3475066990304</v>
      </c>
      <c r="E1125" s="2">
        <v>1463.46316966925</v>
      </c>
      <c r="F1125" s="2">
        <f t="shared" si="17"/>
        <v>14.901339401143639</v>
      </c>
      <c r="G1125" s="1" t="s">
        <v>1370</v>
      </c>
    </row>
    <row r="1126" spans="1:7" x14ac:dyDescent="0.25">
      <c r="A1126" s="1">
        <v>1641</v>
      </c>
      <c r="B1126" s="2">
        <v>459552.944947863</v>
      </c>
      <c r="C1126" s="2">
        <v>3294239.5</v>
      </c>
      <c r="D1126" s="2">
        <v>44154.759354666698</v>
      </c>
      <c r="E1126" s="2">
        <v>121.02733438593199</v>
      </c>
      <c r="F1126" s="2">
        <f t="shared" si="17"/>
        <v>54.372441218250451</v>
      </c>
      <c r="G1126" s="1" t="s">
        <v>60</v>
      </c>
    </row>
    <row r="1127" spans="1:7" x14ac:dyDescent="0.25">
      <c r="A1127" s="1">
        <v>1642</v>
      </c>
      <c r="B1127" s="2">
        <v>76581.652191572794</v>
      </c>
      <c r="C1127" s="2">
        <v>3294239.5</v>
      </c>
      <c r="D1127" s="2">
        <v>7358.1171890549404</v>
      </c>
      <c r="E1127" s="2">
        <v>1832.4688554853301</v>
      </c>
      <c r="F1127" s="2">
        <f t="shared" si="17"/>
        <v>16.490693083836852</v>
      </c>
      <c r="G1127" s="1" t="s">
        <v>1722</v>
      </c>
    </row>
    <row r="1128" spans="1:7" x14ac:dyDescent="0.25">
      <c r="A1128" s="1">
        <v>1646</v>
      </c>
      <c r="B1128" s="2">
        <v>153571.20932933301</v>
      </c>
      <c r="C1128" s="2">
        <v>3288233.75</v>
      </c>
      <c r="D1128" s="2">
        <v>14728.525978396599</v>
      </c>
      <c r="E1128" s="2">
        <v>1253.1351573762399</v>
      </c>
      <c r="F1128" s="2">
        <f t="shared" si="17"/>
        <v>27.97462202965631</v>
      </c>
      <c r="G1128" s="1" t="s">
        <v>1137</v>
      </c>
    </row>
    <row r="1129" spans="1:7" x14ac:dyDescent="0.25">
      <c r="A1129" s="1">
        <v>1650</v>
      </c>
      <c r="B1129" s="2">
        <v>76842.363911763197</v>
      </c>
      <c r="C1129" s="2">
        <v>3288233.75</v>
      </c>
      <c r="D1129" s="2">
        <v>7369.7065879628799</v>
      </c>
      <c r="E1129" s="2">
        <v>1515.7237938256601</v>
      </c>
      <c r="F1129" s="2">
        <f t="shared" si="17"/>
        <v>15.139419023081484</v>
      </c>
      <c r="G1129" s="1" t="s">
        <v>1426</v>
      </c>
    </row>
    <row r="1130" spans="1:7" x14ac:dyDescent="0.25">
      <c r="A1130" s="1">
        <v>1651</v>
      </c>
      <c r="B1130" s="2">
        <v>76775.836995131307</v>
      </c>
      <c r="C1130" s="2">
        <v>3288233.75</v>
      </c>
      <c r="D1130" s="2">
        <v>7363.3262030967699</v>
      </c>
      <c r="E1130" s="2">
        <v>429.24460905142502</v>
      </c>
      <c r="F1130" s="2">
        <f t="shared" si="17"/>
        <v>10.40625256123842</v>
      </c>
      <c r="G1130" s="1" t="s">
        <v>267</v>
      </c>
    </row>
    <row r="1131" spans="1:7" x14ac:dyDescent="0.25">
      <c r="A1131" s="1">
        <v>1652</v>
      </c>
      <c r="B1131" s="2">
        <v>76582.064030617199</v>
      </c>
      <c r="C1131" s="2">
        <v>3294239.5</v>
      </c>
      <c r="D1131" s="2">
        <v>7358.1567593680002</v>
      </c>
      <c r="E1131" s="2">
        <v>944.11127060690001</v>
      </c>
      <c r="F1131" s="2">
        <f t="shared" si="17"/>
        <v>12.634143890039766</v>
      </c>
      <c r="G1131" s="1" t="s">
        <v>825</v>
      </c>
    </row>
    <row r="1132" spans="1:7" x14ac:dyDescent="0.25">
      <c r="A1132" s="1">
        <v>1653</v>
      </c>
      <c r="B1132" s="2">
        <v>76580.011643276695</v>
      </c>
      <c r="C1132" s="2">
        <v>3294239.5</v>
      </c>
      <c r="D1132" s="2">
        <v>7357.9595619174697</v>
      </c>
      <c r="E1132" s="2">
        <v>1220.08662320095</v>
      </c>
      <c r="F1132" s="2">
        <f t="shared" si="17"/>
        <v>13.83186843279819</v>
      </c>
      <c r="G1132" s="1" t="s">
        <v>1106</v>
      </c>
    </row>
    <row r="1133" spans="1:7" x14ac:dyDescent="0.25">
      <c r="A1133" s="1">
        <v>1655</v>
      </c>
      <c r="B1133" s="2">
        <v>229824.28104070699</v>
      </c>
      <c r="C1133" s="2">
        <v>3294239.5</v>
      </c>
      <c r="D1133" s="2">
        <v>22081.9732193491</v>
      </c>
      <c r="E1133" s="2">
        <v>1985.98415654733</v>
      </c>
      <c r="F1133" s="2">
        <f t="shared" si="17"/>
        <v>51.489213820213507</v>
      </c>
      <c r="G1133" s="1" t="s">
        <v>1856</v>
      </c>
    </row>
    <row r="1134" spans="1:7" x14ac:dyDescent="0.25">
      <c r="A1134" s="1">
        <v>1656</v>
      </c>
      <c r="B1134" s="2">
        <v>153140.113412904</v>
      </c>
      <c r="C1134" s="2">
        <v>3288412.25</v>
      </c>
      <c r="D1134" s="2">
        <v>14687.9782266403</v>
      </c>
      <c r="E1134" s="2">
        <v>428.21488022518099</v>
      </c>
      <c r="F1134" s="2">
        <f t="shared" si="17"/>
        <v>20.748925136774545</v>
      </c>
      <c r="G1134" s="1" t="s">
        <v>263</v>
      </c>
    </row>
    <row r="1135" spans="1:7" x14ac:dyDescent="0.25">
      <c r="A1135" s="1">
        <v>1659</v>
      </c>
      <c r="B1135" s="2">
        <v>77144.483492492</v>
      </c>
      <c r="C1135" s="2">
        <v>3301411.5</v>
      </c>
      <c r="D1135" s="2">
        <v>7428.3324781071296</v>
      </c>
      <c r="E1135" s="2">
        <v>1348.36116509316</v>
      </c>
      <c r="F1135" s="2">
        <f t="shared" si="17"/>
        <v>14.526349945183405</v>
      </c>
      <c r="G1135" s="1" t="s">
        <v>1249</v>
      </c>
    </row>
    <row r="1136" spans="1:7" x14ac:dyDescent="0.25">
      <c r="A1136" s="1">
        <v>1660</v>
      </c>
      <c r="B1136" s="2">
        <v>462850.431448113</v>
      </c>
      <c r="C1136" s="2">
        <v>3301411.5</v>
      </c>
      <c r="D1136" s="2">
        <v>44568.409000580599</v>
      </c>
      <c r="E1136" s="2">
        <v>1263.93701704451</v>
      </c>
      <c r="F1136" s="2">
        <f t="shared" si="17"/>
        <v>84.93503497737548</v>
      </c>
      <c r="G1136" s="1" t="s">
        <v>1153</v>
      </c>
    </row>
    <row r="1137" spans="1:7" x14ac:dyDescent="0.25">
      <c r="A1137" s="1">
        <v>1662</v>
      </c>
      <c r="B1137" s="2">
        <v>76647.992569295893</v>
      </c>
      <c r="C1137" s="2">
        <v>3294239.5</v>
      </c>
      <c r="D1137" s="2">
        <v>7364.49130425986</v>
      </c>
      <c r="E1137" s="2">
        <v>1768.5875228526399</v>
      </c>
      <c r="F1137" s="2">
        <f t="shared" si="17"/>
        <v>16.227410898335179</v>
      </c>
      <c r="G1137" s="1" t="s">
        <v>1656</v>
      </c>
    </row>
    <row r="1138" spans="1:7" x14ac:dyDescent="0.25">
      <c r="A1138" s="1">
        <v>1663</v>
      </c>
      <c r="B1138" s="2">
        <v>153193.72538169401</v>
      </c>
      <c r="C1138" s="2">
        <v>3294239.5</v>
      </c>
      <c r="D1138" s="2">
        <v>14719.1572880487</v>
      </c>
      <c r="E1138" s="2">
        <v>453.11920073252298</v>
      </c>
      <c r="F1138" s="2">
        <f t="shared" si="17"/>
        <v>21.009246797768473</v>
      </c>
      <c r="G1138" s="1" t="s">
        <v>291</v>
      </c>
    </row>
    <row r="1139" spans="1:7" x14ac:dyDescent="0.25">
      <c r="A1139" s="1">
        <v>1664</v>
      </c>
      <c r="B1139" s="2">
        <v>229787.52815154399</v>
      </c>
      <c r="C1139" s="2">
        <v>3294239.5</v>
      </c>
      <c r="D1139" s="2">
        <v>22078.441928788499</v>
      </c>
      <c r="E1139" s="2">
        <v>390.20558204481398</v>
      </c>
      <c r="F1139" s="2">
        <f t="shared" si="17"/>
        <v>30.693920094639331</v>
      </c>
      <c r="G1139" s="1" t="s">
        <v>231</v>
      </c>
    </row>
    <row r="1140" spans="1:7" x14ac:dyDescent="0.25">
      <c r="A1140" s="1">
        <v>1665</v>
      </c>
      <c r="B1140" s="2">
        <v>306268.94167550799</v>
      </c>
      <c r="C1140" s="2">
        <v>3288412.25</v>
      </c>
      <c r="D1140" s="2">
        <v>29374.874071674702</v>
      </c>
      <c r="E1140" s="2">
        <v>929.61013483608099</v>
      </c>
      <c r="F1140" s="2">
        <f t="shared" si="17"/>
        <v>50.186090504614484</v>
      </c>
      <c r="G1140" s="1" t="s">
        <v>801</v>
      </c>
    </row>
    <row r="1141" spans="1:7" x14ac:dyDescent="0.25">
      <c r="A1141" s="1">
        <v>1666</v>
      </c>
      <c r="B1141" s="2">
        <v>535954.36012672505</v>
      </c>
      <c r="C1141" s="2">
        <v>3288412.25</v>
      </c>
      <c r="D1141" s="2">
        <v>51404.467429047603</v>
      </c>
      <c r="E1141" s="2">
        <v>1056.1919681059301</v>
      </c>
      <c r="F1141" s="2">
        <f t="shared" si="17"/>
        <v>91.662043735455768</v>
      </c>
      <c r="G1141" s="1" t="s">
        <v>948</v>
      </c>
    </row>
    <row r="1142" spans="1:7" x14ac:dyDescent="0.25">
      <c r="A1142" s="1">
        <v>1668</v>
      </c>
      <c r="B1142" s="2">
        <v>462876.83145314798</v>
      </c>
      <c r="C1142" s="2">
        <v>3301411.5</v>
      </c>
      <c r="D1142" s="2">
        <v>44570.951087920403</v>
      </c>
      <c r="E1142" s="2">
        <v>1425.8698339601799</v>
      </c>
      <c r="F1142" s="2">
        <f t="shared" si="17"/>
        <v>89.198204292024073</v>
      </c>
      <c r="G1142" s="1" t="s">
        <v>1334</v>
      </c>
    </row>
    <row r="1143" spans="1:7" x14ac:dyDescent="0.25">
      <c r="A1143" s="1">
        <v>1669</v>
      </c>
      <c r="B1143" s="2">
        <v>76981.867087766805</v>
      </c>
      <c r="C1143" s="2">
        <v>3279419</v>
      </c>
      <c r="D1143" s="2">
        <v>7363.2940961736604</v>
      </c>
      <c r="E1143" s="2">
        <v>1631.38687979565</v>
      </c>
      <c r="F1143" s="2">
        <f t="shared" si="17"/>
        <v>15.628726166100389</v>
      </c>
      <c r="G1143" s="1" t="s">
        <v>1535</v>
      </c>
    </row>
    <row r="1144" spans="1:7" x14ac:dyDescent="0.25">
      <c r="A1144" s="1">
        <v>1671</v>
      </c>
      <c r="B1144" s="2">
        <v>76839.265865943395</v>
      </c>
      <c r="C1144" s="2">
        <v>3288233.75</v>
      </c>
      <c r="D1144" s="2">
        <v>7369.40946424719</v>
      </c>
      <c r="E1144" s="2">
        <v>455.39882411984399</v>
      </c>
      <c r="F1144" s="2">
        <f t="shared" si="17"/>
        <v>10.528567017167473</v>
      </c>
      <c r="G1144" s="1" t="s">
        <v>293</v>
      </c>
    </row>
    <row r="1145" spans="1:7" x14ac:dyDescent="0.25">
      <c r="A1145" s="1">
        <v>1672</v>
      </c>
      <c r="B1145" s="2">
        <v>76783.021400735597</v>
      </c>
      <c r="C1145" s="2">
        <v>3288233.75</v>
      </c>
      <c r="D1145" s="2">
        <v>7364.0152365754102</v>
      </c>
      <c r="E1145" s="2">
        <v>1724.0499880674299</v>
      </c>
      <c r="F1145" s="2">
        <f t="shared" si="17"/>
        <v>16.032856599067738</v>
      </c>
      <c r="G1145" s="1" t="s">
        <v>1619</v>
      </c>
    </row>
    <row r="1146" spans="1:7" x14ac:dyDescent="0.25">
      <c r="A1146" s="1">
        <v>1673</v>
      </c>
      <c r="B1146" s="2">
        <v>76600.892067088804</v>
      </c>
      <c r="C1146" s="2">
        <v>3294239.5</v>
      </c>
      <c r="D1146" s="2">
        <v>7359.9657944936898</v>
      </c>
      <c r="E1146" s="2">
        <v>602.425670168696</v>
      </c>
      <c r="F1146" s="2">
        <f t="shared" si="17"/>
        <v>11.153521394050939</v>
      </c>
      <c r="G1146" s="1" t="s">
        <v>454</v>
      </c>
    </row>
    <row r="1147" spans="1:7" x14ac:dyDescent="0.25">
      <c r="A1147" s="1">
        <v>1674</v>
      </c>
      <c r="B1147" s="2">
        <v>612781.24799682095</v>
      </c>
      <c r="C1147" s="2">
        <v>3294239.5</v>
      </c>
      <c r="D1147" s="2">
        <v>58877.238933637404</v>
      </c>
      <c r="E1147" s="2">
        <v>490.10456076129799</v>
      </c>
      <c r="F1147" s="2">
        <f t="shared" si="17"/>
        <v>85.322639125600304</v>
      </c>
      <c r="G1147" s="1" t="s">
        <v>337</v>
      </c>
    </row>
    <row r="1148" spans="1:7" x14ac:dyDescent="0.25">
      <c r="A1148" s="1">
        <v>1675</v>
      </c>
      <c r="B1148" s="2">
        <v>612549.92332973296</v>
      </c>
      <c r="C1148" s="2">
        <v>3288412.25</v>
      </c>
      <c r="D1148" s="2">
        <v>58750.902922076602</v>
      </c>
      <c r="E1148" s="2">
        <v>517.87870965919103</v>
      </c>
      <c r="F1148" s="2">
        <f t="shared" si="17"/>
        <v>86.102294049601326</v>
      </c>
      <c r="G1148" s="1" t="s">
        <v>367</v>
      </c>
    </row>
    <row r="1149" spans="1:7" x14ac:dyDescent="0.25">
      <c r="A1149" s="1">
        <v>1677</v>
      </c>
      <c r="B1149" s="2">
        <v>308536.21791194798</v>
      </c>
      <c r="C1149" s="2">
        <v>3301411.5</v>
      </c>
      <c r="D1149" s="2">
        <v>29709.313024446099</v>
      </c>
      <c r="E1149" s="2">
        <v>1358.49655156632</v>
      </c>
      <c r="F1149" s="2">
        <f t="shared" si="17"/>
        <v>58.275202691294965</v>
      </c>
      <c r="G1149" s="1" t="s">
        <v>1262</v>
      </c>
    </row>
    <row r="1150" spans="1:7" x14ac:dyDescent="0.25">
      <c r="A1150" s="1">
        <v>1679</v>
      </c>
      <c r="B1150" s="2">
        <v>153939.43447121</v>
      </c>
      <c r="C1150" s="2">
        <v>3279419</v>
      </c>
      <c r="D1150" s="2">
        <v>14724.263932412399</v>
      </c>
      <c r="E1150" s="2">
        <v>781.93755175151898</v>
      </c>
      <c r="F1150" s="2">
        <f t="shared" si="17"/>
        <v>23.87308454708409</v>
      </c>
      <c r="G1150" s="1" t="s">
        <v>639</v>
      </c>
    </row>
    <row r="1151" spans="1:7" x14ac:dyDescent="0.25">
      <c r="A1151" s="1">
        <v>1680</v>
      </c>
      <c r="B1151" s="2">
        <v>461001.12719231303</v>
      </c>
      <c r="C1151" s="2">
        <v>3288233.75</v>
      </c>
      <c r="D1151" s="2">
        <v>44213.151068969397</v>
      </c>
      <c r="E1151" s="2">
        <v>38.381296036220498</v>
      </c>
      <c r="F1151" s="2">
        <f t="shared" si="17"/>
        <v>52.288460483529128</v>
      </c>
      <c r="G1151" s="1" t="s">
        <v>34</v>
      </c>
    </row>
    <row r="1152" spans="1:7" x14ac:dyDescent="0.25">
      <c r="A1152" s="1">
        <v>1681</v>
      </c>
      <c r="B1152" s="2">
        <v>76782.071144643094</v>
      </c>
      <c r="C1152" s="2">
        <v>3288233.75</v>
      </c>
      <c r="D1152" s="2">
        <v>7363.9241005375698</v>
      </c>
      <c r="E1152" s="2">
        <v>1757.2083129939799</v>
      </c>
      <c r="F1152" s="2">
        <f t="shared" si="17"/>
        <v>16.176721657599167</v>
      </c>
      <c r="G1152" s="1" t="s">
        <v>1646</v>
      </c>
    </row>
    <row r="1153" spans="1:7" x14ac:dyDescent="0.25">
      <c r="A1153" s="1">
        <v>1682</v>
      </c>
      <c r="B1153" s="2">
        <v>537387.190089343</v>
      </c>
      <c r="C1153" s="2">
        <v>3288233.75</v>
      </c>
      <c r="D1153" s="2">
        <v>51539.095278692097</v>
      </c>
      <c r="E1153" s="2">
        <v>877.41716374422299</v>
      </c>
      <c r="F1153" s="2">
        <f t="shared" si="17"/>
        <v>86.465909736093067</v>
      </c>
      <c r="G1153" s="1" t="s">
        <v>743</v>
      </c>
    </row>
    <row r="1154" spans="1:7" x14ac:dyDescent="0.25">
      <c r="A1154" s="1">
        <v>1683</v>
      </c>
      <c r="B1154" s="2">
        <v>76762.9652256712</v>
      </c>
      <c r="C1154" s="2">
        <v>3288233.75</v>
      </c>
      <c r="D1154" s="2">
        <v>7362.0917126495697</v>
      </c>
      <c r="E1154" s="2">
        <v>863.48793450830601</v>
      </c>
      <c r="F1154" s="2">
        <f t="shared" ref="F1154:F1217" si="18">(1.16*D1154/1000)+(590*D1154*E1154/1000/1000000)</f>
        <v>12.290702032977231</v>
      </c>
      <c r="G1154" s="1" t="s">
        <v>723</v>
      </c>
    </row>
    <row r="1155" spans="1:7" x14ac:dyDescent="0.25">
      <c r="A1155" s="1">
        <v>1684</v>
      </c>
      <c r="B1155" s="2">
        <v>76580.010399181803</v>
      </c>
      <c r="C1155" s="2">
        <v>3294239.5</v>
      </c>
      <c r="D1155" s="2">
        <v>7357.9594423823601</v>
      </c>
      <c r="E1155" s="2">
        <v>406.92109809949898</v>
      </c>
      <c r="F1155" s="2">
        <f t="shared" si="18"/>
        <v>10.301757225442362</v>
      </c>
      <c r="G1155" s="1" t="s">
        <v>247</v>
      </c>
    </row>
    <row r="1156" spans="1:7" x14ac:dyDescent="0.25">
      <c r="A1156" s="1">
        <v>1685</v>
      </c>
      <c r="B1156" s="2">
        <v>995516.90307923697</v>
      </c>
      <c r="C1156" s="2">
        <v>3294239.5</v>
      </c>
      <c r="D1156" s="2">
        <v>95651.240563704399</v>
      </c>
      <c r="E1156" s="2">
        <v>244.82368015998699</v>
      </c>
      <c r="F1156" s="2">
        <f t="shared" si="18"/>
        <v>124.77187540263496</v>
      </c>
      <c r="G1156" s="1" t="s">
        <v>123</v>
      </c>
    </row>
    <row r="1157" spans="1:7" x14ac:dyDescent="0.25">
      <c r="A1157" s="1">
        <v>1688</v>
      </c>
      <c r="B1157" s="2">
        <v>153954.014247012</v>
      </c>
      <c r="C1157" s="2">
        <v>3279419</v>
      </c>
      <c r="D1157" s="2">
        <v>14725.6584838977</v>
      </c>
      <c r="E1157" s="2">
        <v>1014.33778051811</v>
      </c>
      <c r="F1157" s="2">
        <f t="shared" si="18"/>
        <v>25.894470969823772</v>
      </c>
      <c r="G1157" s="1" t="s">
        <v>913</v>
      </c>
    </row>
    <row r="1158" spans="1:7" x14ac:dyDescent="0.25">
      <c r="A1158" s="1">
        <v>1691</v>
      </c>
      <c r="B1158" s="2">
        <v>76779.515194840307</v>
      </c>
      <c r="C1158" s="2">
        <v>3288233.75</v>
      </c>
      <c r="D1158" s="2">
        <v>7363.6789675257596</v>
      </c>
      <c r="E1158" s="2">
        <v>1250.4132155750999</v>
      </c>
      <c r="F1158" s="2">
        <f t="shared" si="18"/>
        <v>13.974376085115384</v>
      </c>
      <c r="G1158" s="1" t="s">
        <v>1134</v>
      </c>
    </row>
    <row r="1159" spans="1:7" x14ac:dyDescent="0.25">
      <c r="A1159" s="1">
        <v>1692</v>
      </c>
      <c r="B1159" s="2">
        <v>76651.790535714594</v>
      </c>
      <c r="C1159" s="2">
        <v>3294239.5</v>
      </c>
      <c r="D1159" s="2">
        <v>7364.8562204139098</v>
      </c>
      <c r="E1159" s="2">
        <v>1313.16615430354</v>
      </c>
      <c r="F1159" s="2">
        <f t="shared" si="18"/>
        <v>14.249288368456202</v>
      </c>
      <c r="G1159" s="1" t="s">
        <v>1210</v>
      </c>
    </row>
    <row r="1160" spans="1:7" x14ac:dyDescent="0.25">
      <c r="A1160" s="1">
        <v>1693</v>
      </c>
      <c r="B1160" s="2">
        <v>459412.93437565299</v>
      </c>
      <c r="C1160" s="2">
        <v>3288412.25</v>
      </c>
      <c r="D1160" s="2">
        <v>44063.224368605901</v>
      </c>
      <c r="E1160" s="2">
        <v>1176.3591299040199</v>
      </c>
      <c r="F1160" s="2">
        <f t="shared" si="18"/>
        <v>81.695504272203962</v>
      </c>
      <c r="G1160" s="1" t="s">
        <v>1067</v>
      </c>
    </row>
    <row r="1161" spans="1:7" x14ac:dyDescent="0.25">
      <c r="A1161" s="1">
        <v>1694</v>
      </c>
      <c r="B1161" s="2">
        <v>153133.62152402499</v>
      </c>
      <c r="C1161" s="2">
        <v>3288412.25</v>
      </c>
      <c r="D1161" s="2">
        <v>14687.3555764386</v>
      </c>
      <c r="E1161" s="2">
        <v>1736.92985479138</v>
      </c>
      <c r="F1161" s="2">
        <f t="shared" si="18"/>
        <v>32.088767237973961</v>
      </c>
      <c r="G1161" s="1" t="s">
        <v>1633</v>
      </c>
    </row>
    <row r="1162" spans="1:7" x14ac:dyDescent="0.25">
      <c r="A1162" s="1">
        <v>1700</v>
      </c>
      <c r="B1162" s="2">
        <v>921181.24337478902</v>
      </c>
      <c r="C1162" s="2">
        <v>3288233.75</v>
      </c>
      <c r="D1162" s="2">
        <v>88347.561584681695</v>
      </c>
      <c r="E1162" s="2">
        <v>1290.84906194272</v>
      </c>
      <c r="F1162" s="2">
        <f t="shared" si="18"/>
        <v>169.76875796617344</v>
      </c>
      <c r="G1162" s="1" t="s">
        <v>1187</v>
      </c>
    </row>
    <row r="1163" spans="1:7" x14ac:dyDescent="0.25">
      <c r="A1163" s="1">
        <v>1702</v>
      </c>
      <c r="B1163" s="2">
        <v>153215.15765375699</v>
      </c>
      <c r="C1163" s="2">
        <v>3294239.5</v>
      </c>
      <c r="D1163" s="2">
        <v>14721.216543300499</v>
      </c>
      <c r="E1163" s="2">
        <v>1593.2782923340101</v>
      </c>
      <c r="F1163" s="2">
        <f t="shared" si="18"/>
        <v>30.915058095790087</v>
      </c>
      <c r="G1163" s="1" t="s">
        <v>1501</v>
      </c>
    </row>
    <row r="1164" spans="1:7" x14ac:dyDescent="0.25">
      <c r="A1164" s="1">
        <v>1703</v>
      </c>
      <c r="B1164" s="2">
        <v>76600.508823203403</v>
      </c>
      <c r="C1164" s="2">
        <v>3294239.5</v>
      </c>
      <c r="D1164" s="2">
        <v>7359.9289716602698</v>
      </c>
      <c r="E1164" s="2">
        <v>882.87174436858004</v>
      </c>
      <c r="F1164" s="2">
        <f t="shared" si="18"/>
        <v>12.371262871612657</v>
      </c>
      <c r="G1164" s="1" t="s">
        <v>748</v>
      </c>
    </row>
    <row r="1165" spans="1:7" x14ac:dyDescent="0.25">
      <c r="A1165" s="1">
        <v>1704</v>
      </c>
      <c r="B1165" s="2">
        <v>536190.31644637196</v>
      </c>
      <c r="C1165" s="2">
        <v>3294239.5</v>
      </c>
      <c r="D1165" s="2">
        <v>51518.230165358204</v>
      </c>
      <c r="E1165" s="2">
        <v>1435.4810025112599</v>
      </c>
      <c r="F1165" s="2">
        <f t="shared" si="18"/>
        <v>103.39367699618631</v>
      </c>
      <c r="G1165" s="1" t="s">
        <v>1345</v>
      </c>
    </row>
    <row r="1166" spans="1:7" x14ac:dyDescent="0.25">
      <c r="A1166" s="1">
        <v>1705</v>
      </c>
      <c r="B1166" s="2">
        <v>153185.38280490501</v>
      </c>
      <c r="C1166" s="2">
        <v>3294239.5</v>
      </c>
      <c r="D1166" s="2">
        <v>14718.3557167073</v>
      </c>
      <c r="E1166" s="2">
        <v>1472.78878102516</v>
      </c>
      <c r="F1166" s="2">
        <f t="shared" si="18"/>
        <v>29.862739844455852</v>
      </c>
      <c r="G1166" s="1" t="s">
        <v>1381</v>
      </c>
    </row>
    <row r="1167" spans="1:7" x14ac:dyDescent="0.25">
      <c r="A1167" s="1">
        <v>1706</v>
      </c>
      <c r="B1167" s="2">
        <v>76586.210753339794</v>
      </c>
      <c r="C1167" s="2">
        <v>3294239.5</v>
      </c>
      <c r="D1167" s="2">
        <v>7358.5551847201496</v>
      </c>
      <c r="E1167" s="2">
        <v>1132.58911189267</v>
      </c>
      <c r="F1167" s="2">
        <f t="shared" si="18"/>
        <v>13.453113508345858</v>
      </c>
      <c r="G1167" s="1" t="s">
        <v>1027</v>
      </c>
    </row>
    <row r="1168" spans="1:7" x14ac:dyDescent="0.25">
      <c r="A1168" s="1">
        <v>1707</v>
      </c>
      <c r="B1168" s="2">
        <v>382855.479798435</v>
      </c>
      <c r="C1168" s="2">
        <v>3294239.5</v>
      </c>
      <c r="D1168" s="2">
        <v>36785.514626684097</v>
      </c>
      <c r="E1168" s="2">
        <v>918.69811052781301</v>
      </c>
      <c r="F1168" s="2">
        <f t="shared" si="18"/>
        <v>62.610118808527005</v>
      </c>
      <c r="G1168" s="1" t="s">
        <v>790</v>
      </c>
    </row>
    <row r="1169" spans="1:7" x14ac:dyDescent="0.25">
      <c r="A1169" s="1">
        <v>1711</v>
      </c>
      <c r="B1169" s="2">
        <v>76840.4410537105</v>
      </c>
      <c r="C1169" s="2">
        <v>3288233.75</v>
      </c>
      <c r="D1169" s="2">
        <v>7369.5221727661501</v>
      </c>
      <c r="E1169" s="2">
        <v>188.78431156475</v>
      </c>
      <c r="F1169" s="2">
        <f t="shared" si="18"/>
        <v>9.3694833206773556</v>
      </c>
      <c r="G1169" s="1" t="s">
        <v>90</v>
      </c>
    </row>
    <row r="1170" spans="1:7" x14ac:dyDescent="0.25">
      <c r="A1170" s="1">
        <v>1712</v>
      </c>
      <c r="B1170" s="2">
        <v>2996303.7103635101</v>
      </c>
      <c r="C1170" s="2">
        <v>3288233.75</v>
      </c>
      <c r="D1170" s="2">
        <v>287365.95374863601</v>
      </c>
      <c r="E1170" s="2">
        <v>1867.23114772135</v>
      </c>
      <c r="F1170" s="2">
        <f t="shared" si="18"/>
        <v>649.92591553254033</v>
      </c>
      <c r="G1170" s="1" t="s">
        <v>1759</v>
      </c>
    </row>
    <row r="1171" spans="1:7" x14ac:dyDescent="0.25">
      <c r="A1171" s="1">
        <v>1713</v>
      </c>
      <c r="B1171" s="2">
        <v>76773.884932538</v>
      </c>
      <c r="C1171" s="2">
        <v>3288233.75</v>
      </c>
      <c r="D1171" s="2">
        <v>7363.1389869854802</v>
      </c>
      <c r="E1171" s="2">
        <v>635.33558971034199</v>
      </c>
      <c r="F1171" s="2">
        <f t="shared" si="18"/>
        <v>11.301299132648378</v>
      </c>
      <c r="G1171" s="1" t="s">
        <v>486</v>
      </c>
    </row>
    <row r="1172" spans="1:7" x14ac:dyDescent="0.25">
      <c r="A1172" s="1">
        <v>1714</v>
      </c>
      <c r="B1172" s="2">
        <v>153541.92507663101</v>
      </c>
      <c r="C1172" s="2">
        <v>3288233.75</v>
      </c>
      <c r="D1172" s="2">
        <v>14725.717418910999</v>
      </c>
      <c r="E1172" s="2">
        <v>1216.1952570522401</v>
      </c>
      <c r="F1172" s="2">
        <f t="shared" si="18"/>
        <v>27.648347338063711</v>
      </c>
      <c r="G1172" s="1" t="s">
        <v>1101</v>
      </c>
    </row>
    <row r="1173" spans="1:7" x14ac:dyDescent="0.25">
      <c r="A1173" s="1">
        <v>1715</v>
      </c>
      <c r="B1173" s="2">
        <v>76767.520154413505</v>
      </c>
      <c r="C1173" s="2">
        <v>3288233.75</v>
      </c>
      <c r="D1173" s="2">
        <v>7362.5285613701399</v>
      </c>
      <c r="E1173" s="2">
        <v>1966.5930777829401</v>
      </c>
      <c r="F1173" s="2">
        <f t="shared" si="18"/>
        <v>17.083200776413488</v>
      </c>
      <c r="G1173" s="1" t="s">
        <v>1846</v>
      </c>
    </row>
    <row r="1174" spans="1:7" x14ac:dyDescent="0.25">
      <c r="A1174" s="1">
        <v>1717</v>
      </c>
      <c r="B1174" s="2">
        <v>76569.815197076401</v>
      </c>
      <c r="C1174" s="2">
        <v>3294239.5</v>
      </c>
      <c r="D1174" s="2">
        <v>7356.9798671223498</v>
      </c>
      <c r="E1174" s="2">
        <v>1638.0842478332099</v>
      </c>
      <c r="F1174" s="2">
        <f t="shared" si="18"/>
        <v>15.644394816717842</v>
      </c>
      <c r="G1174" s="1" t="s">
        <v>1542</v>
      </c>
    </row>
    <row r="1175" spans="1:7" x14ac:dyDescent="0.25">
      <c r="A1175" s="1">
        <v>1718</v>
      </c>
      <c r="B1175" s="2">
        <v>154310.55749162001</v>
      </c>
      <c r="C1175" s="2">
        <v>3301411.5</v>
      </c>
      <c r="D1175" s="2">
        <v>14858.743931332199</v>
      </c>
      <c r="E1175" s="2">
        <v>1046.1695531579401</v>
      </c>
      <c r="F1175" s="2">
        <f t="shared" si="18"/>
        <v>26.407554604832086</v>
      </c>
      <c r="G1175" s="1" t="s">
        <v>941</v>
      </c>
    </row>
    <row r="1176" spans="1:7" x14ac:dyDescent="0.25">
      <c r="A1176" s="1">
        <v>1721</v>
      </c>
      <c r="B1176" s="2">
        <v>77100.647870724802</v>
      </c>
      <c r="C1176" s="2">
        <v>3266631.75</v>
      </c>
      <c r="D1176" s="2">
        <v>7345.8998748356498</v>
      </c>
      <c r="E1176" s="2">
        <v>1594.5904760549099</v>
      </c>
      <c r="F1176" s="2">
        <f t="shared" si="18"/>
        <v>15.432328022104222</v>
      </c>
      <c r="G1176" s="1" t="s">
        <v>1503</v>
      </c>
    </row>
    <row r="1177" spans="1:7" x14ac:dyDescent="0.25">
      <c r="A1177" s="1">
        <v>1722</v>
      </c>
      <c r="B1177" s="2">
        <v>77078.677467766902</v>
      </c>
      <c r="C1177" s="2">
        <v>3266631.75</v>
      </c>
      <c r="D1177" s="2">
        <v>7343.8066060396604</v>
      </c>
      <c r="E1177" s="2">
        <v>925.64280726572895</v>
      </c>
      <c r="F1177" s="2">
        <f t="shared" si="18"/>
        <v>12.529483303076388</v>
      </c>
      <c r="G1177" s="1" t="s">
        <v>799</v>
      </c>
    </row>
    <row r="1178" spans="1:7" x14ac:dyDescent="0.25">
      <c r="A1178" s="1">
        <v>1725</v>
      </c>
      <c r="B1178" s="2">
        <v>153200.66250216999</v>
      </c>
      <c r="C1178" s="2">
        <v>3294239.5</v>
      </c>
      <c r="D1178" s="2">
        <v>14719.8238203571</v>
      </c>
      <c r="E1178" s="2">
        <v>946.88104131175101</v>
      </c>
      <c r="F1178" s="2">
        <f t="shared" si="18"/>
        <v>25.298369674711932</v>
      </c>
      <c r="G1178" s="1" t="s">
        <v>828</v>
      </c>
    </row>
    <row r="1179" spans="1:7" x14ac:dyDescent="0.25">
      <c r="A1179" s="1">
        <v>1727</v>
      </c>
      <c r="B1179" s="2">
        <v>689349.05548613903</v>
      </c>
      <c r="C1179" s="2">
        <v>3294239.5</v>
      </c>
      <c r="D1179" s="2">
        <v>66234.025896212202</v>
      </c>
      <c r="E1179" s="2">
        <v>1243.7535307206899</v>
      </c>
      <c r="F1179" s="2">
        <f t="shared" si="18"/>
        <v>125.43496414133929</v>
      </c>
      <c r="G1179" s="1" t="s">
        <v>1124</v>
      </c>
    </row>
    <row r="1180" spans="1:7" x14ac:dyDescent="0.25">
      <c r="A1180" s="1">
        <v>1728</v>
      </c>
      <c r="B1180" s="2">
        <v>382953.78013988002</v>
      </c>
      <c r="C1180" s="2">
        <v>3294239.5</v>
      </c>
      <c r="D1180" s="2">
        <v>36794.959518657299</v>
      </c>
      <c r="E1180" s="2">
        <v>1976.8906280757101</v>
      </c>
      <c r="F1180" s="2">
        <f t="shared" si="18"/>
        <v>85.598523315029126</v>
      </c>
      <c r="G1180" s="1" t="s">
        <v>1849</v>
      </c>
    </row>
    <row r="1181" spans="1:7" x14ac:dyDescent="0.25">
      <c r="A1181" s="1">
        <v>1729</v>
      </c>
      <c r="B1181" s="2">
        <v>153139.20525287799</v>
      </c>
      <c r="C1181" s="2">
        <v>3294239.5</v>
      </c>
      <c r="D1181" s="2">
        <v>14713.918885826901</v>
      </c>
      <c r="E1181" s="2">
        <v>1820.75192772783</v>
      </c>
      <c r="F1181" s="2">
        <f t="shared" si="18"/>
        <v>32.874479651281348</v>
      </c>
      <c r="G1181" s="1" t="s">
        <v>1716</v>
      </c>
    </row>
    <row r="1182" spans="1:7" x14ac:dyDescent="0.25">
      <c r="A1182" s="1">
        <v>1731</v>
      </c>
      <c r="B1182" s="2">
        <v>153519.16379010299</v>
      </c>
      <c r="C1182" s="2">
        <v>3288233.75</v>
      </c>
      <c r="D1182" s="2">
        <v>14723.5344563532</v>
      </c>
      <c r="E1182" s="2">
        <v>1545.23555704922</v>
      </c>
      <c r="F1182" s="2">
        <f t="shared" si="18"/>
        <v>30.502584060133536</v>
      </c>
      <c r="G1182" s="1" t="s">
        <v>1455</v>
      </c>
    </row>
    <row r="1183" spans="1:7" x14ac:dyDescent="0.25">
      <c r="A1183" s="1">
        <v>1732</v>
      </c>
      <c r="B1183" s="2">
        <v>153157.96388896499</v>
      </c>
      <c r="C1183" s="2">
        <v>3294239.5</v>
      </c>
      <c r="D1183" s="2">
        <v>14715.721252825901</v>
      </c>
      <c r="E1183" s="2">
        <v>756.74759904504697</v>
      </c>
      <c r="F1183" s="2">
        <f t="shared" si="18"/>
        <v>23.640527821790425</v>
      </c>
      <c r="G1183" s="1" t="s">
        <v>613</v>
      </c>
    </row>
    <row r="1184" spans="1:7" x14ac:dyDescent="0.25">
      <c r="A1184" s="1">
        <v>1735</v>
      </c>
      <c r="B1184" s="2">
        <v>153161.25964734799</v>
      </c>
      <c r="C1184" s="2">
        <v>3294239.5</v>
      </c>
      <c r="D1184" s="2">
        <v>14716.037915834801</v>
      </c>
      <c r="E1184" s="2">
        <v>1351.11081241386</v>
      </c>
      <c r="F1184" s="2">
        <f t="shared" si="18"/>
        <v>28.801572769314639</v>
      </c>
      <c r="G1184" s="1" t="s">
        <v>1255</v>
      </c>
    </row>
    <row r="1185" spans="1:7" x14ac:dyDescent="0.25">
      <c r="A1185" s="1">
        <v>1737</v>
      </c>
      <c r="B1185" s="2">
        <v>76895.677282582794</v>
      </c>
      <c r="C1185" s="2">
        <v>3279419</v>
      </c>
      <c r="D1185" s="2">
        <v>7355.0500653691397</v>
      </c>
      <c r="E1185" s="2">
        <v>2084.23732138166</v>
      </c>
      <c r="F1185" s="2">
        <f t="shared" si="18"/>
        <v>17.576363285483261</v>
      </c>
      <c r="G1185" s="1" t="s">
        <v>1923</v>
      </c>
    </row>
    <row r="1186" spans="1:7" x14ac:dyDescent="0.25">
      <c r="A1186" s="1">
        <v>1738</v>
      </c>
      <c r="B1186" s="2">
        <v>153654.249342675</v>
      </c>
      <c r="C1186" s="2">
        <v>3288233.75</v>
      </c>
      <c r="D1186" s="2">
        <v>14736.4900818188</v>
      </c>
      <c r="E1186" s="2">
        <v>1664.80040993071</v>
      </c>
      <c r="F1186" s="2">
        <f t="shared" si="18"/>
        <v>31.568984185109358</v>
      </c>
      <c r="G1186" s="1" t="s">
        <v>1564</v>
      </c>
    </row>
    <row r="1187" spans="1:7" x14ac:dyDescent="0.25">
      <c r="A1187" s="1">
        <v>1740</v>
      </c>
      <c r="B1187" s="2">
        <v>76600.992911155001</v>
      </c>
      <c r="C1187" s="2">
        <v>3294239.5</v>
      </c>
      <c r="D1187" s="2">
        <v>7359.9754837917799</v>
      </c>
      <c r="E1187" s="2">
        <v>824.48040702078401</v>
      </c>
      <c r="F1187" s="2">
        <f t="shared" si="18"/>
        <v>12.117783354896851</v>
      </c>
      <c r="G1187" s="1" t="s">
        <v>681</v>
      </c>
    </row>
    <row r="1188" spans="1:7" x14ac:dyDescent="0.25">
      <c r="A1188" s="1">
        <v>1741</v>
      </c>
      <c r="B1188" s="2">
        <v>1838111.8575995499</v>
      </c>
      <c r="C1188" s="2">
        <v>3294239.5</v>
      </c>
      <c r="D1188" s="2">
        <v>176609.436696082</v>
      </c>
      <c r="E1188" s="2">
        <v>974.32250107406503</v>
      </c>
      <c r="F1188" s="2">
        <f t="shared" si="18"/>
        <v>306.39092993171005</v>
      </c>
      <c r="G1188" s="1" t="s">
        <v>864</v>
      </c>
    </row>
    <row r="1189" spans="1:7" x14ac:dyDescent="0.25">
      <c r="A1189" s="1">
        <v>1745</v>
      </c>
      <c r="B1189" s="2">
        <v>76898.247447344795</v>
      </c>
      <c r="C1189" s="2">
        <v>3279419</v>
      </c>
      <c r="D1189" s="2">
        <v>7355.29590091112</v>
      </c>
      <c r="E1189" s="2">
        <v>1815.3432374434401</v>
      </c>
      <c r="F1189" s="2">
        <f t="shared" si="18"/>
        <v>16.410051382194428</v>
      </c>
      <c r="G1189" s="1" t="s">
        <v>1710</v>
      </c>
    </row>
    <row r="1190" spans="1:7" x14ac:dyDescent="0.25">
      <c r="A1190" s="1">
        <v>1747</v>
      </c>
      <c r="B1190" s="2">
        <v>76772.758237947302</v>
      </c>
      <c r="C1190" s="2">
        <v>3288233.75</v>
      </c>
      <c r="D1190" s="2">
        <v>7363.0309292927504</v>
      </c>
      <c r="E1190" s="2">
        <v>1732.25583438797</v>
      </c>
      <c r="F1190" s="2">
        <f t="shared" si="18"/>
        <v>16.066361316746992</v>
      </c>
      <c r="G1190" s="1" t="s">
        <v>1630</v>
      </c>
    </row>
    <row r="1191" spans="1:7" x14ac:dyDescent="0.25">
      <c r="A1191" s="1">
        <v>1749</v>
      </c>
      <c r="B1191" s="2">
        <v>76611.779942791603</v>
      </c>
      <c r="C1191" s="2">
        <v>3294239.5</v>
      </c>
      <c r="D1191" s="2">
        <v>7361.0119232081797</v>
      </c>
      <c r="E1191" s="2">
        <v>1992.2227938507599</v>
      </c>
      <c r="F1191" s="2">
        <f t="shared" si="18"/>
        <v>17.190991517062795</v>
      </c>
      <c r="G1191" s="1" t="s">
        <v>1860</v>
      </c>
    </row>
    <row r="1192" spans="1:7" x14ac:dyDescent="0.25">
      <c r="A1192" s="1">
        <v>1750</v>
      </c>
      <c r="B1192" s="2">
        <v>153220.54275424901</v>
      </c>
      <c r="C1192" s="2">
        <v>3294239.5</v>
      </c>
      <c r="D1192" s="2">
        <v>14721.7339544475</v>
      </c>
      <c r="E1192" s="2">
        <v>1549.67418895122</v>
      </c>
      <c r="F1192" s="2">
        <f t="shared" si="18"/>
        <v>30.537407151389395</v>
      </c>
      <c r="G1192" s="1" t="s">
        <v>1461</v>
      </c>
    </row>
    <row r="1193" spans="1:7" x14ac:dyDescent="0.25">
      <c r="A1193" s="1">
        <v>1751</v>
      </c>
      <c r="B1193" s="2">
        <v>76608.312971386898</v>
      </c>
      <c r="C1193" s="2">
        <v>3294239.5</v>
      </c>
      <c r="D1193" s="2">
        <v>7360.6788097122298</v>
      </c>
      <c r="E1193" s="2">
        <v>1280.01073147432</v>
      </c>
      <c r="F1193" s="2">
        <f t="shared" si="18"/>
        <v>14.097218661012882</v>
      </c>
      <c r="G1193" s="1" t="s">
        <v>1175</v>
      </c>
    </row>
    <row r="1194" spans="1:7" x14ac:dyDescent="0.25">
      <c r="A1194" s="1">
        <v>1753</v>
      </c>
      <c r="B1194" s="2">
        <v>76831.003735119302</v>
      </c>
      <c r="C1194" s="2">
        <v>3288233.75</v>
      </c>
      <c r="D1194" s="2">
        <v>7368.6170695723704</v>
      </c>
      <c r="E1194" s="2">
        <v>234.388504379605</v>
      </c>
      <c r="F1194" s="2">
        <f t="shared" si="18"/>
        <v>9.566596089930977</v>
      </c>
      <c r="G1194" s="1" t="s">
        <v>116</v>
      </c>
    </row>
    <row r="1195" spans="1:7" x14ac:dyDescent="0.25">
      <c r="A1195" s="1">
        <v>1756</v>
      </c>
      <c r="B1195" s="2">
        <v>306441.25550054398</v>
      </c>
      <c r="C1195" s="2">
        <v>3294239.5</v>
      </c>
      <c r="D1195" s="2">
        <v>29443.484242068302</v>
      </c>
      <c r="E1195" s="2">
        <v>819.42895129182</v>
      </c>
      <c r="F1195" s="2">
        <f t="shared" si="18"/>
        <v>48.389279335563828</v>
      </c>
      <c r="G1195" s="1" t="s">
        <v>673</v>
      </c>
    </row>
    <row r="1196" spans="1:7" x14ac:dyDescent="0.25">
      <c r="A1196" s="1">
        <v>1757</v>
      </c>
      <c r="B1196" s="2">
        <v>229731.38637314501</v>
      </c>
      <c r="C1196" s="2">
        <v>3294239.5</v>
      </c>
      <c r="D1196" s="2">
        <v>22073.047715255099</v>
      </c>
      <c r="E1196" s="2">
        <v>1559.7798247831699</v>
      </c>
      <c r="F1196" s="2">
        <f t="shared" si="18"/>
        <v>45.917901103357295</v>
      </c>
      <c r="G1196" s="1" t="s">
        <v>1469</v>
      </c>
    </row>
    <row r="1197" spans="1:7" x14ac:dyDescent="0.25">
      <c r="A1197" s="1">
        <v>1759</v>
      </c>
      <c r="B1197" s="2">
        <v>462921.33800261002</v>
      </c>
      <c r="C1197" s="2">
        <v>3301411.5</v>
      </c>
      <c r="D1197" s="2">
        <v>44575.236675585104</v>
      </c>
      <c r="E1197" s="2">
        <v>460.82033746608101</v>
      </c>
      <c r="F1197" s="2">
        <f t="shared" si="18"/>
        <v>63.826568152088115</v>
      </c>
      <c r="G1197" s="1" t="s">
        <v>302</v>
      </c>
    </row>
    <row r="1198" spans="1:7" x14ac:dyDescent="0.25">
      <c r="A1198" s="1">
        <v>1760</v>
      </c>
      <c r="B1198" s="2">
        <v>77059.628106072501</v>
      </c>
      <c r="C1198" s="2">
        <v>3266631.75</v>
      </c>
      <c r="D1198" s="2">
        <v>7341.9916445892504</v>
      </c>
      <c r="E1198" s="2">
        <v>2032.98949340029</v>
      </c>
      <c r="F1198" s="2">
        <f t="shared" si="18"/>
        <v>17.323163513432299</v>
      </c>
      <c r="G1198" s="1" t="s">
        <v>1891</v>
      </c>
    </row>
    <row r="1199" spans="1:7" x14ac:dyDescent="0.25">
      <c r="A1199" s="1">
        <v>1761</v>
      </c>
      <c r="B1199" s="2">
        <v>230502.37949906001</v>
      </c>
      <c r="C1199" s="2">
        <v>3288233.75</v>
      </c>
      <c r="D1199" s="2">
        <v>22106.749691953399</v>
      </c>
      <c r="E1199" s="2">
        <v>1751.5536187590801</v>
      </c>
      <c r="F1199" s="2">
        <f t="shared" si="18"/>
        <v>48.489312521611808</v>
      </c>
      <c r="G1199" s="1" t="s">
        <v>1639</v>
      </c>
    </row>
    <row r="1200" spans="1:7" x14ac:dyDescent="0.25">
      <c r="A1200" s="1">
        <v>1764</v>
      </c>
      <c r="B1200" s="2">
        <v>689387.04876802303</v>
      </c>
      <c r="C1200" s="2">
        <v>3294239.5</v>
      </c>
      <c r="D1200" s="2">
        <v>66237.676366168002</v>
      </c>
      <c r="E1200" s="2">
        <v>1628.1821581503</v>
      </c>
      <c r="F1200" s="2">
        <f t="shared" si="18"/>
        <v>140.4654362702247</v>
      </c>
      <c r="G1200" s="1" t="s">
        <v>1533</v>
      </c>
    </row>
    <row r="1201" spans="1:7" x14ac:dyDescent="0.25">
      <c r="A1201" s="1">
        <v>1765</v>
      </c>
      <c r="B1201" s="2">
        <v>612598.97015846195</v>
      </c>
      <c r="C1201" s="2">
        <v>3294239.5</v>
      </c>
      <c r="D1201" s="2">
        <v>58859.725317030301</v>
      </c>
      <c r="E1201" s="2">
        <v>1709.06908664456</v>
      </c>
      <c r="F1201" s="2">
        <f t="shared" si="18"/>
        <v>127.62853019051389</v>
      </c>
      <c r="G1201" s="1" t="s">
        <v>1607</v>
      </c>
    </row>
    <row r="1202" spans="1:7" x14ac:dyDescent="0.25">
      <c r="A1202" s="1">
        <v>1766</v>
      </c>
      <c r="B1202" s="2">
        <v>76956.414620625597</v>
      </c>
      <c r="C1202" s="2">
        <v>3279419</v>
      </c>
      <c r="D1202" s="2">
        <v>7360.8595747970903</v>
      </c>
      <c r="E1202" s="2">
        <v>649.46976297933895</v>
      </c>
      <c r="F1202" s="2">
        <f t="shared" si="18"/>
        <v>11.359183983551546</v>
      </c>
      <c r="G1202" s="1" t="s">
        <v>500</v>
      </c>
    </row>
    <row r="1203" spans="1:7" x14ac:dyDescent="0.25">
      <c r="A1203" s="1">
        <v>1767</v>
      </c>
      <c r="B1203" s="2">
        <v>153673.50509011801</v>
      </c>
      <c r="C1203" s="2">
        <v>3288233.75</v>
      </c>
      <c r="D1203" s="2">
        <v>14738.3368392786</v>
      </c>
      <c r="E1203" s="2">
        <v>1278.74542081918</v>
      </c>
      <c r="F1203" s="2">
        <f t="shared" si="18"/>
        <v>28.215953372356879</v>
      </c>
      <c r="G1203" s="1" t="s">
        <v>1174</v>
      </c>
    </row>
    <row r="1204" spans="1:7" x14ac:dyDescent="0.25">
      <c r="A1204" s="1">
        <v>1768</v>
      </c>
      <c r="B1204" s="2">
        <v>76601.481739896393</v>
      </c>
      <c r="C1204" s="2">
        <v>3294239.5</v>
      </c>
      <c r="D1204" s="2">
        <v>7360.0224514277797</v>
      </c>
      <c r="E1204" s="2">
        <v>770.70148803924201</v>
      </c>
      <c r="F1204" s="2">
        <f t="shared" si="18"/>
        <v>11.88433039429362</v>
      </c>
      <c r="G1204" s="1" t="s">
        <v>630</v>
      </c>
    </row>
    <row r="1205" spans="1:7" x14ac:dyDescent="0.25">
      <c r="A1205" s="1">
        <v>1769</v>
      </c>
      <c r="B1205" s="2">
        <v>154314.67743009501</v>
      </c>
      <c r="C1205" s="2">
        <v>3301411.5</v>
      </c>
      <c r="D1205" s="2">
        <v>14859.140645023101</v>
      </c>
      <c r="E1205" s="2">
        <v>672.93817479730797</v>
      </c>
      <c r="F1205" s="2">
        <f t="shared" si="18"/>
        <v>23.136180109210621</v>
      </c>
      <c r="G1205" s="1" t="s">
        <v>512</v>
      </c>
    </row>
    <row r="1206" spans="1:7" x14ac:dyDescent="0.25">
      <c r="A1206" s="1">
        <v>1770</v>
      </c>
      <c r="B1206" s="2">
        <v>231238.932796507</v>
      </c>
      <c r="C1206" s="2">
        <v>3266631.75</v>
      </c>
      <c r="D1206" s="2">
        <v>22031.696158184601</v>
      </c>
      <c r="E1206" s="2">
        <v>729.34313244947202</v>
      </c>
      <c r="F1206" s="2">
        <f t="shared" si="18"/>
        <v>35.037280654113495</v>
      </c>
      <c r="G1206" s="1" t="s">
        <v>577</v>
      </c>
    </row>
    <row r="1207" spans="1:7" x14ac:dyDescent="0.25">
      <c r="A1207" s="1">
        <v>1771</v>
      </c>
      <c r="B1207" s="2">
        <v>76890.016312969005</v>
      </c>
      <c r="C1207" s="2">
        <v>3279419</v>
      </c>
      <c r="D1207" s="2">
        <v>7354.5085952059299</v>
      </c>
      <c r="E1207" s="2">
        <v>1320.3229804494699</v>
      </c>
      <c r="F1207" s="2">
        <f t="shared" si="18"/>
        <v>14.260322728255368</v>
      </c>
      <c r="G1207" s="1" t="s">
        <v>1221</v>
      </c>
    </row>
    <row r="1208" spans="1:7" x14ac:dyDescent="0.25">
      <c r="A1208" s="1">
        <v>1776</v>
      </c>
      <c r="B1208" s="2">
        <v>76618.437858974299</v>
      </c>
      <c r="C1208" s="2">
        <v>3294239.5</v>
      </c>
      <c r="D1208" s="2">
        <v>7361.6516290137497</v>
      </c>
      <c r="E1208" s="2">
        <v>1395.30934228817</v>
      </c>
      <c r="F1208" s="2">
        <f t="shared" si="18"/>
        <v>14.599866852309898</v>
      </c>
      <c r="G1208" s="1" t="s">
        <v>1297</v>
      </c>
    </row>
    <row r="1209" spans="1:7" x14ac:dyDescent="0.25">
      <c r="A1209" s="1">
        <v>1780</v>
      </c>
      <c r="B1209" s="2">
        <v>76903.960788143595</v>
      </c>
      <c r="C1209" s="2">
        <v>3279419</v>
      </c>
      <c r="D1209" s="2">
        <v>7355.8423803635496</v>
      </c>
      <c r="E1209" s="2">
        <v>442.55655974389401</v>
      </c>
      <c r="F1209" s="2">
        <f t="shared" si="18"/>
        <v>10.453449176966213</v>
      </c>
      <c r="G1209" s="1" t="s">
        <v>276</v>
      </c>
    </row>
    <row r="1210" spans="1:7" x14ac:dyDescent="0.25">
      <c r="A1210" s="1">
        <v>1786</v>
      </c>
      <c r="B1210" s="2">
        <v>77159.575158517502</v>
      </c>
      <c r="C1210" s="2">
        <v>3301411.5</v>
      </c>
      <c r="D1210" s="2">
        <v>7429.7856722671204</v>
      </c>
      <c r="E1210" s="2">
        <v>1813.2528217327699</v>
      </c>
      <c r="F1210" s="2">
        <f t="shared" si="18"/>
        <v>16.567078482543614</v>
      </c>
      <c r="G1210" s="1" t="s">
        <v>1708</v>
      </c>
    </row>
    <row r="1211" spans="1:7" x14ac:dyDescent="0.25">
      <c r="A1211" s="1">
        <v>1787</v>
      </c>
      <c r="B1211" s="2">
        <v>153770.64137300901</v>
      </c>
      <c r="C1211" s="2">
        <v>3279419</v>
      </c>
      <c r="D1211" s="2">
        <v>14708.1189196909</v>
      </c>
      <c r="E1211" s="2">
        <v>1409.28117930702</v>
      </c>
      <c r="F1211" s="2">
        <f t="shared" si="18"/>
        <v>29.290864300994073</v>
      </c>
      <c r="G1211" s="1" t="s">
        <v>1314</v>
      </c>
    </row>
    <row r="1212" spans="1:7" x14ac:dyDescent="0.25">
      <c r="A1212" s="1">
        <v>1788</v>
      </c>
      <c r="B1212" s="2">
        <v>76835.710575492601</v>
      </c>
      <c r="C1212" s="2">
        <v>3288233.75</v>
      </c>
      <c r="D1212" s="2">
        <v>7369.0684876540199</v>
      </c>
      <c r="E1212" s="2">
        <v>2013.6812397583501</v>
      </c>
      <c r="F1212" s="2">
        <f t="shared" si="18"/>
        <v>17.303102876847831</v>
      </c>
      <c r="G1212" s="1" t="s">
        <v>1876</v>
      </c>
    </row>
    <row r="1213" spans="1:7" x14ac:dyDescent="0.25">
      <c r="A1213" s="1">
        <v>1789</v>
      </c>
      <c r="B1213" s="2">
        <v>76823.295868407702</v>
      </c>
      <c r="C1213" s="2">
        <v>3288233.75</v>
      </c>
      <c r="D1213" s="2">
        <v>7367.8778326047404</v>
      </c>
      <c r="E1213" s="2">
        <v>1703.14109886335</v>
      </c>
      <c r="F1213" s="2">
        <f t="shared" si="18"/>
        <v>15.950374259208379</v>
      </c>
      <c r="G1213" s="1" t="s">
        <v>1599</v>
      </c>
    </row>
    <row r="1214" spans="1:7" x14ac:dyDescent="0.25">
      <c r="A1214" s="1">
        <v>1791</v>
      </c>
      <c r="B1214" s="2">
        <v>76610.172622605096</v>
      </c>
      <c r="C1214" s="2">
        <v>3294239.5</v>
      </c>
      <c r="D1214" s="2">
        <v>7360.8574886934603</v>
      </c>
      <c r="E1214" s="2">
        <v>411.95833252621799</v>
      </c>
      <c r="F1214" s="2">
        <f t="shared" si="18"/>
        <v>10.32769096731753</v>
      </c>
      <c r="G1214" s="1" t="s">
        <v>252</v>
      </c>
    </row>
    <row r="1215" spans="1:7" x14ac:dyDescent="0.25">
      <c r="A1215" s="1">
        <v>1792</v>
      </c>
      <c r="B1215" s="2">
        <v>231455.344445011</v>
      </c>
      <c r="C1215" s="2">
        <v>3301411.5</v>
      </c>
      <c r="D1215" s="2">
        <v>22287.105630043901</v>
      </c>
      <c r="E1215" s="2">
        <v>718.89477350028994</v>
      </c>
      <c r="F1215" s="2">
        <f t="shared" si="18"/>
        <v>35.306071945644518</v>
      </c>
      <c r="G1215" s="1" t="s">
        <v>571</v>
      </c>
    </row>
    <row r="1216" spans="1:7" x14ac:dyDescent="0.25">
      <c r="A1216" s="1">
        <v>1793</v>
      </c>
      <c r="B1216" s="2">
        <v>229804.63650110099</v>
      </c>
      <c r="C1216" s="2">
        <v>3294239.5</v>
      </c>
      <c r="D1216" s="2">
        <v>22080.085732981199</v>
      </c>
      <c r="E1216" s="2">
        <v>955.33429797208203</v>
      </c>
      <c r="F1216" s="2">
        <f t="shared" si="18"/>
        <v>38.058278739957963</v>
      </c>
      <c r="G1216" s="1" t="s">
        <v>840</v>
      </c>
    </row>
    <row r="1217" spans="1:7" x14ac:dyDescent="0.25">
      <c r="A1217" s="1">
        <v>1794</v>
      </c>
      <c r="B1217" s="2">
        <v>153201.78750592301</v>
      </c>
      <c r="C1217" s="2">
        <v>3294239.5</v>
      </c>
      <c r="D1217" s="2">
        <v>14719.931912951301</v>
      </c>
      <c r="E1217" s="2">
        <v>1200.1522233400599</v>
      </c>
      <c r="F1217" s="2">
        <f t="shared" si="18"/>
        <v>27.498154836541758</v>
      </c>
      <c r="G1217" s="1" t="s">
        <v>1084</v>
      </c>
    </row>
    <row r="1218" spans="1:7" x14ac:dyDescent="0.25">
      <c r="A1218" s="1">
        <v>1795</v>
      </c>
      <c r="B1218" s="2">
        <v>76888.168211159893</v>
      </c>
      <c r="C1218" s="2">
        <v>3279419</v>
      </c>
      <c r="D1218" s="2">
        <v>7354.3318247838197</v>
      </c>
      <c r="E1218" s="2">
        <v>626.75089799515695</v>
      </c>
      <c r="F1218" s="2">
        <f t="shared" ref="F1218:F1281" si="19">(1.16*D1218/1000)+(590*D1218*E1218/1000/1000000)</f>
        <v>11.250532021198428</v>
      </c>
      <c r="G1218" s="1" t="s">
        <v>475</v>
      </c>
    </row>
    <row r="1219" spans="1:7" x14ac:dyDescent="0.25">
      <c r="A1219" s="1">
        <v>1798</v>
      </c>
      <c r="B1219" s="2">
        <v>76602.405263770706</v>
      </c>
      <c r="C1219" s="2">
        <v>3294239.5</v>
      </c>
      <c r="D1219" s="2">
        <v>7360.1111854352102</v>
      </c>
      <c r="E1219" s="2">
        <v>978.32571056577899</v>
      </c>
      <c r="F1219" s="2">
        <f t="shared" si="19"/>
        <v>12.786074718251927</v>
      </c>
      <c r="G1219" s="1" t="s">
        <v>872</v>
      </c>
    </row>
    <row r="1220" spans="1:7" x14ac:dyDescent="0.25">
      <c r="A1220" s="1">
        <v>1800</v>
      </c>
      <c r="B1220" s="2">
        <v>153646.75208372099</v>
      </c>
      <c r="C1220" s="2">
        <v>3288233.75</v>
      </c>
      <c r="D1220" s="2">
        <v>14735.7710435709</v>
      </c>
      <c r="E1220" s="2">
        <v>905.08496680308997</v>
      </c>
      <c r="F1220" s="2">
        <f t="shared" si="19"/>
        <v>24.962398069557345</v>
      </c>
      <c r="G1220" s="1" t="s">
        <v>773</v>
      </c>
    </row>
    <row r="1221" spans="1:7" x14ac:dyDescent="0.25">
      <c r="A1221" s="1">
        <v>1804</v>
      </c>
      <c r="B1221" s="2">
        <v>77156.872002966993</v>
      </c>
      <c r="C1221" s="2">
        <v>3301411.5</v>
      </c>
      <c r="D1221" s="2">
        <v>7429.5253822598397</v>
      </c>
      <c r="E1221" s="2">
        <v>1266.8701375139001</v>
      </c>
      <c r="F1221" s="2">
        <f t="shared" si="19"/>
        <v>14.171473310606469</v>
      </c>
      <c r="G1221" s="1" t="s">
        <v>1158</v>
      </c>
    </row>
    <row r="1222" spans="1:7" x14ac:dyDescent="0.25">
      <c r="A1222" s="1">
        <v>1805</v>
      </c>
      <c r="B1222" s="2">
        <v>154303.29243357701</v>
      </c>
      <c r="C1222" s="2">
        <v>3301411.5</v>
      </c>
      <c r="D1222" s="2">
        <v>14858.0443704021</v>
      </c>
      <c r="E1222" s="2">
        <v>414.77744033024402</v>
      </c>
      <c r="F1222" s="2">
        <f t="shared" si="19"/>
        <v>20.871372620904893</v>
      </c>
      <c r="G1222" s="1" t="s">
        <v>254</v>
      </c>
    </row>
    <row r="1223" spans="1:7" x14ac:dyDescent="0.25">
      <c r="A1223" s="1">
        <v>1807</v>
      </c>
      <c r="B1223" s="2">
        <v>76900.064649679494</v>
      </c>
      <c r="C1223" s="2">
        <v>3279419</v>
      </c>
      <c r="D1223" s="2">
        <v>7355.4697158071303</v>
      </c>
      <c r="E1223" s="2">
        <v>696.09250382790299</v>
      </c>
      <c r="F1223" s="2">
        <f t="shared" si="19"/>
        <v>11.553196395807106</v>
      </c>
      <c r="G1223" s="1" t="s">
        <v>538</v>
      </c>
    </row>
    <row r="1224" spans="1:7" x14ac:dyDescent="0.25">
      <c r="A1224" s="1">
        <v>1808</v>
      </c>
      <c r="B1224" s="2">
        <v>1613209.19907671</v>
      </c>
      <c r="C1224" s="2">
        <v>3288233.75</v>
      </c>
      <c r="D1224" s="2">
        <v>154717.76058125601</v>
      </c>
      <c r="E1224" s="2">
        <v>1094.5302214999499</v>
      </c>
      <c r="F1224" s="2">
        <f t="shared" si="19"/>
        <v>279.3851284820542</v>
      </c>
      <c r="G1224" s="1" t="s">
        <v>992</v>
      </c>
    </row>
    <row r="1225" spans="1:7" x14ac:dyDescent="0.25">
      <c r="A1225" s="1">
        <v>1811</v>
      </c>
      <c r="B1225" s="2">
        <v>77156.026137428096</v>
      </c>
      <c r="C1225" s="2">
        <v>3301411.5</v>
      </c>
      <c r="D1225" s="2">
        <v>7429.4439328785002</v>
      </c>
      <c r="E1225" s="2">
        <v>1276.9109317467901</v>
      </c>
      <c r="F1225" s="2">
        <f t="shared" si="19"/>
        <v>14.215330485207591</v>
      </c>
      <c r="G1225" s="1" t="s">
        <v>1170</v>
      </c>
    </row>
    <row r="1226" spans="1:7" x14ac:dyDescent="0.25">
      <c r="A1226" s="1">
        <v>1813</v>
      </c>
      <c r="B1226" s="2">
        <v>76897.844139925</v>
      </c>
      <c r="C1226" s="2">
        <v>3279419</v>
      </c>
      <c r="D1226" s="2">
        <v>7355.2573246689999</v>
      </c>
      <c r="E1226" s="2">
        <v>988.90822090437496</v>
      </c>
      <c r="F1226" s="2">
        <f t="shared" si="19"/>
        <v>12.823566413403093</v>
      </c>
      <c r="G1226" s="1" t="s">
        <v>888</v>
      </c>
    </row>
    <row r="1227" spans="1:7" x14ac:dyDescent="0.25">
      <c r="A1227" s="1">
        <v>1817</v>
      </c>
      <c r="B1227" s="2">
        <v>153201.07210522401</v>
      </c>
      <c r="C1227" s="2">
        <v>3294239.5</v>
      </c>
      <c r="D1227" s="2">
        <v>14719.863175831901</v>
      </c>
      <c r="E1227" s="2">
        <v>2020.0611409616599</v>
      </c>
      <c r="F1227" s="2">
        <f t="shared" si="19"/>
        <v>34.618705209009605</v>
      </c>
      <c r="G1227" s="1" t="s">
        <v>1881</v>
      </c>
    </row>
    <row r="1228" spans="1:7" x14ac:dyDescent="0.25">
      <c r="A1228" s="1">
        <v>1819</v>
      </c>
      <c r="B1228" s="2">
        <v>230707.13521777201</v>
      </c>
      <c r="C1228" s="2">
        <v>3279419</v>
      </c>
      <c r="D1228" s="2">
        <v>22067.073077837998</v>
      </c>
      <c r="E1228" s="2">
        <v>1247.1113663103699</v>
      </c>
      <c r="F1228" s="2">
        <f t="shared" si="19"/>
        <v>41.834662387670342</v>
      </c>
      <c r="G1228" s="1" t="s">
        <v>1129</v>
      </c>
    </row>
    <row r="1229" spans="1:7" x14ac:dyDescent="0.25">
      <c r="A1229" s="1">
        <v>1820</v>
      </c>
      <c r="B1229" s="2">
        <v>76899.227029497197</v>
      </c>
      <c r="C1229" s="2">
        <v>3279419</v>
      </c>
      <c r="D1229" s="2">
        <v>7355.3895976705298</v>
      </c>
      <c r="E1229" s="2">
        <v>1262.83680730521</v>
      </c>
      <c r="F1229" s="2">
        <f t="shared" si="19"/>
        <v>14.012559395742654</v>
      </c>
      <c r="G1229" s="1" t="s">
        <v>1149</v>
      </c>
    </row>
    <row r="1230" spans="1:7" x14ac:dyDescent="0.25">
      <c r="A1230" s="1">
        <v>1821</v>
      </c>
      <c r="B1230" s="2">
        <v>76825.2899688404</v>
      </c>
      <c r="C1230" s="2">
        <v>3288233.75</v>
      </c>
      <c r="D1230" s="2">
        <v>7368.0690804314299</v>
      </c>
      <c r="E1230" s="2">
        <v>616.09311166034195</v>
      </c>
      <c r="F1230" s="2">
        <f t="shared" si="19"/>
        <v>11.225215931248357</v>
      </c>
      <c r="G1230" s="1" t="s">
        <v>466</v>
      </c>
    </row>
    <row r="1231" spans="1:7" x14ac:dyDescent="0.25">
      <c r="A1231" s="1">
        <v>1822</v>
      </c>
      <c r="B1231" s="2">
        <v>77149.450575097595</v>
      </c>
      <c r="C1231" s="2">
        <v>3301411.5</v>
      </c>
      <c r="D1231" s="2">
        <v>7428.8107642965097</v>
      </c>
      <c r="E1231" s="2">
        <v>679.25987969688299</v>
      </c>
      <c r="F1231" s="2">
        <f t="shared" si="19"/>
        <v>11.594615419151655</v>
      </c>
      <c r="G1231" s="1" t="s">
        <v>519</v>
      </c>
    </row>
    <row r="1232" spans="1:7" x14ac:dyDescent="0.25">
      <c r="A1232" s="1">
        <v>1823</v>
      </c>
      <c r="B1232" s="2">
        <v>231173.09169072399</v>
      </c>
      <c r="C1232" s="2">
        <v>3266631.75</v>
      </c>
      <c r="D1232" s="2">
        <v>22025.4230309919</v>
      </c>
      <c r="E1232" s="2">
        <v>745.58912867938704</v>
      </c>
      <c r="F1232" s="2">
        <f t="shared" si="19"/>
        <v>35.238421136169173</v>
      </c>
      <c r="G1232" s="1" t="s">
        <v>595</v>
      </c>
    </row>
    <row r="1233" spans="1:7" x14ac:dyDescent="0.25">
      <c r="A1233" s="1">
        <v>1825</v>
      </c>
      <c r="B1233" s="2">
        <v>77155.473723140996</v>
      </c>
      <c r="C1233" s="2">
        <v>3301411.5</v>
      </c>
      <c r="D1233" s="2">
        <v>7429.3907402611603</v>
      </c>
      <c r="E1233" s="2">
        <v>1576.1628495209</v>
      </c>
      <c r="F1233" s="2">
        <f t="shared" si="19"/>
        <v>15.526951769533735</v>
      </c>
      <c r="G1233" s="1" t="s">
        <v>1485</v>
      </c>
    </row>
    <row r="1234" spans="1:7" x14ac:dyDescent="0.25">
      <c r="A1234" s="1">
        <v>1826</v>
      </c>
      <c r="B1234" s="2">
        <v>77148.312452673897</v>
      </c>
      <c r="C1234" s="2">
        <v>3301411.5</v>
      </c>
      <c r="D1234" s="2">
        <v>7428.7011731581497</v>
      </c>
      <c r="E1234" s="2">
        <v>955.04039216537103</v>
      </c>
      <c r="F1234" s="2">
        <f t="shared" si="19"/>
        <v>12.803172073061919</v>
      </c>
      <c r="G1234" s="1" t="s">
        <v>839</v>
      </c>
    </row>
    <row r="1235" spans="1:7" x14ac:dyDescent="0.25">
      <c r="A1235" s="1">
        <v>1827</v>
      </c>
      <c r="B1235" s="2">
        <v>1613382.3561247899</v>
      </c>
      <c r="C1235" s="2">
        <v>3288233.75</v>
      </c>
      <c r="D1235" s="2">
        <v>154734.367522702</v>
      </c>
      <c r="E1235" s="2">
        <v>1526.12022464299</v>
      </c>
      <c r="F1235" s="2">
        <f t="shared" si="19"/>
        <v>318.81638248333911</v>
      </c>
      <c r="G1235" s="1" t="s">
        <v>1440</v>
      </c>
    </row>
    <row r="1236" spans="1:7" x14ac:dyDescent="0.25">
      <c r="A1236" s="1">
        <v>1828</v>
      </c>
      <c r="B1236" s="2">
        <v>76903.390516611005</v>
      </c>
      <c r="C1236" s="2">
        <v>3279419</v>
      </c>
      <c r="D1236" s="2">
        <v>7355.7878340506604</v>
      </c>
      <c r="E1236" s="2">
        <v>2094.57936245876</v>
      </c>
      <c r="F1236" s="2">
        <f t="shared" si="19"/>
        <v>17.623009908677126</v>
      </c>
      <c r="G1236" s="1" t="s">
        <v>1927</v>
      </c>
    </row>
    <row r="1237" spans="1:7" x14ac:dyDescent="0.25">
      <c r="A1237" s="1">
        <v>1829</v>
      </c>
      <c r="B1237" s="2">
        <v>76886.008996738601</v>
      </c>
      <c r="C1237" s="2">
        <v>3279419</v>
      </c>
      <c r="D1237" s="2">
        <v>7354.1252965271997</v>
      </c>
      <c r="E1237" s="2">
        <v>1322.9929900838799</v>
      </c>
      <c r="F1237" s="2">
        <f t="shared" si="19"/>
        <v>14.271164511118922</v>
      </c>
      <c r="G1237" s="1" t="s">
        <v>1224</v>
      </c>
    </row>
    <row r="1238" spans="1:7" x14ac:dyDescent="0.25">
      <c r="A1238" s="1">
        <v>1832</v>
      </c>
      <c r="B1238" s="2">
        <v>385135.90259054297</v>
      </c>
      <c r="C1238" s="2">
        <v>3266631.75</v>
      </c>
      <c r="D1238" s="2">
        <v>36694.500717792696</v>
      </c>
      <c r="E1238" s="2">
        <v>394.025268932313</v>
      </c>
      <c r="F1238" s="2">
        <f t="shared" si="19"/>
        <v>51.096171535702013</v>
      </c>
      <c r="G1238" s="1" t="s">
        <v>236</v>
      </c>
    </row>
    <row r="1239" spans="1:7" x14ac:dyDescent="0.25">
      <c r="A1239" s="1">
        <v>1833</v>
      </c>
      <c r="B1239" s="2">
        <v>76879.827027048304</v>
      </c>
      <c r="C1239" s="2">
        <v>3279419</v>
      </c>
      <c r="D1239" s="2">
        <v>7353.5339928521198</v>
      </c>
      <c r="E1239" s="2">
        <v>916.84336185145901</v>
      </c>
      <c r="F1239" s="2">
        <f t="shared" si="19"/>
        <v>12.507902339930816</v>
      </c>
      <c r="G1239" s="1" t="s">
        <v>788</v>
      </c>
    </row>
    <row r="1240" spans="1:7" x14ac:dyDescent="0.25">
      <c r="A1240" s="1">
        <v>1834</v>
      </c>
      <c r="B1240" s="2">
        <v>154089.21936805599</v>
      </c>
      <c r="C1240" s="2">
        <v>3266631.75</v>
      </c>
      <c r="D1240" s="2">
        <v>14681.1214760118</v>
      </c>
      <c r="E1240" s="2">
        <v>1017.80689750263</v>
      </c>
      <c r="F1240" s="2">
        <f t="shared" si="19"/>
        <v>25.846203465975378</v>
      </c>
      <c r="G1240" s="1" t="s">
        <v>915</v>
      </c>
    </row>
    <row r="1241" spans="1:7" x14ac:dyDescent="0.25">
      <c r="A1241" s="1">
        <v>1835</v>
      </c>
      <c r="B1241" s="2">
        <v>77023.519623150802</v>
      </c>
      <c r="C1241" s="2">
        <v>3266631.75</v>
      </c>
      <c r="D1241" s="2">
        <v>7338.55134535052</v>
      </c>
      <c r="E1241" s="2">
        <v>839.50315713238695</v>
      </c>
      <c r="F1241" s="2">
        <f t="shared" si="19"/>
        <v>12.147554404294537</v>
      </c>
      <c r="G1241" s="1" t="s">
        <v>697</v>
      </c>
    </row>
    <row r="1242" spans="1:7" x14ac:dyDescent="0.25">
      <c r="A1242" s="1">
        <v>1838</v>
      </c>
      <c r="B1242" s="2">
        <v>230637.48160514599</v>
      </c>
      <c r="C1242" s="2">
        <v>3279419</v>
      </c>
      <c r="D1242" s="2">
        <v>22060.4107292353</v>
      </c>
      <c r="E1242" s="2">
        <v>1548.0601519444201</v>
      </c>
      <c r="F1242" s="2">
        <f t="shared" si="19"/>
        <v>45.739073689332173</v>
      </c>
      <c r="G1242" s="1" t="s">
        <v>1457</v>
      </c>
    </row>
    <row r="1243" spans="1:7" x14ac:dyDescent="0.25">
      <c r="A1243" s="1">
        <v>1840</v>
      </c>
      <c r="B1243" s="2">
        <v>77256.343465487094</v>
      </c>
      <c r="C1243" s="2">
        <v>3336416.75</v>
      </c>
      <c r="D1243" s="2">
        <v>15035.962572283501</v>
      </c>
      <c r="E1243" s="2">
        <v>1392.6168092211799</v>
      </c>
      <c r="F1243" s="2">
        <f t="shared" si="19"/>
        <v>29.795923774228555</v>
      </c>
      <c r="G1243" s="1" t="s">
        <v>1295</v>
      </c>
    </row>
    <row r="1244" spans="1:7" x14ac:dyDescent="0.25">
      <c r="A1244" s="1">
        <v>1841</v>
      </c>
      <c r="B1244" s="2">
        <v>231762.19674989401</v>
      </c>
      <c r="C1244" s="2">
        <v>3301411.5</v>
      </c>
      <c r="D1244" s="2">
        <v>22316.652797114701</v>
      </c>
      <c r="E1244" s="2">
        <v>1799.51793181992</v>
      </c>
      <c r="F1244" s="2">
        <f t="shared" si="19"/>
        <v>49.581255207751227</v>
      </c>
      <c r="G1244" s="1" t="s">
        <v>1690</v>
      </c>
    </row>
    <row r="1245" spans="1:7" x14ac:dyDescent="0.25">
      <c r="A1245" s="1">
        <v>1842</v>
      </c>
      <c r="B1245" s="2">
        <v>77150.778579935301</v>
      </c>
      <c r="C1245" s="2">
        <v>3301411.5</v>
      </c>
      <c r="D1245" s="2">
        <v>7428.9386394344301</v>
      </c>
      <c r="E1245" s="2">
        <v>688.27497830061498</v>
      </c>
      <c r="F1245" s="2">
        <f t="shared" si="19"/>
        <v>11.634328844447406</v>
      </c>
      <c r="G1245" s="1" t="s">
        <v>531</v>
      </c>
    </row>
    <row r="1246" spans="1:7" x14ac:dyDescent="0.25">
      <c r="A1246" s="1">
        <v>1843</v>
      </c>
      <c r="B1246" s="2">
        <v>154043.60712636399</v>
      </c>
      <c r="C1246" s="2">
        <v>3266631.75</v>
      </c>
      <c r="D1246" s="2">
        <v>14676.775689435601</v>
      </c>
      <c r="E1246" s="2">
        <v>93.715382115132499</v>
      </c>
      <c r="F1246" s="2">
        <f t="shared" si="19"/>
        <v>17.836569188497887</v>
      </c>
      <c r="G1246" s="1" t="s">
        <v>51</v>
      </c>
    </row>
    <row r="1247" spans="1:7" x14ac:dyDescent="0.25">
      <c r="A1247" s="1">
        <v>1844</v>
      </c>
      <c r="B1247" s="2">
        <v>154024.93633332799</v>
      </c>
      <c r="C1247" s="2">
        <v>3266631.75</v>
      </c>
      <c r="D1247" s="2">
        <v>14674.9967967802</v>
      </c>
      <c r="E1247" s="2">
        <v>1388.1566100842399</v>
      </c>
      <c r="F1247" s="2">
        <f t="shared" si="19"/>
        <v>29.042000630050161</v>
      </c>
      <c r="G1247" s="1" t="s">
        <v>1288</v>
      </c>
    </row>
    <row r="1248" spans="1:7" x14ac:dyDescent="0.25">
      <c r="A1248" s="1">
        <v>1845</v>
      </c>
      <c r="B1248" s="2">
        <v>460938.843314617</v>
      </c>
      <c r="C1248" s="2">
        <v>3288233.75</v>
      </c>
      <c r="D1248" s="2">
        <v>44207.177620465001</v>
      </c>
      <c r="E1248" s="2">
        <v>1472.8031481503599</v>
      </c>
      <c r="F1248" s="2">
        <f t="shared" si="19"/>
        <v>89.694323558194554</v>
      </c>
      <c r="G1248" s="1" t="s">
        <v>1382</v>
      </c>
    </row>
    <row r="1249" spans="1:7" x14ac:dyDescent="0.25">
      <c r="A1249" s="1">
        <v>1847</v>
      </c>
      <c r="B1249" s="2">
        <v>77018.2934602061</v>
      </c>
      <c r="C1249" s="2">
        <v>3266631.75</v>
      </c>
      <c r="D1249" s="2">
        <v>7338.0534134811896</v>
      </c>
      <c r="E1249" s="2">
        <v>461.90852517525298</v>
      </c>
      <c r="F1249" s="2">
        <f t="shared" si="19"/>
        <v>10.511952523266393</v>
      </c>
      <c r="G1249" s="1" t="s">
        <v>305</v>
      </c>
    </row>
    <row r="1250" spans="1:7" x14ac:dyDescent="0.25">
      <c r="A1250" s="1">
        <v>1848</v>
      </c>
      <c r="B1250" s="2">
        <v>154009.69157299801</v>
      </c>
      <c r="C1250" s="2">
        <v>3266631.75</v>
      </c>
      <c r="D1250" s="2">
        <v>14673.544325418499</v>
      </c>
      <c r="E1250" s="2">
        <v>1903.1451090211101</v>
      </c>
      <c r="F1250" s="2">
        <f t="shared" si="19"/>
        <v>33.497583045291016</v>
      </c>
      <c r="G1250" s="1" t="s">
        <v>1794</v>
      </c>
    </row>
    <row r="1251" spans="1:7" x14ac:dyDescent="0.25">
      <c r="A1251" s="1">
        <v>1850</v>
      </c>
      <c r="B1251" s="2">
        <v>76820.398610574295</v>
      </c>
      <c r="C1251" s="2">
        <v>3288233.75</v>
      </c>
      <c r="D1251" s="2">
        <v>7367.5999658258497</v>
      </c>
      <c r="E1251" s="2">
        <v>827.72565163837498</v>
      </c>
      <c r="F1251" s="2">
        <f t="shared" si="19"/>
        <v>12.144443335165185</v>
      </c>
      <c r="G1251" s="1" t="s">
        <v>687</v>
      </c>
    </row>
    <row r="1252" spans="1:7" x14ac:dyDescent="0.25">
      <c r="A1252" s="1">
        <v>1851</v>
      </c>
      <c r="B1252" s="2">
        <v>77015.895300834207</v>
      </c>
      <c r="C1252" s="2">
        <v>3266631.75</v>
      </c>
      <c r="D1252" s="2">
        <v>7337.8249246277801</v>
      </c>
      <c r="E1252" s="2">
        <v>407.60972174609901</v>
      </c>
      <c r="F1252" s="2">
        <f t="shared" si="19"/>
        <v>10.276548490260204</v>
      </c>
      <c r="G1252" s="1" t="s">
        <v>248</v>
      </c>
    </row>
    <row r="1253" spans="1:7" x14ac:dyDescent="0.25">
      <c r="A1253" s="1">
        <v>1852</v>
      </c>
      <c r="B1253" s="2">
        <v>462043.48857776303</v>
      </c>
      <c r="C1253" s="2">
        <v>3266631.75</v>
      </c>
      <c r="D1253" s="2">
        <v>44022.006282009097</v>
      </c>
      <c r="E1253" s="2">
        <v>1075.1020852725101</v>
      </c>
      <c r="F1253" s="2">
        <f t="shared" si="19"/>
        <v>78.989136230614378</v>
      </c>
      <c r="G1253" s="1" t="s">
        <v>969</v>
      </c>
    </row>
    <row r="1254" spans="1:7" x14ac:dyDescent="0.25">
      <c r="A1254" s="1">
        <v>1853</v>
      </c>
      <c r="B1254" s="2">
        <v>615987.043906898</v>
      </c>
      <c r="C1254" s="2">
        <v>3266631.75</v>
      </c>
      <c r="D1254" s="2">
        <v>58689.249360435097</v>
      </c>
      <c r="E1254" s="2">
        <v>1467.64781645784</v>
      </c>
      <c r="F1254" s="2">
        <f t="shared" si="19"/>
        <v>118.89926697540615</v>
      </c>
      <c r="G1254" s="1" t="s">
        <v>1376</v>
      </c>
    </row>
    <row r="1255" spans="1:7" x14ac:dyDescent="0.25">
      <c r="A1255" s="1">
        <v>1854</v>
      </c>
      <c r="B1255" s="2">
        <v>76996.512623135903</v>
      </c>
      <c r="C1255" s="2">
        <v>3266631.75</v>
      </c>
      <c r="D1255" s="2">
        <v>7335.9782059086601</v>
      </c>
      <c r="E1255" s="2">
        <v>1769.9034835878299</v>
      </c>
      <c r="F1255" s="2">
        <f t="shared" si="19"/>
        <v>16.170279014329704</v>
      </c>
      <c r="G1255" s="1" t="s">
        <v>1660</v>
      </c>
    </row>
    <row r="1256" spans="1:7" x14ac:dyDescent="0.25">
      <c r="A1256" s="1">
        <v>1856</v>
      </c>
      <c r="B1256" s="2">
        <v>153639.68348915401</v>
      </c>
      <c r="C1256" s="2">
        <v>3288233.75</v>
      </c>
      <c r="D1256" s="2">
        <v>14735.093117160301</v>
      </c>
      <c r="E1256" s="2">
        <v>993.77315555943096</v>
      </c>
      <c r="F1256" s="2">
        <f t="shared" si="19"/>
        <v>25.732278606762392</v>
      </c>
      <c r="G1256" s="1" t="s">
        <v>891</v>
      </c>
    </row>
    <row r="1257" spans="1:7" x14ac:dyDescent="0.25">
      <c r="A1257" s="1">
        <v>1857</v>
      </c>
      <c r="B1257" s="2">
        <v>77003.252393979201</v>
      </c>
      <c r="C1257" s="2">
        <v>3266631.75</v>
      </c>
      <c r="D1257" s="2">
        <v>7336.6203494335496</v>
      </c>
      <c r="E1257" s="2">
        <v>1163.7975733871101</v>
      </c>
      <c r="F1257" s="2">
        <f t="shared" si="19"/>
        <v>13.548100771467537</v>
      </c>
      <c r="G1257" s="1" t="s">
        <v>1061</v>
      </c>
    </row>
    <row r="1258" spans="1:7" x14ac:dyDescent="0.25">
      <c r="A1258" s="1">
        <v>1858</v>
      </c>
      <c r="B1258" s="2">
        <v>460868.31519200199</v>
      </c>
      <c r="C1258" s="2">
        <v>3288233.75</v>
      </c>
      <c r="D1258" s="2">
        <v>44200.413492665997</v>
      </c>
      <c r="E1258" s="2">
        <v>2002.43539809811</v>
      </c>
      <c r="F1258" s="2">
        <f t="shared" si="19"/>
        <v>103.49247847858229</v>
      </c>
      <c r="G1258" s="1" t="s">
        <v>1868</v>
      </c>
    </row>
    <row r="1259" spans="1:7" x14ac:dyDescent="0.25">
      <c r="A1259" s="1">
        <v>1859</v>
      </c>
      <c r="B1259" s="2">
        <v>230440.66066804199</v>
      </c>
      <c r="C1259" s="2">
        <v>3288233.75</v>
      </c>
      <c r="D1259" s="2">
        <v>22100.8304352778</v>
      </c>
      <c r="E1259" s="2">
        <v>920.18233666779201</v>
      </c>
      <c r="F1259" s="2">
        <f t="shared" si="19"/>
        <v>37.635671642339467</v>
      </c>
      <c r="G1259" s="1" t="s">
        <v>792</v>
      </c>
    </row>
    <row r="1260" spans="1:7" x14ac:dyDescent="0.25">
      <c r="A1260" s="1">
        <v>1860</v>
      </c>
      <c r="B1260" s="2">
        <v>154284.58801157499</v>
      </c>
      <c r="C1260" s="2">
        <v>3301411.5</v>
      </c>
      <c r="D1260" s="2">
        <v>14856.2432997467</v>
      </c>
      <c r="E1260" s="2">
        <v>1709.1060552671399</v>
      </c>
      <c r="F1260" s="2">
        <f t="shared" si="19"/>
        <v>32.213870503156357</v>
      </c>
      <c r="G1260" s="1" t="s">
        <v>1609</v>
      </c>
    </row>
    <row r="1261" spans="1:7" x14ac:dyDescent="0.25">
      <c r="A1261" s="1">
        <v>1861</v>
      </c>
      <c r="B1261" s="2">
        <v>615964.35350845801</v>
      </c>
      <c r="C1261" s="2">
        <v>3266631.75</v>
      </c>
      <c r="D1261" s="2">
        <v>58687.087492802799</v>
      </c>
      <c r="E1261" s="2">
        <v>625.61022581335499</v>
      </c>
      <c r="F1261" s="2">
        <f t="shared" si="19"/>
        <v>89.739014306284531</v>
      </c>
      <c r="G1261" s="1" t="s">
        <v>473</v>
      </c>
    </row>
    <row r="1262" spans="1:7" x14ac:dyDescent="0.25">
      <c r="A1262" s="1">
        <v>1863</v>
      </c>
      <c r="B1262" s="2">
        <v>76818.301756201196</v>
      </c>
      <c r="C1262" s="2">
        <v>3288233.75</v>
      </c>
      <c r="D1262" s="2">
        <v>7367.39886319573</v>
      </c>
      <c r="E1262" s="2">
        <v>1248.06683414585</v>
      </c>
      <c r="F1262" s="2">
        <f t="shared" si="19"/>
        <v>13.97123632460332</v>
      </c>
      <c r="G1262" s="1" t="s">
        <v>1131</v>
      </c>
    </row>
    <row r="1263" spans="1:7" x14ac:dyDescent="0.25">
      <c r="A1263" s="1">
        <v>1864</v>
      </c>
      <c r="B1263" s="2">
        <v>384083.37565539201</v>
      </c>
      <c r="C1263" s="2">
        <v>3288233.75</v>
      </c>
      <c r="D1263" s="2">
        <v>36836.214293782999</v>
      </c>
      <c r="E1263" s="2">
        <v>516.917643647501</v>
      </c>
      <c r="F1263" s="2">
        <f t="shared" si="19"/>
        <v>53.964369146033931</v>
      </c>
      <c r="G1263" s="1" t="s">
        <v>366</v>
      </c>
    </row>
    <row r="1264" spans="1:7" x14ac:dyDescent="0.25">
      <c r="A1264" s="1">
        <v>1865</v>
      </c>
      <c r="B1264" s="2">
        <v>76810.592792089898</v>
      </c>
      <c r="C1264" s="2">
        <v>3288233.75</v>
      </c>
      <c r="D1264" s="2">
        <v>7366.6595209799798</v>
      </c>
      <c r="E1264" s="2">
        <v>1833.5600373315999</v>
      </c>
      <c r="F1264" s="2">
        <f t="shared" si="19"/>
        <v>16.514580423052145</v>
      </c>
      <c r="G1264" s="1" t="s">
        <v>1724</v>
      </c>
    </row>
    <row r="1265" spans="1:7" x14ac:dyDescent="0.25">
      <c r="A1265" s="1">
        <v>1866</v>
      </c>
      <c r="B1265" s="2">
        <v>153980.92305784399</v>
      </c>
      <c r="C1265" s="2">
        <v>3266631.75</v>
      </c>
      <c r="D1265" s="2">
        <v>14670.803354522501</v>
      </c>
      <c r="E1265" s="2">
        <v>1259.60597977115</v>
      </c>
      <c r="F1265" s="2">
        <f t="shared" si="19"/>
        <v>27.92099655495398</v>
      </c>
      <c r="G1265" s="1" t="s">
        <v>1148</v>
      </c>
    </row>
    <row r="1266" spans="1:7" x14ac:dyDescent="0.25">
      <c r="A1266" s="1">
        <v>1868</v>
      </c>
      <c r="B1266" s="2">
        <v>154489.411191958</v>
      </c>
      <c r="C1266" s="2">
        <v>3301411.5</v>
      </c>
      <c r="D1266" s="2">
        <v>14875.965963172899</v>
      </c>
      <c r="E1266" s="2">
        <v>1220.83104001058</v>
      </c>
      <c r="F1266" s="2">
        <f t="shared" si="19"/>
        <v>27.971134706090155</v>
      </c>
      <c r="G1266" s="1" t="s">
        <v>1107</v>
      </c>
    </row>
    <row r="1267" spans="1:7" x14ac:dyDescent="0.25">
      <c r="A1267" s="1">
        <v>1869</v>
      </c>
      <c r="B1267" s="2">
        <v>76879.231903062799</v>
      </c>
      <c r="C1267" s="2">
        <v>3279419</v>
      </c>
      <c r="D1267" s="2">
        <v>7353.4770694090503</v>
      </c>
      <c r="E1267" s="2">
        <v>1525.2148820412599</v>
      </c>
      <c r="F1267" s="2">
        <f t="shared" si="19"/>
        <v>15.14725667051148</v>
      </c>
      <c r="G1267" s="1" t="s">
        <v>1438</v>
      </c>
    </row>
    <row r="1268" spans="1:7" x14ac:dyDescent="0.25">
      <c r="A1268" s="1">
        <v>1873</v>
      </c>
      <c r="B1268" s="2">
        <v>76886.948244281695</v>
      </c>
      <c r="C1268" s="2">
        <v>3279419</v>
      </c>
      <c r="D1268" s="2">
        <v>7354.2151352924902</v>
      </c>
      <c r="E1268" s="2">
        <v>955.92597141316799</v>
      </c>
      <c r="F1268" s="2">
        <f t="shared" si="19"/>
        <v>12.678639852778966</v>
      </c>
      <c r="G1268" s="1" t="s">
        <v>843</v>
      </c>
    </row>
    <row r="1269" spans="1:7" x14ac:dyDescent="0.25">
      <c r="A1269" s="1">
        <v>1875</v>
      </c>
      <c r="B1269" s="2">
        <v>154484.78694997699</v>
      </c>
      <c r="C1269" s="2">
        <v>3301411.5</v>
      </c>
      <c r="D1269" s="2">
        <v>14875.520689507999</v>
      </c>
      <c r="E1269" s="2">
        <v>887.46883609322697</v>
      </c>
      <c r="F1269" s="2">
        <f t="shared" si="19"/>
        <v>25.044525009062323</v>
      </c>
      <c r="G1269" s="1" t="s">
        <v>755</v>
      </c>
    </row>
    <row r="1270" spans="1:7" x14ac:dyDescent="0.25">
      <c r="A1270" s="1">
        <v>1876</v>
      </c>
      <c r="B1270" s="2">
        <v>77241.092470267497</v>
      </c>
      <c r="C1270" s="2">
        <v>3301411.5</v>
      </c>
      <c r="D1270" s="2">
        <v>7437.6350694888797</v>
      </c>
      <c r="E1270" s="2">
        <v>1517.2169716436199</v>
      </c>
      <c r="F1270" s="2">
        <f t="shared" si="19"/>
        <v>15.285515312836079</v>
      </c>
      <c r="G1270" s="1" t="s">
        <v>1427</v>
      </c>
    </row>
    <row r="1271" spans="1:7" x14ac:dyDescent="0.25">
      <c r="A1271" s="1">
        <v>1878</v>
      </c>
      <c r="B1271" s="2">
        <v>76808.192183797204</v>
      </c>
      <c r="C1271" s="2">
        <v>3288233.75</v>
      </c>
      <c r="D1271" s="2">
        <v>7366.4292862780703</v>
      </c>
      <c r="E1271" s="2">
        <v>2013.4393653347399</v>
      </c>
      <c r="F1271" s="2">
        <f t="shared" si="19"/>
        <v>17.295854609181269</v>
      </c>
      <c r="G1271" s="1" t="s">
        <v>1875</v>
      </c>
    </row>
    <row r="1272" spans="1:7" x14ac:dyDescent="0.25">
      <c r="A1272" s="1">
        <v>1883</v>
      </c>
      <c r="B1272" s="2">
        <v>76794.773857595297</v>
      </c>
      <c r="C1272" s="2">
        <v>3288233.75</v>
      </c>
      <c r="D1272" s="2">
        <v>7365.14237731307</v>
      </c>
      <c r="E1272" s="2">
        <v>918.94996912692102</v>
      </c>
      <c r="F1272" s="2">
        <f t="shared" si="19"/>
        <v>12.536801600229023</v>
      </c>
      <c r="G1272" s="1" t="s">
        <v>791</v>
      </c>
    </row>
    <row r="1273" spans="1:7" x14ac:dyDescent="0.25">
      <c r="A1273" s="1">
        <v>1884</v>
      </c>
      <c r="B1273" s="2">
        <v>614098.23812845803</v>
      </c>
      <c r="C1273" s="2">
        <v>3288233.75</v>
      </c>
      <c r="D1273" s="2">
        <v>58896.207779194701</v>
      </c>
      <c r="E1273" s="2">
        <v>1898.9723196494299</v>
      </c>
      <c r="F1273" s="2">
        <f t="shared" si="19"/>
        <v>134.30653932382302</v>
      </c>
      <c r="G1273" s="1" t="s">
        <v>1789</v>
      </c>
    </row>
    <row r="1274" spans="1:7" x14ac:dyDescent="0.25">
      <c r="A1274" s="1">
        <v>1886</v>
      </c>
      <c r="B1274" s="2">
        <v>230616.04319700401</v>
      </c>
      <c r="C1274" s="2">
        <v>3279419</v>
      </c>
      <c r="D1274" s="2">
        <v>22058.3601514814</v>
      </c>
      <c r="E1274" s="2">
        <v>1013.34334505781</v>
      </c>
      <c r="F1274" s="2">
        <f t="shared" si="19"/>
        <v>38.77578632852974</v>
      </c>
      <c r="G1274" s="1" t="s">
        <v>910</v>
      </c>
    </row>
    <row r="1275" spans="1:7" x14ac:dyDescent="0.25">
      <c r="A1275" s="1">
        <v>1887</v>
      </c>
      <c r="B1275" s="2">
        <v>77237.323255361596</v>
      </c>
      <c r="C1275" s="2">
        <v>3301411.5</v>
      </c>
      <c r="D1275" s="2">
        <v>7437.2721273803199</v>
      </c>
      <c r="E1275" s="2">
        <v>1117.0989559352399</v>
      </c>
      <c r="F1275" s="2">
        <f t="shared" si="19"/>
        <v>13.529055335577832</v>
      </c>
      <c r="G1275" s="1" t="s">
        <v>1014</v>
      </c>
    </row>
    <row r="1276" spans="1:7" x14ac:dyDescent="0.25">
      <c r="A1276" s="1">
        <v>1888</v>
      </c>
      <c r="B1276" s="2">
        <v>76805.654011538398</v>
      </c>
      <c r="C1276" s="2">
        <v>3288233.75</v>
      </c>
      <c r="D1276" s="2">
        <v>7366.1858582539298</v>
      </c>
      <c r="E1276" s="2">
        <v>310.996077132778</v>
      </c>
      <c r="F1276" s="2">
        <f t="shared" si="19"/>
        <v>9.8963799897298301</v>
      </c>
      <c r="G1276" s="1" t="s">
        <v>174</v>
      </c>
    </row>
    <row r="1277" spans="1:7" x14ac:dyDescent="0.25">
      <c r="A1277" s="1">
        <v>1889</v>
      </c>
      <c r="B1277" s="2">
        <v>76768.696649439706</v>
      </c>
      <c r="C1277" s="2">
        <v>3288233.75</v>
      </c>
      <c r="D1277" s="2">
        <v>7362.6413952641497</v>
      </c>
      <c r="E1277" s="2">
        <v>1816.9721916195899</v>
      </c>
      <c r="F1277" s="2">
        <f t="shared" si="19"/>
        <v>16.43351567502312</v>
      </c>
      <c r="G1277" s="1" t="s">
        <v>1713</v>
      </c>
    </row>
    <row r="1278" spans="1:7" x14ac:dyDescent="0.25">
      <c r="A1278" s="1">
        <v>1891</v>
      </c>
      <c r="B1278" s="2">
        <v>77236.1353043579</v>
      </c>
      <c r="C1278" s="2">
        <v>3301411.5</v>
      </c>
      <c r="D1278" s="2">
        <v>7437.1577381897596</v>
      </c>
      <c r="E1278" s="2">
        <v>1296.24628489415</v>
      </c>
      <c r="F1278" s="2">
        <f t="shared" si="19"/>
        <v>14.31493194839727</v>
      </c>
      <c r="G1278" s="1" t="s">
        <v>1190</v>
      </c>
    </row>
    <row r="1279" spans="1:7" x14ac:dyDescent="0.25">
      <c r="A1279" s="1">
        <v>1892</v>
      </c>
      <c r="B1279" s="2">
        <v>76774.795360760007</v>
      </c>
      <c r="C1279" s="2">
        <v>3288233.75</v>
      </c>
      <c r="D1279" s="2">
        <v>7363.2263032589999</v>
      </c>
      <c r="E1279" s="2">
        <v>1675.1005372148099</v>
      </c>
      <c r="F1279" s="2">
        <f t="shared" si="19"/>
        <v>15.818487670152228</v>
      </c>
      <c r="G1279" s="1" t="s">
        <v>1571</v>
      </c>
    </row>
    <row r="1280" spans="1:7" x14ac:dyDescent="0.25">
      <c r="A1280" s="1">
        <v>1893</v>
      </c>
      <c r="B1280" s="2">
        <v>76755.892772055595</v>
      </c>
      <c r="C1280" s="2">
        <v>3288233.75</v>
      </c>
      <c r="D1280" s="2">
        <v>7361.4134161299198</v>
      </c>
      <c r="E1280" s="2">
        <v>1812.6970749771001</v>
      </c>
      <c r="F1280" s="2">
        <f t="shared" si="19"/>
        <v>16.412206977309083</v>
      </c>
      <c r="G1280" s="1" t="s">
        <v>1707</v>
      </c>
    </row>
    <row r="1281" spans="1:7" x14ac:dyDescent="0.25">
      <c r="A1281" s="1">
        <v>1894</v>
      </c>
      <c r="B1281" s="2">
        <v>76698.916673872998</v>
      </c>
      <c r="C1281" s="2">
        <v>3288619.25</v>
      </c>
      <c r="D1281" s="2">
        <v>7356.8114033121301</v>
      </c>
      <c r="E1281" s="2">
        <v>575.99957838743103</v>
      </c>
      <c r="F1281" s="2">
        <f t="shared" si="19"/>
        <v>11.034038185126413</v>
      </c>
      <c r="G1281" s="1" t="s">
        <v>430</v>
      </c>
    </row>
    <row r="1282" spans="1:7" x14ac:dyDescent="0.25">
      <c r="A1282" s="1">
        <v>1895</v>
      </c>
      <c r="B1282" s="2">
        <v>76754.623793161198</v>
      </c>
      <c r="C1282" s="2">
        <v>3288233.75</v>
      </c>
      <c r="D1282" s="2">
        <v>7361.2917124024198</v>
      </c>
      <c r="E1282" s="2">
        <v>984.64115376666302</v>
      </c>
      <c r="F1282" s="2">
        <f t="shared" ref="F1282:F1345" si="20">(1.16*D1282/1000)+(590*D1282*E1282/1000/1000000)</f>
        <v>12.815554537685413</v>
      </c>
      <c r="G1282" s="1" t="s">
        <v>881</v>
      </c>
    </row>
    <row r="1283" spans="1:7" x14ac:dyDescent="0.25">
      <c r="A1283" s="1">
        <v>1896</v>
      </c>
      <c r="B1283" s="2">
        <v>76764.416361990807</v>
      </c>
      <c r="C1283" s="2">
        <v>3288233.75</v>
      </c>
      <c r="D1283" s="2">
        <v>7362.2308865160503</v>
      </c>
      <c r="E1283" s="2">
        <v>198.59745977462799</v>
      </c>
      <c r="F1283" s="2">
        <f t="shared" si="20"/>
        <v>9.4028388362370894</v>
      </c>
      <c r="G1283" s="1" t="s">
        <v>97</v>
      </c>
    </row>
    <row r="1284" spans="1:7" x14ac:dyDescent="0.25">
      <c r="A1284" s="1">
        <v>1897</v>
      </c>
      <c r="B1284" s="2">
        <v>76756.878565794294</v>
      </c>
      <c r="C1284" s="2">
        <v>3288233.75</v>
      </c>
      <c r="D1284" s="2">
        <v>7361.5079604703096</v>
      </c>
      <c r="E1284" s="2">
        <v>374.890092411674</v>
      </c>
      <c r="F1284" s="2">
        <f t="shared" si="20"/>
        <v>10.167605509903652</v>
      </c>
      <c r="G1284" s="1" t="s">
        <v>215</v>
      </c>
    </row>
    <row r="1285" spans="1:7" x14ac:dyDescent="0.25">
      <c r="A1285" s="1">
        <v>1898</v>
      </c>
      <c r="B1285" s="2">
        <v>153506.908081909</v>
      </c>
      <c r="C1285" s="2">
        <v>3288233.75</v>
      </c>
      <c r="D1285" s="2">
        <v>14722.359050381499</v>
      </c>
      <c r="E1285" s="2">
        <v>499.99948090051902</v>
      </c>
      <c r="F1285" s="2">
        <f t="shared" si="20"/>
        <v>21.421027909307401</v>
      </c>
      <c r="G1285" s="1" t="s">
        <v>343</v>
      </c>
    </row>
    <row r="1286" spans="1:7" x14ac:dyDescent="0.25">
      <c r="A1286" s="1">
        <v>1899</v>
      </c>
      <c r="B1286" s="2">
        <v>76694.137974542304</v>
      </c>
      <c r="C1286" s="2">
        <v>3288619.25</v>
      </c>
      <c r="D1286" s="2">
        <v>7356.35303973604</v>
      </c>
      <c r="E1286" s="2">
        <v>915.728895083309</v>
      </c>
      <c r="F1286" s="2">
        <f t="shared" si="20"/>
        <v>12.507860300236739</v>
      </c>
      <c r="G1286" s="1" t="s">
        <v>785</v>
      </c>
    </row>
    <row r="1287" spans="1:7" x14ac:dyDescent="0.25">
      <c r="A1287" s="1">
        <v>1900</v>
      </c>
      <c r="B1287" s="2">
        <v>76687.653653904301</v>
      </c>
      <c r="C1287" s="2">
        <v>3288619.25</v>
      </c>
      <c r="D1287" s="2">
        <v>7355.7310762705702</v>
      </c>
      <c r="E1287" s="2">
        <v>446.51282040099397</v>
      </c>
      <c r="F1287" s="2">
        <f t="shared" si="20"/>
        <v>10.470460703570179</v>
      </c>
      <c r="G1287" s="1" t="s">
        <v>281</v>
      </c>
    </row>
    <row r="1288" spans="1:7" x14ac:dyDescent="0.25">
      <c r="A1288" s="1">
        <v>1901</v>
      </c>
      <c r="B1288" s="2">
        <v>230401.736773262</v>
      </c>
      <c r="C1288" s="2">
        <v>3288233.75</v>
      </c>
      <c r="D1288" s="2">
        <v>22097.0973683966</v>
      </c>
      <c r="E1288" s="2">
        <v>1605.66465081108</v>
      </c>
      <c r="F1288" s="2">
        <f t="shared" si="20"/>
        <v>46.566144544019387</v>
      </c>
      <c r="G1288" s="1" t="s">
        <v>1517</v>
      </c>
    </row>
    <row r="1289" spans="1:7" x14ac:dyDescent="0.25">
      <c r="A1289" s="1">
        <v>1902</v>
      </c>
      <c r="B1289" s="2">
        <v>76786.915429959394</v>
      </c>
      <c r="C1289" s="2">
        <v>3288233.75</v>
      </c>
      <c r="D1289" s="2">
        <v>7364.3887005263196</v>
      </c>
      <c r="E1289" s="2">
        <v>1834.23841173202</v>
      </c>
      <c r="F1289" s="2">
        <f t="shared" si="20"/>
        <v>16.512437226334601</v>
      </c>
      <c r="G1289" s="1" t="s">
        <v>1726</v>
      </c>
    </row>
    <row r="1290" spans="1:7" x14ac:dyDescent="0.25">
      <c r="A1290" s="1">
        <v>1903</v>
      </c>
      <c r="B1290" s="2">
        <v>76764.461028085498</v>
      </c>
      <c r="C1290" s="2">
        <v>3288233.75</v>
      </c>
      <c r="D1290" s="2">
        <v>7362.23517029905</v>
      </c>
      <c r="E1290" s="2">
        <v>570.12869273692797</v>
      </c>
      <c r="F1290" s="2">
        <f t="shared" si="20"/>
        <v>11.016671490372911</v>
      </c>
      <c r="G1290" s="1" t="s">
        <v>422</v>
      </c>
    </row>
    <row r="1291" spans="1:7" x14ac:dyDescent="0.25">
      <c r="A1291" s="1">
        <v>1904</v>
      </c>
      <c r="B1291" s="2">
        <v>307142.05470130598</v>
      </c>
      <c r="C1291" s="2">
        <v>3288233.75</v>
      </c>
      <c r="D1291" s="2">
        <v>29457.0170508011</v>
      </c>
      <c r="E1291" s="2">
        <v>1458.16959113544</v>
      </c>
      <c r="F1291" s="2">
        <f t="shared" si="20"/>
        <v>59.512602419260702</v>
      </c>
      <c r="G1291" s="1" t="s">
        <v>1364</v>
      </c>
    </row>
    <row r="1292" spans="1:7" x14ac:dyDescent="0.25">
      <c r="A1292" s="1">
        <v>1905</v>
      </c>
      <c r="B1292" s="2">
        <v>76780.968322097702</v>
      </c>
      <c r="C1292" s="2">
        <v>3288233.75</v>
      </c>
      <c r="D1292" s="2">
        <v>7363.8183323367402</v>
      </c>
      <c r="E1292" s="2">
        <v>1632.94336532186</v>
      </c>
      <c r="F1292" s="2">
        <f t="shared" si="20"/>
        <v>15.636601256153231</v>
      </c>
      <c r="G1292" s="1" t="s">
        <v>1538</v>
      </c>
    </row>
    <row r="1293" spans="1:7" x14ac:dyDescent="0.25">
      <c r="A1293" s="1">
        <v>1906</v>
      </c>
      <c r="B1293" s="2">
        <v>153403.93633655901</v>
      </c>
      <c r="C1293" s="2">
        <v>3288619.25</v>
      </c>
      <c r="D1293" s="2">
        <v>14714.208193480301</v>
      </c>
      <c r="E1293" s="2">
        <v>1018.27774332954</v>
      </c>
      <c r="F1293" s="2">
        <f t="shared" si="20"/>
        <v>25.908540425778654</v>
      </c>
      <c r="G1293" s="1" t="s">
        <v>917</v>
      </c>
    </row>
    <row r="1294" spans="1:7" x14ac:dyDescent="0.25">
      <c r="A1294" s="1">
        <v>1911</v>
      </c>
      <c r="B1294" s="2">
        <v>537475.95381975104</v>
      </c>
      <c r="C1294" s="2">
        <v>3288233.75</v>
      </c>
      <c r="D1294" s="2">
        <v>51547.608325603404</v>
      </c>
      <c r="E1294" s="2">
        <v>1777.82400694732</v>
      </c>
      <c r="F1294" s="2">
        <f t="shared" si="20"/>
        <v>113.86434525106534</v>
      </c>
      <c r="G1294" s="1" t="s">
        <v>1670</v>
      </c>
    </row>
    <row r="1295" spans="1:7" x14ac:dyDescent="0.25">
      <c r="A1295" s="1">
        <v>1912</v>
      </c>
      <c r="B1295" s="2">
        <v>153515.99729664499</v>
      </c>
      <c r="C1295" s="2">
        <v>3288233.75</v>
      </c>
      <c r="D1295" s="2">
        <v>14723.2307680423</v>
      </c>
      <c r="E1295" s="2">
        <v>1685.4527776089401</v>
      </c>
      <c r="F1295" s="2">
        <f t="shared" si="20"/>
        <v>31.719980705019907</v>
      </c>
      <c r="G1295" s="1" t="s">
        <v>1579</v>
      </c>
    </row>
    <row r="1296" spans="1:7" x14ac:dyDescent="0.25">
      <c r="A1296" s="1">
        <v>1913</v>
      </c>
      <c r="B1296" s="2">
        <v>76703.278270859504</v>
      </c>
      <c r="C1296" s="2">
        <v>3288619.25</v>
      </c>
      <c r="D1296" s="2">
        <v>7357.22975923995</v>
      </c>
      <c r="E1296" s="2">
        <v>1610.3725523756</v>
      </c>
      <c r="F1296" s="2">
        <f t="shared" si="20"/>
        <v>15.524636231540907</v>
      </c>
      <c r="G1296" s="1" t="s">
        <v>1521</v>
      </c>
    </row>
    <row r="1297" spans="1:7" x14ac:dyDescent="0.25">
      <c r="A1297" s="1">
        <v>1916</v>
      </c>
      <c r="B1297" s="2">
        <v>76743.881575449093</v>
      </c>
      <c r="C1297" s="2">
        <v>3288233.75</v>
      </c>
      <c r="D1297" s="2">
        <v>7360.2614604865203</v>
      </c>
      <c r="E1297" s="2">
        <v>512.94032347413599</v>
      </c>
      <c r="F1297" s="2">
        <f t="shared" si="20"/>
        <v>10.765374481858105</v>
      </c>
      <c r="G1297" s="1" t="s">
        <v>358</v>
      </c>
    </row>
    <row r="1298" spans="1:7" x14ac:dyDescent="0.25">
      <c r="A1298" s="1">
        <v>1917</v>
      </c>
      <c r="B1298" s="2">
        <v>230114.41129181901</v>
      </c>
      <c r="C1298" s="2">
        <v>3288619.25</v>
      </c>
      <c r="D1298" s="2">
        <v>22072.128244736901</v>
      </c>
      <c r="E1298" s="2">
        <v>960.18866806455605</v>
      </c>
      <c r="F1298" s="2">
        <f t="shared" si="20"/>
        <v>38.107779142086557</v>
      </c>
      <c r="G1298" s="1" t="s">
        <v>847</v>
      </c>
    </row>
    <row r="1299" spans="1:7" x14ac:dyDescent="0.25">
      <c r="A1299" s="1">
        <v>1918</v>
      </c>
      <c r="B1299" s="2">
        <v>76702.347094954006</v>
      </c>
      <c r="C1299" s="2">
        <v>3288619.25</v>
      </c>
      <c r="D1299" s="2">
        <v>7357.1404426522104</v>
      </c>
      <c r="E1299" s="2">
        <v>1210.2048747440599</v>
      </c>
      <c r="F1299" s="2">
        <f t="shared" si="20"/>
        <v>13.787434777922446</v>
      </c>
      <c r="G1299" s="1" t="s">
        <v>1096</v>
      </c>
    </row>
    <row r="1300" spans="1:7" x14ac:dyDescent="0.25">
      <c r="A1300" s="1">
        <v>1919</v>
      </c>
      <c r="B1300" s="2">
        <v>76700.826209153107</v>
      </c>
      <c r="C1300" s="2">
        <v>3288619.25</v>
      </c>
      <c r="D1300" s="2">
        <v>7356.9945622344903</v>
      </c>
      <c r="E1300" s="2">
        <v>617.62383580283995</v>
      </c>
      <c r="F1300" s="2">
        <f t="shared" si="20"/>
        <v>11.21498826108167</v>
      </c>
      <c r="G1300" s="1" t="s">
        <v>468</v>
      </c>
    </row>
    <row r="1301" spans="1:7" x14ac:dyDescent="0.25">
      <c r="A1301" s="1">
        <v>1922</v>
      </c>
      <c r="B1301" s="2">
        <v>76762.762738649093</v>
      </c>
      <c r="C1301" s="2">
        <v>3288233.75</v>
      </c>
      <c r="D1301" s="2">
        <v>7362.0722927636598</v>
      </c>
      <c r="E1301" s="2">
        <v>1683.37914266558</v>
      </c>
      <c r="F1301" s="2">
        <f t="shared" si="20"/>
        <v>15.851967636822206</v>
      </c>
      <c r="G1301" s="1" t="s">
        <v>1578</v>
      </c>
    </row>
    <row r="1302" spans="1:7" x14ac:dyDescent="0.25">
      <c r="A1302" s="1">
        <v>1923</v>
      </c>
      <c r="B1302" s="2">
        <v>76745.583304237807</v>
      </c>
      <c r="C1302" s="2">
        <v>3288233.75</v>
      </c>
      <c r="D1302" s="2">
        <v>7360.4246678792497</v>
      </c>
      <c r="E1302" s="2">
        <v>842.12025373941105</v>
      </c>
      <c r="F1302" s="2">
        <f t="shared" si="20"/>
        <v>12.195126601217062</v>
      </c>
      <c r="G1302" s="1" t="s">
        <v>701</v>
      </c>
    </row>
    <row r="1303" spans="1:7" x14ac:dyDescent="0.25">
      <c r="A1303" s="1">
        <v>1925</v>
      </c>
      <c r="B1303" s="2">
        <v>844565.00504634599</v>
      </c>
      <c r="C1303" s="2">
        <v>3288233.75</v>
      </c>
      <c r="D1303" s="2">
        <v>80999.5419818175</v>
      </c>
      <c r="E1303" s="2">
        <v>1722.88161938794</v>
      </c>
      <c r="F1303" s="2">
        <f t="shared" si="20"/>
        <v>176.29551571390425</v>
      </c>
      <c r="G1303" s="1" t="s">
        <v>1617</v>
      </c>
    </row>
    <row r="1304" spans="1:7" x14ac:dyDescent="0.25">
      <c r="A1304" s="1">
        <v>1930</v>
      </c>
      <c r="B1304" s="2">
        <v>76750.069816092204</v>
      </c>
      <c r="C1304" s="2">
        <v>3288233.75</v>
      </c>
      <c r="D1304" s="2">
        <v>7360.8549549538102</v>
      </c>
      <c r="E1304" s="2">
        <v>1989.11079453095</v>
      </c>
      <c r="F1304" s="2">
        <f t="shared" si="20"/>
        <v>17.177109815992821</v>
      </c>
      <c r="G1304" s="1" t="s">
        <v>1858</v>
      </c>
    </row>
    <row r="1305" spans="1:7" x14ac:dyDescent="0.25">
      <c r="A1305" s="1">
        <v>1935</v>
      </c>
      <c r="B1305" s="2">
        <v>76693.231650094502</v>
      </c>
      <c r="C1305" s="2">
        <v>3288619.25</v>
      </c>
      <c r="D1305" s="2">
        <v>7356.2661068519501</v>
      </c>
      <c r="E1305" s="2">
        <v>477.862809655901</v>
      </c>
      <c r="F1305" s="2">
        <f t="shared" si="20"/>
        <v>10.607287418282343</v>
      </c>
      <c r="G1305" s="1" t="s">
        <v>326</v>
      </c>
    </row>
    <row r="1306" spans="1:7" x14ac:dyDescent="0.25">
      <c r="A1306" s="1">
        <v>1936</v>
      </c>
      <c r="B1306" s="2">
        <v>76690.717687572906</v>
      </c>
      <c r="C1306" s="2">
        <v>3288619.25</v>
      </c>
      <c r="D1306" s="2">
        <v>7356.0249724403102</v>
      </c>
      <c r="E1306" s="2">
        <v>204.662779591446</v>
      </c>
      <c r="F1306" s="2">
        <f t="shared" si="20"/>
        <v>9.4212366334169566</v>
      </c>
      <c r="G1306" s="1" t="s">
        <v>100</v>
      </c>
    </row>
    <row r="1307" spans="1:7" x14ac:dyDescent="0.25">
      <c r="A1307" s="1">
        <v>1940</v>
      </c>
      <c r="B1307" s="2">
        <v>153421.063087413</v>
      </c>
      <c r="C1307" s="2">
        <v>3288619.25</v>
      </c>
      <c r="D1307" s="2">
        <v>14715.850958221299</v>
      </c>
      <c r="E1307" s="2">
        <v>376.32260829449399</v>
      </c>
      <c r="F1307" s="2">
        <f t="shared" si="20"/>
        <v>20.33775248690052</v>
      </c>
      <c r="G1307" s="1" t="s">
        <v>217</v>
      </c>
    </row>
    <row r="1308" spans="1:7" x14ac:dyDescent="0.25">
      <c r="A1308" s="1">
        <v>1942</v>
      </c>
      <c r="B1308" s="2">
        <v>153422.270675612</v>
      </c>
      <c r="C1308" s="2">
        <v>3288619.25</v>
      </c>
      <c r="D1308" s="2">
        <v>14715.966787740401</v>
      </c>
      <c r="E1308" s="2">
        <v>723.47056848915997</v>
      </c>
      <c r="F1308" s="2">
        <f t="shared" si="20"/>
        <v>23.351997099877408</v>
      </c>
      <c r="G1308" s="1" t="s">
        <v>575</v>
      </c>
    </row>
    <row r="1309" spans="1:7" x14ac:dyDescent="0.25">
      <c r="A1309" s="1">
        <v>1943</v>
      </c>
      <c r="B1309" s="2">
        <v>76706.769914710894</v>
      </c>
      <c r="C1309" s="2">
        <v>3288619.25</v>
      </c>
      <c r="D1309" s="2">
        <v>7357.5646709494704</v>
      </c>
      <c r="E1309" s="2">
        <v>504.15985845257597</v>
      </c>
      <c r="F1309" s="2">
        <f t="shared" si="20"/>
        <v>10.723314388507704</v>
      </c>
      <c r="G1309" s="1" t="s">
        <v>351</v>
      </c>
    </row>
    <row r="1310" spans="1:7" x14ac:dyDescent="0.25">
      <c r="A1310" s="1">
        <v>1944</v>
      </c>
      <c r="B1310" s="2">
        <v>77998.780708612903</v>
      </c>
      <c r="C1310" s="2">
        <v>3588042.25</v>
      </c>
      <c r="D1310" s="2">
        <v>8162.6685184038197</v>
      </c>
      <c r="E1310" s="2">
        <v>988.57815957156595</v>
      </c>
      <c r="F1310" s="2">
        <f t="shared" si="20"/>
        <v>14.229662615807111</v>
      </c>
      <c r="G1310" s="1" t="s">
        <v>886</v>
      </c>
    </row>
    <row r="1311" spans="1:7" x14ac:dyDescent="0.25">
      <c r="A1311" s="1">
        <v>1947</v>
      </c>
      <c r="B1311" s="2">
        <v>460162.42436928098</v>
      </c>
      <c r="C1311" s="2">
        <v>3288619.25</v>
      </c>
      <c r="D1311" s="2">
        <v>44137.887701468397</v>
      </c>
      <c r="E1311" s="2">
        <v>1820.5188913526699</v>
      </c>
      <c r="F1311" s="2">
        <f t="shared" si="20"/>
        <v>98.608726180809612</v>
      </c>
      <c r="G1311" s="1" t="s">
        <v>1715</v>
      </c>
    </row>
    <row r="1312" spans="1:7" x14ac:dyDescent="0.25">
      <c r="A1312" s="1">
        <v>1950</v>
      </c>
      <c r="B1312" s="2">
        <v>154114.72783191799</v>
      </c>
      <c r="C1312" s="2">
        <v>3266631.75</v>
      </c>
      <c r="D1312" s="2">
        <v>14683.551839785299</v>
      </c>
      <c r="E1312" s="2">
        <v>357.42675267462602</v>
      </c>
      <c r="F1312" s="2">
        <f t="shared" si="20"/>
        <v>20.129413742727099</v>
      </c>
      <c r="G1312" s="1" t="s">
        <v>205</v>
      </c>
    </row>
    <row r="1313" spans="1:7" x14ac:dyDescent="0.25">
      <c r="A1313" s="1">
        <v>1951</v>
      </c>
      <c r="B1313" s="2">
        <v>690378.511669331</v>
      </c>
      <c r="C1313" s="2">
        <v>3288619.25</v>
      </c>
      <c r="D1313" s="2">
        <v>66219.768511811606</v>
      </c>
      <c r="E1313" s="2">
        <v>507.19261667259201</v>
      </c>
      <c r="F1313" s="2">
        <f t="shared" si="20"/>
        <v>96.630776297207305</v>
      </c>
      <c r="G1313" s="1" t="s">
        <v>353</v>
      </c>
    </row>
    <row r="1314" spans="1:7" x14ac:dyDescent="0.25">
      <c r="A1314" s="1">
        <v>1953</v>
      </c>
      <c r="B1314" s="2">
        <v>154124.87411217799</v>
      </c>
      <c r="C1314" s="2">
        <v>3266631.75</v>
      </c>
      <c r="D1314" s="2">
        <v>14684.518544488101</v>
      </c>
      <c r="E1314" s="2">
        <v>1131.1356154876701</v>
      </c>
      <c r="F1314" s="2">
        <f t="shared" si="20"/>
        <v>26.834048845562393</v>
      </c>
      <c r="G1314" s="1" t="s">
        <v>1024</v>
      </c>
    </row>
    <row r="1315" spans="1:7" x14ac:dyDescent="0.25">
      <c r="A1315" s="1">
        <v>1954</v>
      </c>
      <c r="B1315" s="2">
        <v>536918.51358544896</v>
      </c>
      <c r="C1315" s="2">
        <v>3288619.25</v>
      </c>
      <c r="D1315" s="2">
        <v>51500.182984206003</v>
      </c>
      <c r="E1315" s="2">
        <v>274.699776753126</v>
      </c>
      <c r="F1315" s="2">
        <f t="shared" si="20"/>
        <v>68.08699463509781</v>
      </c>
      <c r="G1315" s="1" t="s">
        <v>149</v>
      </c>
    </row>
    <row r="1316" spans="1:7" x14ac:dyDescent="0.25">
      <c r="A1316" s="1">
        <v>1955</v>
      </c>
      <c r="B1316" s="2">
        <v>539459.13538786396</v>
      </c>
      <c r="C1316" s="2">
        <v>3266631.75</v>
      </c>
      <c r="D1316" s="2">
        <v>51397.918234995101</v>
      </c>
      <c r="E1316" s="2">
        <v>1449.84822010529</v>
      </c>
      <c r="F1316" s="2">
        <f t="shared" si="20"/>
        <v>103.587901511968</v>
      </c>
      <c r="G1316" s="1" t="s">
        <v>1359</v>
      </c>
    </row>
    <row r="1317" spans="1:7" x14ac:dyDescent="0.25">
      <c r="A1317" s="1">
        <v>1958</v>
      </c>
      <c r="B1317" s="2">
        <v>77068.134342702295</v>
      </c>
      <c r="C1317" s="2">
        <v>3266631.75</v>
      </c>
      <c r="D1317" s="2">
        <v>7342.8020912498196</v>
      </c>
      <c r="E1317" s="2">
        <v>1993.27838393209</v>
      </c>
      <c r="F1317" s="2">
        <f t="shared" si="20"/>
        <v>17.153037150577759</v>
      </c>
      <c r="G1317" s="1" t="s">
        <v>1862</v>
      </c>
    </row>
    <row r="1318" spans="1:7" x14ac:dyDescent="0.25">
      <c r="A1318" s="1">
        <v>1959</v>
      </c>
      <c r="B1318" s="2">
        <v>230070.67325795101</v>
      </c>
      <c r="C1318" s="2">
        <v>3288619.25</v>
      </c>
      <c r="D1318" s="2">
        <v>22067.932977316199</v>
      </c>
      <c r="E1318" s="2">
        <v>1618.80667115439</v>
      </c>
      <c r="F1318" s="2">
        <f t="shared" si="20"/>
        <v>46.675795355824569</v>
      </c>
      <c r="G1318" s="1" t="s">
        <v>1526</v>
      </c>
    </row>
    <row r="1319" spans="1:7" x14ac:dyDescent="0.25">
      <c r="A1319" s="1">
        <v>1960</v>
      </c>
      <c r="B1319" s="2">
        <v>77064.244559335406</v>
      </c>
      <c r="C1319" s="2">
        <v>3266631.75</v>
      </c>
      <c r="D1319" s="2">
        <v>7342.4314852959496</v>
      </c>
      <c r="E1319" s="2">
        <v>1066.87637759944</v>
      </c>
      <c r="F1319" s="2">
        <f t="shared" si="20"/>
        <v>13.138965879368026</v>
      </c>
      <c r="G1319" s="1" t="s">
        <v>962</v>
      </c>
    </row>
    <row r="1320" spans="1:7" x14ac:dyDescent="0.25">
      <c r="A1320" s="1">
        <v>1963</v>
      </c>
      <c r="B1320" s="2">
        <v>539467.06463379099</v>
      </c>
      <c r="C1320" s="2">
        <v>3266631.75</v>
      </c>
      <c r="D1320" s="2">
        <v>51398.673707851201</v>
      </c>
      <c r="E1320" s="2">
        <v>867.30441279734202</v>
      </c>
      <c r="F1320" s="2">
        <f t="shared" si="20"/>
        <v>85.923656447169918</v>
      </c>
      <c r="G1320" s="1" t="s">
        <v>726</v>
      </c>
    </row>
    <row r="1321" spans="1:7" x14ac:dyDescent="0.25">
      <c r="A1321" s="1">
        <v>1964</v>
      </c>
      <c r="B1321" s="2">
        <v>77054.679748997398</v>
      </c>
      <c r="C1321" s="2">
        <v>3266631.75</v>
      </c>
      <c r="D1321" s="2">
        <v>7341.5201811629104</v>
      </c>
      <c r="E1321" s="2">
        <v>921.91909046237299</v>
      </c>
      <c r="F1321" s="2">
        <f t="shared" si="20"/>
        <v>12.509453098886009</v>
      </c>
      <c r="G1321" s="1" t="s">
        <v>794</v>
      </c>
    </row>
    <row r="1322" spans="1:7" x14ac:dyDescent="0.25">
      <c r="A1322" s="1">
        <v>1966</v>
      </c>
      <c r="B1322" s="2">
        <v>230113.184172393</v>
      </c>
      <c r="C1322" s="2">
        <v>3288619.25</v>
      </c>
      <c r="D1322" s="2">
        <v>22072.010541820298</v>
      </c>
      <c r="E1322" s="2">
        <v>1810.8625264866801</v>
      </c>
      <c r="F1322" s="2">
        <f t="shared" si="20"/>
        <v>49.185464525408335</v>
      </c>
      <c r="G1322" s="1" t="s">
        <v>1704</v>
      </c>
    </row>
    <row r="1323" spans="1:7" x14ac:dyDescent="0.25">
      <c r="A1323" s="1">
        <v>1972</v>
      </c>
      <c r="B1323" s="2">
        <v>76961.204517076694</v>
      </c>
      <c r="C1323" s="2">
        <v>3266631.75</v>
      </c>
      <c r="D1323" s="2">
        <v>7332.6141639836796</v>
      </c>
      <c r="E1323" s="2">
        <v>2014.71873156735</v>
      </c>
      <c r="F1323" s="2">
        <f t="shared" si="20"/>
        <v>17.221993943666117</v>
      </c>
      <c r="G1323" s="1" t="s">
        <v>1877</v>
      </c>
    </row>
    <row r="1324" spans="1:7" x14ac:dyDescent="0.25">
      <c r="A1324" s="1">
        <v>1976</v>
      </c>
      <c r="B1324" s="2">
        <v>230908.40522575399</v>
      </c>
      <c r="C1324" s="2">
        <v>3266631.75</v>
      </c>
      <c r="D1324" s="2">
        <v>22000.2045623591</v>
      </c>
      <c r="E1324" s="2">
        <v>1899.9585204391301</v>
      </c>
      <c r="F1324" s="2">
        <f t="shared" si="20"/>
        <v>50.181928197034772</v>
      </c>
      <c r="G1324" s="1" t="s">
        <v>1791</v>
      </c>
    </row>
    <row r="1325" spans="1:7" x14ac:dyDescent="0.25">
      <c r="A1325" s="1">
        <v>1977</v>
      </c>
      <c r="B1325" s="2">
        <v>153913.141511861</v>
      </c>
      <c r="C1325" s="2">
        <v>3266631.75</v>
      </c>
      <c r="D1325" s="2">
        <v>14664.345348475899</v>
      </c>
      <c r="E1325" s="2">
        <v>832.86422004341</v>
      </c>
      <c r="F1325" s="2">
        <f t="shared" si="20"/>
        <v>24.216551649384336</v>
      </c>
      <c r="G1325" s="1" t="s">
        <v>692</v>
      </c>
    </row>
    <row r="1326" spans="1:7" x14ac:dyDescent="0.25">
      <c r="A1326" s="1">
        <v>1979</v>
      </c>
      <c r="B1326" s="2">
        <v>76702.943443185795</v>
      </c>
      <c r="C1326" s="2">
        <v>3288619.25</v>
      </c>
      <c r="D1326" s="2">
        <v>7357.1976432185602</v>
      </c>
      <c r="E1326" s="2">
        <v>1285.1986744092001</v>
      </c>
      <c r="F1326" s="2">
        <f t="shared" si="20"/>
        <v>14.113071054607811</v>
      </c>
      <c r="G1326" s="1" t="s">
        <v>1180</v>
      </c>
    </row>
    <row r="1327" spans="1:7" x14ac:dyDescent="0.25">
      <c r="A1327" s="1">
        <v>1980</v>
      </c>
      <c r="B1327" s="2">
        <v>77075.963152164302</v>
      </c>
      <c r="C1327" s="2">
        <v>3266631.75</v>
      </c>
      <c r="D1327" s="2">
        <v>7343.5479948451202</v>
      </c>
      <c r="E1327" s="2">
        <v>955.54903757560999</v>
      </c>
      <c r="F1327" s="2">
        <f t="shared" si="20"/>
        <v>12.658616603150428</v>
      </c>
      <c r="G1327" s="1" t="s">
        <v>841</v>
      </c>
    </row>
    <row r="1328" spans="1:7" x14ac:dyDescent="0.25">
      <c r="A1328" s="1">
        <v>1981</v>
      </c>
      <c r="B1328" s="2">
        <v>616470.23966838105</v>
      </c>
      <c r="C1328" s="2">
        <v>3266631.75</v>
      </c>
      <c r="D1328" s="2">
        <v>58735.286686732899</v>
      </c>
      <c r="E1328" s="2">
        <v>1498.43472182148</v>
      </c>
      <c r="F1328" s="2">
        <f t="shared" si="20"/>
        <v>120.05941840745845</v>
      </c>
      <c r="G1328" s="1" t="s">
        <v>1410</v>
      </c>
    </row>
    <row r="1329" spans="1:7" x14ac:dyDescent="0.25">
      <c r="A1329" s="1">
        <v>1982</v>
      </c>
      <c r="B1329" s="2">
        <v>76965.516349388898</v>
      </c>
      <c r="C1329" s="2">
        <v>3266631.75</v>
      </c>
      <c r="D1329" s="2">
        <v>7333.0249813933597</v>
      </c>
      <c r="E1329" s="2">
        <v>1670.7483996486901</v>
      </c>
      <c r="F1329" s="2">
        <f t="shared" si="20"/>
        <v>15.734776432241922</v>
      </c>
      <c r="G1329" s="1" t="s">
        <v>1568</v>
      </c>
    </row>
    <row r="1330" spans="1:7" x14ac:dyDescent="0.25">
      <c r="A1330" s="1">
        <v>1983</v>
      </c>
      <c r="B1330" s="2">
        <v>153926.49382790999</v>
      </c>
      <c r="C1330" s="2">
        <v>3266631.75</v>
      </c>
      <c r="D1330" s="2">
        <v>14665.6175138792</v>
      </c>
      <c r="E1330" s="2">
        <v>2094.5151744110999</v>
      </c>
      <c r="F1330" s="2">
        <f t="shared" si="20"/>
        <v>35.135357786808086</v>
      </c>
      <c r="G1330" s="1" t="s">
        <v>1925</v>
      </c>
    </row>
    <row r="1331" spans="1:7" x14ac:dyDescent="0.25">
      <c r="A1331" s="1">
        <v>1987</v>
      </c>
      <c r="B1331" s="2">
        <v>153365.80572745201</v>
      </c>
      <c r="C1331" s="2">
        <v>3288619.25</v>
      </c>
      <c r="D1331" s="2">
        <v>14710.550779372599</v>
      </c>
      <c r="E1331" s="2">
        <v>1482.1072308467101</v>
      </c>
      <c r="F1331" s="2">
        <f t="shared" si="20"/>
        <v>29.927780975181257</v>
      </c>
      <c r="G1331" s="1" t="s">
        <v>1393</v>
      </c>
    </row>
    <row r="1332" spans="1:7" x14ac:dyDescent="0.25">
      <c r="A1332" s="1">
        <v>1988</v>
      </c>
      <c r="B1332" s="2">
        <v>76970.935800105595</v>
      </c>
      <c r="C1332" s="2">
        <v>3266631.75</v>
      </c>
      <c r="D1332" s="2">
        <v>7333.5413290952301</v>
      </c>
      <c r="E1332" s="2">
        <v>821.43217257578499</v>
      </c>
      <c r="F1332" s="2">
        <f t="shared" si="20"/>
        <v>12.06107194586394</v>
      </c>
      <c r="G1332" s="1" t="s">
        <v>674</v>
      </c>
    </row>
    <row r="1333" spans="1:7" x14ac:dyDescent="0.25">
      <c r="A1333" s="1">
        <v>1990</v>
      </c>
      <c r="B1333" s="2">
        <v>76972.025109600698</v>
      </c>
      <c r="C1333" s="2">
        <v>3266631.75</v>
      </c>
      <c r="D1333" s="2">
        <v>7333.6451149738896</v>
      </c>
      <c r="E1333" s="2">
        <v>81.332690323650496</v>
      </c>
      <c r="F1333" s="2">
        <f t="shared" si="20"/>
        <v>8.8589427347467495</v>
      </c>
      <c r="G1333" s="1" t="s">
        <v>46</v>
      </c>
    </row>
    <row r="1334" spans="1:7" x14ac:dyDescent="0.25">
      <c r="A1334" s="1">
        <v>1994</v>
      </c>
      <c r="B1334" s="2">
        <v>76667.515057925993</v>
      </c>
      <c r="C1334" s="2">
        <v>3288619.25</v>
      </c>
      <c r="D1334" s="2">
        <v>7353.7994211838404</v>
      </c>
      <c r="E1334" s="2">
        <v>320.90720850271703</v>
      </c>
      <c r="F1334" s="2">
        <f t="shared" si="20"/>
        <v>9.9227408026164454</v>
      </c>
      <c r="G1334" s="1" t="s">
        <v>186</v>
      </c>
    </row>
    <row r="1335" spans="1:7" x14ac:dyDescent="0.25">
      <c r="A1335" s="1">
        <v>1995</v>
      </c>
      <c r="B1335" s="2">
        <v>847937.42839171202</v>
      </c>
      <c r="C1335" s="2">
        <v>3301411.5</v>
      </c>
      <c r="D1335" s="2">
        <v>81648.886006707398</v>
      </c>
      <c r="E1335" s="2">
        <v>458.36185749600003</v>
      </c>
      <c r="F1335" s="2">
        <f t="shared" si="20"/>
        <v>116.7933014487636</v>
      </c>
      <c r="G1335" s="1" t="s">
        <v>297</v>
      </c>
    </row>
    <row r="1336" spans="1:7" x14ac:dyDescent="0.25">
      <c r="A1336" s="1">
        <v>1996</v>
      </c>
      <c r="B1336" s="2">
        <v>153904.288708123</v>
      </c>
      <c r="C1336" s="2">
        <v>3266631.75</v>
      </c>
      <c r="D1336" s="2">
        <v>14663.5018820243</v>
      </c>
      <c r="E1336" s="2">
        <v>1058.53992796121</v>
      </c>
      <c r="F1336" s="2">
        <f t="shared" si="20"/>
        <v>26.167584496403858</v>
      </c>
      <c r="G1336" s="1" t="s">
        <v>954</v>
      </c>
    </row>
    <row r="1337" spans="1:7" x14ac:dyDescent="0.25">
      <c r="A1337" s="1">
        <v>1997</v>
      </c>
      <c r="B1337" s="2">
        <v>77080.345291981095</v>
      </c>
      <c r="C1337" s="2">
        <v>3301411.5</v>
      </c>
      <c r="D1337" s="2">
        <v>7422.1565358184198</v>
      </c>
      <c r="E1337" s="2">
        <v>303.76191704625398</v>
      </c>
      <c r="F1337" s="2">
        <f t="shared" si="20"/>
        <v>9.9398969953325427</v>
      </c>
      <c r="G1337" s="1" t="s">
        <v>169</v>
      </c>
    </row>
    <row r="1338" spans="1:7" x14ac:dyDescent="0.25">
      <c r="A1338" s="1">
        <v>2002</v>
      </c>
      <c r="B1338" s="2">
        <v>77046.610512050203</v>
      </c>
      <c r="C1338" s="2">
        <v>3266631.75</v>
      </c>
      <c r="D1338" s="2">
        <v>7340.7513704159501</v>
      </c>
      <c r="E1338" s="2">
        <v>1907.6363086961901</v>
      </c>
      <c r="F1338" s="2">
        <f t="shared" si="20"/>
        <v>16.777327059599401</v>
      </c>
      <c r="G1338" s="1" t="s">
        <v>1798</v>
      </c>
    </row>
    <row r="1339" spans="1:7" x14ac:dyDescent="0.25">
      <c r="A1339" s="1">
        <v>2005</v>
      </c>
      <c r="B1339" s="2">
        <v>154166.66552442501</v>
      </c>
      <c r="C1339" s="2">
        <v>3301411.5</v>
      </c>
      <c r="D1339" s="2">
        <v>14844.888405637201</v>
      </c>
      <c r="E1339" s="2">
        <v>198.53015538273101</v>
      </c>
      <c r="F1339" s="2">
        <f t="shared" si="20"/>
        <v>18.958893771607322</v>
      </c>
      <c r="G1339" s="1" t="s">
        <v>96</v>
      </c>
    </row>
    <row r="1340" spans="1:7" x14ac:dyDescent="0.25">
      <c r="A1340" s="1">
        <v>2006</v>
      </c>
      <c r="B1340" s="2">
        <v>76697.024470553195</v>
      </c>
      <c r="C1340" s="2">
        <v>3288619.25</v>
      </c>
      <c r="D1340" s="2">
        <v>7356.6299068378203</v>
      </c>
      <c r="E1340" s="2">
        <v>986.92116754028405</v>
      </c>
      <c r="F1340" s="2">
        <f t="shared" si="20"/>
        <v>12.817334820254583</v>
      </c>
      <c r="G1340" s="1" t="s">
        <v>883</v>
      </c>
    </row>
    <row r="1341" spans="1:7" x14ac:dyDescent="0.25">
      <c r="A1341" s="1">
        <v>2008</v>
      </c>
      <c r="B1341" s="2">
        <v>307834.79970784002</v>
      </c>
      <c r="C1341" s="2">
        <v>3266631.75</v>
      </c>
      <c r="D1341" s="2">
        <v>29329.5021390152</v>
      </c>
      <c r="E1341" s="2">
        <v>635.14835237541604</v>
      </c>
      <c r="F1341" s="2">
        <f t="shared" si="20"/>
        <v>45.013087607413809</v>
      </c>
      <c r="G1341" s="1" t="s">
        <v>485</v>
      </c>
    </row>
    <row r="1342" spans="1:7" x14ac:dyDescent="0.25">
      <c r="A1342" s="1">
        <v>2009</v>
      </c>
      <c r="B1342" s="2">
        <v>76959.233579038701</v>
      </c>
      <c r="C1342" s="2">
        <v>3266631.75</v>
      </c>
      <c r="D1342" s="2">
        <v>7332.4263793944901</v>
      </c>
      <c r="E1342" s="2">
        <v>236.81433284804001</v>
      </c>
      <c r="F1342" s="2">
        <f t="shared" si="20"/>
        <v>9.5301045602018775</v>
      </c>
      <c r="G1342" s="1" t="s">
        <v>117</v>
      </c>
    </row>
    <row r="1343" spans="1:7" x14ac:dyDescent="0.25">
      <c r="A1343" s="1">
        <v>2014</v>
      </c>
      <c r="B1343" s="2">
        <v>383563.97814245097</v>
      </c>
      <c r="C1343" s="2">
        <v>3288233.75</v>
      </c>
      <c r="D1343" s="2">
        <v>36786.400531191197</v>
      </c>
      <c r="E1343" s="2">
        <v>1231.36667543249</v>
      </c>
      <c r="F1343" s="2">
        <f t="shared" si="20"/>
        <v>69.397777772882108</v>
      </c>
      <c r="G1343" s="1" t="s">
        <v>1118</v>
      </c>
    </row>
    <row r="1344" spans="1:7" x14ac:dyDescent="0.25">
      <c r="A1344" s="1">
        <v>2016</v>
      </c>
      <c r="B1344" s="2">
        <v>76697.2775898611</v>
      </c>
      <c r="C1344" s="2">
        <v>3288619.25</v>
      </c>
      <c r="D1344" s="2">
        <v>7356.6541855511496</v>
      </c>
      <c r="E1344" s="2">
        <v>1153.43617555072</v>
      </c>
      <c r="F1344" s="2">
        <f t="shared" si="20"/>
        <v>13.540123185731808</v>
      </c>
      <c r="G1344" s="1" t="s">
        <v>1053</v>
      </c>
    </row>
    <row r="1345" spans="1:7" x14ac:dyDescent="0.25">
      <c r="A1345" s="1">
        <v>2017</v>
      </c>
      <c r="B1345" s="2">
        <v>77196.271679753001</v>
      </c>
      <c r="C1345" s="2">
        <v>3301411.5</v>
      </c>
      <c r="D1345" s="2">
        <v>7433.3192231859402</v>
      </c>
      <c r="E1345" s="2">
        <v>1222.89434425013</v>
      </c>
      <c r="F1345" s="2">
        <f t="shared" si="20"/>
        <v>13.985847080749206</v>
      </c>
      <c r="G1345" s="1" t="s">
        <v>1110</v>
      </c>
    </row>
    <row r="1346" spans="1:7" x14ac:dyDescent="0.25">
      <c r="A1346" s="1">
        <v>2018</v>
      </c>
      <c r="B1346" s="2">
        <v>77044.681513413001</v>
      </c>
      <c r="C1346" s="2">
        <v>3266631.75</v>
      </c>
      <c r="D1346" s="2">
        <v>7340.5675816769599</v>
      </c>
      <c r="E1346" s="2">
        <v>380.08676011244802</v>
      </c>
      <c r="F1346" s="2">
        <f t="shared" ref="F1346:F1409" si="21">(1.16*D1346/1000)+(590*D1346*E1346/1000/1000000)</f>
        <v>10.16118939895385</v>
      </c>
      <c r="G1346" s="1" t="s">
        <v>220</v>
      </c>
    </row>
    <row r="1347" spans="1:7" x14ac:dyDescent="0.25">
      <c r="A1347" s="1">
        <v>2019</v>
      </c>
      <c r="B1347" s="2">
        <v>76716.186727614302</v>
      </c>
      <c r="C1347" s="2">
        <v>3288233.75</v>
      </c>
      <c r="D1347" s="2">
        <v>7357.6053357637602</v>
      </c>
      <c r="E1347" s="2">
        <v>631.55178213953297</v>
      </c>
      <c r="F1347" s="2">
        <f t="shared" si="21"/>
        <v>11.276380359113716</v>
      </c>
      <c r="G1347" s="1" t="s">
        <v>477</v>
      </c>
    </row>
    <row r="1348" spans="1:7" x14ac:dyDescent="0.25">
      <c r="A1348" s="1">
        <v>2021</v>
      </c>
      <c r="B1348" s="2">
        <v>308290.264077253</v>
      </c>
      <c r="C1348" s="2">
        <v>3301411.5</v>
      </c>
      <c r="D1348" s="2">
        <v>29685.6298422449</v>
      </c>
      <c r="E1348" s="2">
        <v>2009.8563569385799</v>
      </c>
      <c r="F1348" s="2">
        <f t="shared" si="21"/>
        <v>69.637003207419383</v>
      </c>
      <c r="G1348" s="1" t="s">
        <v>1872</v>
      </c>
    </row>
    <row r="1349" spans="1:7" x14ac:dyDescent="0.25">
      <c r="A1349" s="1">
        <v>2023</v>
      </c>
      <c r="B1349" s="2">
        <v>230131.546926232</v>
      </c>
      <c r="C1349" s="2">
        <v>3288233.75</v>
      </c>
      <c r="D1349" s="2">
        <v>22071.184319990902</v>
      </c>
      <c r="E1349" s="2">
        <v>1303.49682174185</v>
      </c>
      <c r="F1349" s="2">
        <f t="shared" si="21"/>
        <v>42.576707792969593</v>
      </c>
      <c r="G1349" s="1" t="s">
        <v>1201</v>
      </c>
    </row>
    <row r="1350" spans="1:7" x14ac:dyDescent="0.25">
      <c r="A1350" s="1">
        <v>2024</v>
      </c>
      <c r="B1350" s="2">
        <v>230092.851387667</v>
      </c>
      <c r="C1350" s="2">
        <v>3288619.25</v>
      </c>
      <c r="D1350" s="2">
        <v>22070.060260525399</v>
      </c>
      <c r="E1350" s="2">
        <v>1189.67603832857</v>
      </c>
      <c r="F1350" s="2">
        <f t="shared" si="21"/>
        <v>41.092440797494113</v>
      </c>
      <c r="G1350" s="1" t="s">
        <v>1078</v>
      </c>
    </row>
    <row r="1351" spans="1:7" x14ac:dyDescent="0.25">
      <c r="A1351" s="1">
        <v>2027</v>
      </c>
      <c r="B1351" s="2">
        <v>76968.552174748897</v>
      </c>
      <c r="C1351" s="2">
        <v>3266631.75</v>
      </c>
      <c r="D1351" s="2">
        <v>7333.31422499568</v>
      </c>
      <c r="E1351" s="2">
        <v>1144.9773354737899</v>
      </c>
      <c r="F1351" s="2">
        <f t="shared" si="21"/>
        <v>13.460566864096268</v>
      </c>
      <c r="G1351" s="1" t="s">
        <v>1045</v>
      </c>
    </row>
    <row r="1352" spans="1:7" x14ac:dyDescent="0.25">
      <c r="A1352" s="1">
        <v>2029</v>
      </c>
      <c r="B1352" s="2">
        <v>924904.67034789396</v>
      </c>
      <c r="C1352" s="2">
        <v>3301411.5</v>
      </c>
      <c r="D1352" s="2">
        <v>89060.151690132101</v>
      </c>
      <c r="E1352" s="2">
        <v>1933.47762139057</v>
      </c>
      <c r="F1352" s="2">
        <f t="shared" si="21"/>
        <v>204.90530400836002</v>
      </c>
      <c r="G1352" s="1" t="s">
        <v>1811</v>
      </c>
    </row>
    <row r="1353" spans="1:7" x14ac:dyDescent="0.25">
      <c r="A1353" s="1">
        <v>2030</v>
      </c>
      <c r="B1353" s="2">
        <v>154165.48952608099</v>
      </c>
      <c r="C1353" s="2">
        <v>3301411.5</v>
      </c>
      <c r="D1353" s="2">
        <v>14844.7751673822</v>
      </c>
      <c r="E1353" s="2">
        <v>1152.3420710123301</v>
      </c>
      <c r="F1353" s="2">
        <f t="shared" si="21"/>
        <v>27.312631980618583</v>
      </c>
      <c r="G1353" s="1" t="s">
        <v>1052</v>
      </c>
    </row>
    <row r="1354" spans="1:7" x14ac:dyDescent="0.25">
      <c r="A1354" s="1">
        <v>2036</v>
      </c>
      <c r="B1354" s="2">
        <v>153438.46823814101</v>
      </c>
      <c r="C1354" s="2">
        <v>3288233.75</v>
      </c>
      <c r="D1354" s="2">
        <v>14715.795202761299</v>
      </c>
      <c r="E1354" s="2">
        <v>1106.5859512147199</v>
      </c>
      <c r="F1354" s="2">
        <f t="shared" si="21"/>
        <v>26.678054852276993</v>
      </c>
      <c r="G1354" s="1" t="s">
        <v>1005</v>
      </c>
    </row>
    <row r="1355" spans="1:7" x14ac:dyDescent="0.25">
      <c r="A1355" s="1">
        <v>2039</v>
      </c>
      <c r="B1355" s="2">
        <v>77049.447320835199</v>
      </c>
      <c r="C1355" s="2">
        <v>3266631.75</v>
      </c>
      <c r="D1355" s="2">
        <v>7341.0216523639601</v>
      </c>
      <c r="E1355" s="2">
        <v>1319.12906390333</v>
      </c>
      <c r="F1355" s="2">
        <f t="shared" si="21"/>
        <v>14.229000578764591</v>
      </c>
      <c r="G1355" s="1" t="s">
        <v>1218</v>
      </c>
    </row>
    <row r="1356" spans="1:7" x14ac:dyDescent="0.25">
      <c r="A1356" s="1">
        <v>2043</v>
      </c>
      <c r="B1356" s="2">
        <v>76711.346564808802</v>
      </c>
      <c r="C1356" s="2">
        <v>3288233.75</v>
      </c>
      <c r="D1356" s="2">
        <v>7357.1411311518996</v>
      </c>
      <c r="E1356" s="2">
        <v>705.29603100211602</v>
      </c>
      <c r="F1356" s="2">
        <f t="shared" si="21"/>
        <v>11.595771551337275</v>
      </c>
      <c r="G1356" s="1" t="s">
        <v>552</v>
      </c>
    </row>
    <row r="1357" spans="1:7" x14ac:dyDescent="0.25">
      <c r="A1357" s="1">
        <v>2049</v>
      </c>
      <c r="B1357" s="2">
        <v>76710.389019777693</v>
      </c>
      <c r="C1357" s="2">
        <v>3288233.75</v>
      </c>
      <c r="D1357" s="2">
        <v>7357.0492960551501</v>
      </c>
      <c r="E1357" s="2">
        <v>382.85301829060899</v>
      </c>
      <c r="F1357" s="2">
        <f t="shared" si="21"/>
        <v>10.196011615361408</v>
      </c>
      <c r="G1357" s="1" t="s">
        <v>222</v>
      </c>
    </row>
    <row r="1358" spans="1:7" x14ac:dyDescent="0.25">
      <c r="A1358" s="1">
        <v>2050</v>
      </c>
      <c r="B1358" s="2">
        <v>383797.35798900499</v>
      </c>
      <c r="C1358" s="2">
        <v>3288233.75</v>
      </c>
      <c r="D1358" s="2">
        <v>36808.783249591397</v>
      </c>
      <c r="E1358" s="2">
        <v>622.38215005387497</v>
      </c>
      <c r="F1358" s="2">
        <f t="shared" si="21"/>
        <v>56.214575068777194</v>
      </c>
      <c r="G1358" s="1" t="s">
        <v>471</v>
      </c>
    </row>
    <row r="1359" spans="1:7" x14ac:dyDescent="0.25">
      <c r="A1359" s="1">
        <v>2053</v>
      </c>
      <c r="B1359" s="2">
        <v>77050.020218958802</v>
      </c>
      <c r="C1359" s="2">
        <v>3266631.75</v>
      </c>
      <c r="D1359" s="2">
        <v>7341.0762362406203</v>
      </c>
      <c r="E1359" s="2">
        <v>1229.23292437093</v>
      </c>
      <c r="F1359" s="2">
        <f t="shared" si="21"/>
        <v>13.839745073882479</v>
      </c>
      <c r="G1359" s="1" t="s">
        <v>1115</v>
      </c>
    </row>
    <row r="1360" spans="1:7" x14ac:dyDescent="0.25">
      <c r="A1360" s="1">
        <v>2054</v>
      </c>
      <c r="B1360" s="2">
        <v>76760.742277657293</v>
      </c>
      <c r="C1360" s="2">
        <v>3288233.75</v>
      </c>
      <c r="D1360" s="2">
        <v>7361.8785167796304</v>
      </c>
      <c r="E1360" s="2">
        <v>555.70103058441305</v>
      </c>
      <c r="F1360" s="2">
        <f t="shared" si="21"/>
        <v>10.953471131963269</v>
      </c>
      <c r="G1360" s="1" t="s">
        <v>408</v>
      </c>
    </row>
    <row r="1361" spans="1:7" x14ac:dyDescent="0.25">
      <c r="A1361" s="1">
        <v>2058</v>
      </c>
      <c r="B1361" s="2">
        <v>77052.349616266001</v>
      </c>
      <c r="C1361" s="2">
        <v>3266631.75</v>
      </c>
      <c r="D1361" s="2">
        <v>7341.2981736673501</v>
      </c>
      <c r="E1361" s="2">
        <v>1893.4049641402901</v>
      </c>
      <c r="F1361" s="2">
        <f t="shared" si="21"/>
        <v>16.716935620555052</v>
      </c>
      <c r="G1361" s="1" t="s">
        <v>1783</v>
      </c>
    </row>
    <row r="1362" spans="1:7" x14ac:dyDescent="0.25">
      <c r="A1362" s="1">
        <v>2063</v>
      </c>
      <c r="B1362" s="2">
        <v>154104.768223547</v>
      </c>
      <c r="C1362" s="2">
        <v>3266631.75</v>
      </c>
      <c r="D1362" s="2">
        <v>14682.6029205751</v>
      </c>
      <c r="E1362" s="2">
        <v>1726.9253389232299</v>
      </c>
      <c r="F1362" s="2">
        <f t="shared" si="21"/>
        <v>31.991717212551837</v>
      </c>
      <c r="G1362" s="1" t="s">
        <v>1624</v>
      </c>
    </row>
    <row r="1363" spans="1:7" x14ac:dyDescent="0.25">
      <c r="A1363" s="1">
        <v>2064</v>
      </c>
      <c r="B1363" s="2">
        <v>76756.010371902696</v>
      </c>
      <c r="C1363" s="2">
        <v>3288233.75</v>
      </c>
      <c r="D1363" s="2">
        <v>7361.42469475701</v>
      </c>
      <c r="E1363" s="2">
        <v>1696.77632988051</v>
      </c>
      <c r="F1363" s="2">
        <f t="shared" si="21"/>
        <v>15.908760439912449</v>
      </c>
      <c r="G1363" s="1" t="s">
        <v>1591</v>
      </c>
    </row>
    <row r="1364" spans="1:7" x14ac:dyDescent="0.25">
      <c r="A1364" s="1">
        <v>2067</v>
      </c>
      <c r="B1364" s="2">
        <v>77049.3956554904</v>
      </c>
      <c r="C1364" s="2">
        <v>3266631.75</v>
      </c>
      <c r="D1364" s="2">
        <v>7341.0167298573297</v>
      </c>
      <c r="E1364" s="2">
        <v>884.50446762647903</v>
      </c>
      <c r="F1364" s="2">
        <f t="shared" si="21"/>
        <v>12.346545042377427</v>
      </c>
      <c r="G1364" s="1" t="s">
        <v>751</v>
      </c>
    </row>
    <row r="1365" spans="1:7" x14ac:dyDescent="0.25">
      <c r="A1365" s="1">
        <v>2069</v>
      </c>
      <c r="B1365" s="2">
        <v>76698.388410608604</v>
      </c>
      <c r="C1365" s="2">
        <v>3288619.25</v>
      </c>
      <c r="D1365" s="2">
        <v>7356.7607333238702</v>
      </c>
      <c r="E1365" s="2">
        <v>819.02446669350695</v>
      </c>
      <c r="F1365" s="2">
        <f t="shared" si="21"/>
        <v>12.088809002015054</v>
      </c>
      <c r="G1365" s="1" t="s">
        <v>672</v>
      </c>
    </row>
    <row r="1366" spans="1:7" x14ac:dyDescent="0.25">
      <c r="A1366" s="1">
        <v>2070</v>
      </c>
      <c r="B1366" s="2">
        <v>76755.811296385204</v>
      </c>
      <c r="C1366" s="2">
        <v>3288233.75</v>
      </c>
      <c r="D1366" s="2">
        <v>7361.40560205764</v>
      </c>
      <c r="E1366" s="2">
        <v>1270.1200937209601</v>
      </c>
      <c r="F1366" s="2">
        <f t="shared" si="21"/>
        <v>14.055653310576897</v>
      </c>
      <c r="G1366" s="1" t="s">
        <v>1163</v>
      </c>
    </row>
    <row r="1367" spans="1:7" x14ac:dyDescent="0.25">
      <c r="A1367" s="1">
        <v>2071</v>
      </c>
      <c r="B1367" s="2">
        <v>77119.462264195405</v>
      </c>
      <c r="C1367" s="2">
        <v>3301411.5</v>
      </c>
      <c r="D1367" s="2">
        <v>7425.9231547908903</v>
      </c>
      <c r="E1367" s="2">
        <v>1623.9986784990499</v>
      </c>
      <c r="F1367" s="2">
        <f t="shared" si="21"/>
        <v>15.729287599666815</v>
      </c>
      <c r="G1367" s="1" t="s">
        <v>1531</v>
      </c>
    </row>
    <row r="1368" spans="1:7" x14ac:dyDescent="0.25">
      <c r="A1368" s="1">
        <v>2072</v>
      </c>
      <c r="B1368" s="2">
        <v>77118.018990778102</v>
      </c>
      <c r="C1368" s="2">
        <v>3301411.5</v>
      </c>
      <c r="D1368" s="2">
        <v>7425.7841803067204</v>
      </c>
      <c r="E1368" s="2">
        <v>1608.2363921398301</v>
      </c>
      <c r="F1368" s="2">
        <f t="shared" si="21"/>
        <v>15.659935300933643</v>
      </c>
      <c r="G1368" s="1" t="s">
        <v>1519</v>
      </c>
    </row>
    <row r="1369" spans="1:7" x14ac:dyDescent="0.25">
      <c r="A1369" s="1">
        <v>2073</v>
      </c>
      <c r="B1369" s="2">
        <v>153524.590790533</v>
      </c>
      <c r="C1369" s="2">
        <v>3288233.75</v>
      </c>
      <c r="D1369" s="2">
        <v>14724.0549426942</v>
      </c>
      <c r="E1369" s="2">
        <v>1499.29855521489</v>
      </c>
      <c r="F1369" s="2">
        <f t="shared" si="21"/>
        <v>30.104598771992052</v>
      </c>
      <c r="G1369" s="1" t="s">
        <v>1413</v>
      </c>
    </row>
    <row r="1370" spans="1:7" x14ac:dyDescent="0.25">
      <c r="A1370" s="1">
        <v>2074</v>
      </c>
      <c r="B1370" s="2">
        <v>153513.632032947</v>
      </c>
      <c r="C1370" s="2">
        <v>3288233.75</v>
      </c>
      <c r="D1370" s="2">
        <v>14723.003923128001</v>
      </c>
      <c r="E1370" s="2">
        <v>749.02666738588096</v>
      </c>
      <c r="F1370" s="2">
        <f t="shared" si="21"/>
        <v>23.585158862673868</v>
      </c>
      <c r="G1370" s="1" t="s">
        <v>602</v>
      </c>
    </row>
    <row r="1371" spans="1:7" x14ac:dyDescent="0.25">
      <c r="A1371" s="1">
        <v>2076</v>
      </c>
      <c r="B1371" s="2">
        <v>77116.857168689705</v>
      </c>
      <c r="C1371" s="2">
        <v>3301411.5</v>
      </c>
      <c r="D1371" s="2">
        <v>7425.6723070999496</v>
      </c>
      <c r="E1371" s="2">
        <v>1366.16313644003</v>
      </c>
      <c r="F1371" s="2">
        <f t="shared" si="21"/>
        <v>14.599140940089631</v>
      </c>
      <c r="G1371" s="1" t="s">
        <v>1270</v>
      </c>
    </row>
    <row r="1372" spans="1:7" x14ac:dyDescent="0.25">
      <c r="A1372" s="1">
        <v>2078</v>
      </c>
      <c r="B1372" s="2">
        <v>76762.694114932397</v>
      </c>
      <c r="C1372" s="2">
        <v>3288233.75</v>
      </c>
      <c r="D1372" s="2">
        <v>7362.0657112813697</v>
      </c>
      <c r="E1372" s="2">
        <v>2050.6699695683101</v>
      </c>
      <c r="F1372" s="2">
        <f t="shared" si="21"/>
        <v>17.447324795273218</v>
      </c>
      <c r="G1372" s="1" t="s">
        <v>1900</v>
      </c>
    </row>
    <row r="1373" spans="1:7" x14ac:dyDescent="0.25">
      <c r="A1373" s="1">
        <v>2079</v>
      </c>
      <c r="B1373" s="2">
        <v>76761.028229439005</v>
      </c>
      <c r="C1373" s="2">
        <v>3288233.75</v>
      </c>
      <c r="D1373" s="2">
        <v>7361.9059415050297</v>
      </c>
      <c r="E1373" s="2">
        <v>1201.99110567102</v>
      </c>
      <c r="F1373" s="2">
        <f t="shared" si="21"/>
        <v>13.760688715006484</v>
      </c>
      <c r="G1373" s="1" t="s">
        <v>1088</v>
      </c>
    </row>
    <row r="1374" spans="1:7" x14ac:dyDescent="0.25">
      <c r="A1374" s="1">
        <v>2080</v>
      </c>
      <c r="B1374" s="2">
        <v>153507.12938704499</v>
      </c>
      <c r="C1374" s="2">
        <v>3288233.75</v>
      </c>
      <c r="D1374" s="2">
        <v>14722.380275052799</v>
      </c>
      <c r="E1374" s="2">
        <v>2048.21404618924</v>
      </c>
      <c r="F1374" s="2">
        <f t="shared" si="21"/>
        <v>34.869166901955751</v>
      </c>
      <c r="G1374" s="1" t="s">
        <v>1898</v>
      </c>
    </row>
    <row r="1375" spans="1:7" x14ac:dyDescent="0.25">
      <c r="A1375" s="1">
        <v>2081</v>
      </c>
      <c r="B1375" s="2">
        <v>76755.611986737204</v>
      </c>
      <c r="C1375" s="2">
        <v>3288233.75</v>
      </c>
      <c r="D1375" s="2">
        <v>7361.3864869035697</v>
      </c>
      <c r="E1375" s="2">
        <v>1061.2825102389099</v>
      </c>
      <c r="F1375" s="2">
        <f t="shared" si="21"/>
        <v>13.148589655307429</v>
      </c>
      <c r="G1375" s="1" t="s">
        <v>957</v>
      </c>
    </row>
    <row r="1376" spans="1:7" x14ac:dyDescent="0.25">
      <c r="A1376" s="1">
        <v>2083</v>
      </c>
      <c r="B1376" s="2">
        <v>153324.481372865</v>
      </c>
      <c r="C1376" s="2">
        <v>3288619.25</v>
      </c>
      <c r="D1376" s="2">
        <v>14706.5870273895</v>
      </c>
      <c r="E1376" s="2">
        <v>1834.6199678686801</v>
      </c>
      <c r="F1376" s="2">
        <f t="shared" si="21"/>
        <v>32.978429901363711</v>
      </c>
      <c r="G1376" s="1" t="s">
        <v>1728</v>
      </c>
    </row>
    <row r="1377" spans="1:7" x14ac:dyDescent="0.25">
      <c r="A1377" s="1">
        <v>2084</v>
      </c>
      <c r="B1377" s="2">
        <v>154222.86868195</v>
      </c>
      <c r="C1377" s="2">
        <v>3301411.5</v>
      </c>
      <c r="D1377" s="2">
        <v>14850.3002733628</v>
      </c>
      <c r="E1377" s="2">
        <v>1132.69585995687</v>
      </c>
      <c r="F1377" s="2">
        <f t="shared" si="21"/>
        <v>27.150663763965952</v>
      </c>
      <c r="G1377" s="1" t="s">
        <v>1028</v>
      </c>
    </row>
    <row r="1378" spans="1:7" x14ac:dyDescent="0.25">
      <c r="A1378" s="1">
        <v>2085</v>
      </c>
      <c r="B1378" s="2">
        <v>76761.824686053107</v>
      </c>
      <c r="C1378" s="2">
        <v>3288233.75</v>
      </c>
      <c r="D1378" s="2">
        <v>7361.9823271243404</v>
      </c>
      <c r="E1378" s="2">
        <v>2018.6434244176601</v>
      </c>
      <c r="F1378" s="2">
        <f t="shared" si="21"/>
        <v>17.308017656508092</v>
      </c>
      <c r="G1378" s="1" t="s">
        <v>1880</v>
      </c>
    </row>
    <row r="1379" spans="1:7" x14ac:dyDescent="0.25">
      <c r="A1379" s="1">
        <v>2087</v>
      </c>
      <c r="B1379" s="2">
        <v>230280.87684421201</v>
      </c>
      <c r="C1379" s="2">
        <v>3288233.75</v>
      </c>
      <c r="D1379" s="2">
        <v>22085.506077212998</v>
      </c>
      <c r="E1379" s="2">
        <v>1436.1889691255501</v>
      </c>
      <c r="F1379" s="2">
        <f t="shared" si="21"/>
        <v>44.333373570899759</v>
      </c>
      <c r="G1379" s="1" t="s">
        <v>1347</v>
      </c>
    </row>
    <row r="1380" spans="1:7" x14ac:dyDescent="0.25">
      <c r="A1380" s="1">
        <v>2088</v>
      </c>
      <c r="B1380" s="2">
        <v>77111.492050526998</v>
      </c>
      <c r="C1380" s="2">
        <v>3301411.5</v>
      </c>
      <c r="D1380" s="2">
        <v>7425.1556936015804</v>
      </c>
      <c r="E1380" s="2">
        <v>740.97953921098701</v>
      </c>
      <c r="F1380" s="2">
        <f t="shared" si="21"/>
        <v>11.859294786782527</v>
      </c>
      <c r="G1380" s="1" t="s">
        <v>589</v>
      </c>
    </row>
    <row r="1381" spans="1:7" x14ac:dyDescent="0.25">
      <c r="A1381" s="1">
        <v>2089</v>
      </c>
      <c r="B1381" s="2">
        <v>1155762.9169071801</v>
      </c>
      <c r="C1381" s="2">
        <v>3266631.75</v>
      </c>
      <c r="D1381" s="2">
        <v>110117.345328713</v>
      </c>
      <c r="E1381" s="2">
        <v>578.95053759657299</v>
      </c>
      <c r="F1381" s="2">
        <f t="shared" si="21"/>
        <v>165.35009338459895</v>
      </c>
      <c r="G1381" s="1" t="s">
        <v>431</v>
      </c>
    </row>
    <row r="1382" spans="1:7" x14ac:dyDescent="0.25">
      <c r="A1382" s="1">
        <v>2090</v>
      </c>
      <c r="B1382" s="2">
        <v>77111.770352272899</v>
      </c>
      <c r="C1382" s="2">
        <v>3301411.5</v>
      </c>
      <c r="D1382" s="2">
        <v>7425.1824916019596</v>
      </c>
      <c r="E1382" s="2">
        <v>349.26793486339699</v>
      </c>
      <c r="F1382" s="2">
        <f t="shared" si="21"/>
        <v>10.143304801605417</v>
      </c>
      <c r="G1382" s="1" t="s">
        <v>203</v>
      </c>
    </row>
    <row r="1383" spans="1:7" x14ac:dyDescent="0.25">
      <c r="A1383" s="1">
        <v>2092</v>
      </c>
      <c r="B1383" s="2">
        <v>462310.75245733798</v>
      </c>
      <c r="C1383" s="2">
        <v>3266631.75</v>
      </c>
      <c r="D1383" s="2">
        <v>44047.470318353</v>
      </c>
      <c r="E1383" s="2">
        <v>701.11457701804295</v>
      </c>
      <c r="F1383" s="2">
        <f t="shared" si="21"/>
        <v>69.315636446659937</v>
      </c>
      <c r="G1383" s="1" t="s">
        <v>547</v>
      </c>
    </row>
    <row r="1384" spans="1:7" x14ac:dyDescent="0.25">
      <c r="A1384" s="1">
        <v>2094</v>
      </c>
      <c r="B1384" s="2">
        <v>76752.7687285336</v>
      </c>
      <c r="C1384" s="2">
        <v>3288233.75</v>
      </c>
      <c r="D1384" s="2">
        <v>7361.1137990573397</v>
      </c>
      <c r="E1384" s="2">
        <v>1679.04828629332</v>
      </c>
      <c r="F1384" s="2">
        <f t="shared" si="21"/>
        <v>15.831094657521742</v>
      </c>
      <c r="G1384" s="1" t="s">
        <v>1577</v>
      </c>
    </row>
    <row r="1385" spans="1:7" x14ac:dyDescent="0.25">
      <c r="A1385" s="1">
        <v>2096</v>
      </c>
      <c r="B1385" s="2">
        <v>153413.46850685799</v>
      </c>
      <c r="C1385" s="2">
        <v>3288233.75</v>
      </c>
      <c r="D1385" s="2">
        <v>14713.397558090401</v>
      </c>
      <c r="E1385" s="2">
        <v>600.04577281963805</v>
      </c>
      <c r="F1385" s="2">
        <f t="shared" si="21"/>
        <v>22.276481252427551</v>
      </c>
      <c r="G1385" s="1" t="s">
        <v>451</v>
      </c>
    </row>
    <row r="1386" spans="1:7" x14ac:dyDescent="0.25">
      <c r="A1386" s="1">
        <v>2097</v>
      </c>
      <c r="B1386" s="2">
        <v>153402.87902659501</v>
      </c>
      <c r="C1386" s="2">
        <v>3288233.75</v>
      </c>
      <c r="D1386" s="2">
        <v>14712.3819547372</v>
      </c>
      <c r="E1386" s="2">
        <v>140.67182579869501</v>
      </c>
      <c r="F1386" s="2">
        <f t="shared" si="21"/>
        <v>18.287437470033339</v>
      </c>
      <c r="G1386" s="1" t="s">
        <v>64</v>
      </c>
    </row>
    <row r="1387" spans="1:7" x14ac:dyDescent="0.25">
      <c r="A1387" s="1">
        <v>2098</v>
      </c>
      <c r="B1387" s="2">
        <v>76699.609297445801</v>
      </c>
      <c r="C1387" s="2">
        <v>3288233.75</v>
      </c>
      <c r="D1387" s="2">
        <v>7356.0154471905298</v>
      </c>
      <c r="E1387" s="2">
        <v>1059.82441563306</v>
      </c>
      <c r="F1387" s="2">
        <f t="shared" si="21"/>
        <v>13.132667934637828</v>
      </c>
      <c r="G1387" s="1" t="s">
        <v>956</v>
      </c>
    </row>
    <row r="1388" spans="1:7" x14ac:dyDescent="0.25">
      <c r="A1388" s="1">
        <v>2100</v>
      </c>
      <c r="B1388" s="2">
        <v>76758.418383321594</v>
      </c>
      <c r="C1388" s="2">
        <v>3288233.75</v>
      </c>
      <c r="D1388" s="2">
        <v>7361.6556394691997</v>
      </c>
      <c r="E1388" s="2">
        <v>1143.4641926187001</v>
      </c>
      <c r="F1388" s="2">
        <f t="shared" si="21"/>
        <v>13.506016418836577</v>
      </c>
      <c r="G1388" s="1" t="s">
        <v>1043</v>
      </c>
    </row>
    <row r="1389" spans="1:7" x14ac:dyDescent="0.25">
      <c r="A1389" s="1">
        <v>2101</v>
      </c>
      <c r="B1389" s="2">
        <v>76688.786345300701</v>
      </c>
      <c r="C1389" s="2">
        <v>3288619.25</v>
      </c>
      <c r="D1389" s="2">
        <v>7355.8397218335504</v>
      </c>
      <c r="E1389" s="2">
        <v>2094.5869082150598</v>
      </c>
      <c r="F1389" s="2">
        <f t="shared" si="21"/>
        <v>17.623166969692626</v>
      </c>
      <c r="G1389" s="1" t="s">
        <v>1928</v>
      </c>
    </row>
    <row r="1390" spans="1:7" x14ac:dyDescent="0.25">
      <c r="A1390" s="1">
        <v>2103</v>
      </c>
      <c r="B1390" s="2">
        <v>76706.609123805203</v>
      </c>
      <c r="C1390" s="2">
        <v>3288233.75</v>
      </c>
      <c r="D1390" s="2">
        <v>7356.6867782611598</v>
      </c>
      <c r="E1390" s="2">
        <v>627.84538715531005</v>
      </c>
      <c r="F1390" s="2">
        <f t="shared" si="21"/>
        <v>11.258885159284805</v>
      </c>
      <c r="G1390" s="1" t="s">
        <v>476</v>
      </c>
    </row>
    <row r="1391" spans="1:7" x14ac:dyDescent="0.25">
      <c r="A1391" s="1">
        <v>2104</v>
      </c>
      <c r="B1391" s="2">
        <v>76705.647765035494</v>
      </c>
      <c r="C1391" s="2">
        <v>3288233.75</v>
      </c>
      <c r="D1391" s="2">
        <v>7356.5945774008796</v>
      </c>
      <c r="E1391" s="2">
        <v>1013.91192104118</v>
      </c>
      <c r="F1391" s="2">
        <f t="shared" si="21"/>
        <v>12.934423684558276</v>
      </c>
      <c r="G1391" s="1" t="s">
        <v>911</v>
      </c>
    </row>
    <row r="1392" spans="1:7" x14ac:dyDescent="0.25">
      <c r="A1392" s="1">
        <v>2105</v>
      </c>
      <c r="B1392" s="2">
        <v>76684.309552136401</v>
      </c>
      <c r="C1392" s="2">
        <v>3288619.25</v>
      </c>
      <c r="D1392" s="2">
        <v>7355.4103165116703</v>
      </c>
      <c r="E1392" s="2">
        <v>2022.8376570544201</v>
      </c>
      <c r="F1392" s="2">
        <f t="shared" si="21"/>
        <v>17.310768540236097</v>
      </c>
      <c r="G1392" s="1" t="s">
        <v>1884</v>
      </c>
    </row>
    <row r="1393" spans="1:7" x14ac:dyDescent="0.25">
      <c r="A1393" s="1">
        <v>2107</v>
      </c>
      <c r="B1393" s="2">
        <v>385594.83431533998</v>
      </c>
      <c r="C1393" s="2">
        <v>3301411.5</v>
      </c>
      <c r="D1393" s="2">
        <v>37129.377260186702</v>
      </c>
      <c r="E1393" s="2">
        <v>1886.8178122458201</v>
      </c>
      <c r="F1393" s="2">
        <f t="shared" si="21"/>
        <v>84.40333614136452</v>
      </c>
      <c r="G1393" s="1" t="s">
        <v>1777</v>
      </c>
    </row>
    <row r="1394" spans="1:7" x14ac:dyDescent="0.25">
      <c r="A1394" s="1">
        <v>2108</v>
      </c>
      <c r="B1394" s="2">
        <v>231321.97642629899</v>
      </c>
      <c r="C1394" s="2">
        <v>3301411.5</v>
      </c>
      <c r="D1394" s="2">
        <v>22274.263467648299</v>
      </c>
      <c r="E1394" s="2">
        <v>1056.48664373269</v>
      </c>
      <c r="F1394" s="2">
        <f t="shared" si="21"/>
        <v>39.722298115478544</v>
      </c>
      <c r="G1394" s="1" t="s">
        <v>950</v>
      </c>
    </row>
    <row r="1395" spans="1:7" x14ac:dyDescent="0.25">
      <c r="A1395" s="1">
        <v>2109</v>
      </c>
      <c r="B1395" s="2">
        <v>76697.871192049497</v>
      </c>
      <c r="C1395" s="2">
        <v>3288233.75</v>
      </c>
      <c r="D1395" s="2">
        <v>7355.8487510331197</v>
      </c>
      <c r="E1395" s="2">
        <v>345.20224722373803</v>
      </c>
      <c r="F1395" s="2">
        <f t="shared" si="21"/>
        <v>10.030945307464208</v>
      </c>
      <c r="G1395" s="1" t="s">
        <v>202</v>
      </c>
    </row>
    <row r="1396" spans="1:7" x14ac:dyDescent="0.25">
      <c r="A1396" s="1">
        <v>2110</v>
      </c>
      <c r="B1396" s="2">
        <v>77116.773542561205</v>
      </c>
      <c r="C1396" s="2">
        <v>3301411.5</v>
      </c>
      <c r="D1396" s="2">
        <v>7425.66425464229</v>
      </c>
      <c r="E1396" s="2">
        <v>1619.6011281977101</v>
      </c>
      <c r="F1396" s="2">
        <f t="shared" si="21"/>
        <v>15.709472916002332</v>
      </c>
      <c r="G1396" s="1" t="s">
        <v>1528</v>
      </c>
    </row>
    <row r="1397" spans="1:7" x14ac:dyDescent="0.25">
      <c r="A1397" s="1">
        <v>2111</v>
      </c>
      <c r="B1397" s="2">
        <v>153379.786807428</v>
      </c>
      <c r="C1397" s="2">
        <v>3288619.25</v>
      </c>
      <c r="D1397" s="2">
        <v>14711.891817461001</v>
      </c>
      <c r="E1397" s="2">
        <v>1498.0173714063801</v>
      </c>
      <c r="F1397" s="2">
        <f t="shared" si="21"/>
        <v>30.068609518451453</v>
      </c>
      <c r="G1397" s="1" t="s">
        <v>1408</v>
      </c>
    </row>
    <row r="1398" spans="1:7" x14ac:dyDescent="0.25">
      <c r="A1398" s="1">
        <v>2113</v>
      </c>
      <c r="B1398" s="2">
        <v>76693.872595875495</v>
      </c>
      <c r="C1398" s="2">
        <v>3288233.75</v>
      </c>
      <c r="D1398" s="2">
        <v>7355.4652583987699</v>
      </c>
      <c r="E1398" s="2">
        <v>694.28409660988405</v>
      </c>
      <c r="F1398" s="2">
        <f t="shared" si="21"/>
        <v>11.545341405465512</v>
      </c>
      <c r="G1398" s="1" t="s">
        <v>536</v>
      </c>
    </row>
    <row r="1399" spans="1:7" x14ac:dyDescent="0.25">
      <c r="A1399" s="1">
        <v>2118</v>
      </c>
      <c r="B1399" s="2">
        <v>231346.337957251</v>
      </c>
      <c r="C1399" s="2">
        <v>3301411.5</v>
      </c>
      <c r="D1399" s="2">
        <v>22276.609267936201</v>
      </c>
      <c r="E1399" s="2">
        <v>1521.3235696192501</v>
      </c>
      <c r="F1399" s="2">
        <f t="shared" si="21"/>
        <v>45.835925881806872</v>
      </c>
      <c r="G1399" s="1" t="s">
        <v>1430</v>
      </c>
    </row>
    <row r="1400" spans="1:7" x14ac:dyDescent="0.25">
      <c r="A1400" s="1">
        <v>2120</v>
      </c>
      <c r="B1400" s="2">
        <v>384189.14086699701</v>
      </c>
      <c r="C1400" s="2">
        <v>3279419</v>
      </c>
      <c r="D1400" s="2">
        <v>36747.584071126403</v>
      </c>
      <c r="E1400" s="2">
        <v>2064.09407312847</v>
      </c>
      <c r="F1400" s="2">
        <f t="shared" si="21"/>
        <v>87.378975107477913</v>
      </c>
      <c r="G1400" s="1" t="s">
        <v>1909</v>
      </c>
    </row>
    <row r="1401" spans="1:7" x14ac:dyDescent="0.25">
      <c r="A1401" s="1">
        <v>2122</v>
      </c>
      <c r="B1401" s="2">
        <v>231323.61105633099</v>
      </c>
      <c r="C1401" s="2">
        <v>3301411.5</v>
      </c>
      <c r="D1401" s="2">
        <v>22274.4208680845</v>
      </c>
      <c r="E1401" s="2">
        <v>102.061506830653</v>
      </c>
      <c r="F1401" s="2">
        <f t="shared" si="21"/>
        <v>27.179611171948359</v>
      </c>
      <c r="G1401" s="1" t="s">
        <v>53</v>
      </c>
    </row>
    <row r="1402" spans="1:7" x14ac:dyDescent="0.25">
      <c r="A1402" s="1">
        <v>2123</v>
      </c>
      <c r="B1402" s="2">
        <v>462637.35086721397</v>
      </c>
      <c r="C1402" s="2">
        <v>3301411.5</v>
      </c>
      <c r="D1402" s="2">
        <v>44547.891222407903</v>
      </c>
      <c r="E1402" s="2">
        <v>636.15059673614996</v>
      </c>
      <c r="F1402" s="2">
        <f t="shared" si="21"/>
        <v>68.395662692831579</v>
      </c>
      <c r="G1402" s="1" t="s">
        <v>487</v>
      </c>
    </row>
    <row r="1403" spans="1:7" x14ac:dyDescent="0.25">
      <c r="A1403" s="1">
        <v>2124</v>
      </c>
      <c r="B1403" s="2">
        <v>77054.662925176395</v>
      </c>
      <c r="C1403" s="2">
        <v>3266631.75</v>
      </c>
      <c r="D1403" s="2">
        <v>7341.5185782437602</v>
      </c>
      <c r="E1403" s="2">
        <v>1530.1664639309599</v>
      </c>
      <c r="F1403" s="2">
        <f t="shared" si="21"/>
        <v>15.144071409188037</v>
      </c>
      <c r="G1403" s="1" t="s">
        <v>1444</v>
      </c>
    </row>
    <row r="1404" spans="1:7" x14ac:dyDescent="0.25">
      <c r="A1404" s="1">
        <v>2125</v>
      </c>
      <c r="B1404" s="2">
        <v>384201.12559269503</v>
      </c>
      <c r="C1404" s="2">
        <v>3279419</v>
      </c>
      <c r="D1404" s="2">
        <v>36748.7304067937</v>
      </c>
      <c r="E1404" s="2">
        <v>1303.8742228625899</v>
      </c>
      <c r="F1404" s="2">
        <f t="shared" si="21"/>
        <v>70.898803429084211</v>
      </c>
      <c r="G1404" s="1" t="s">
        <v>1202</v>
      </c>
    </row>
    <row r="1405" spans="1:7" x14ac:dyDescent="0.25">
      <c r="A1405" s="1">
        <v>2128</v>
      </c>
      <c r="B1405" s="2">
        <v>154234.46366136</v>
      </c>
      <c r="C1405" s="2">
        <v>3301411.5</v>
      </c>
      <c r="D1405" s="2">
        <v>14851.4167674817</v>
      </c>
      <c r="E1405" s="2">
        <v>1852.06245282548</v>
      </c>
      <c r="F1405" s="2">
        <f t="shared" si="21"/>
        <v>33.456036756404984</v>
      </c>
      <c r="G1405" s="1" t="s">
        <v>1742</v>
      </c>
    </row>
    <row r="1406" spans="1:7" x14ac:dyDescent="0.25">
      <c r="A1406" s="1">
        <v>2129</v>
      </c>
      <c r="B1406" s="2">
        <v>77115.283253569098</v>
      </c>
      <c r="C1406" s="2">
        <v>3301411.5</v>
      </c>
      <c r="D1406" s="2">
        <v>7425.5207529734698</v>
      </c>
      <c r="E1406" s="2">
        <v>1496.6926614666099</v>
      </c>
      <c r="F1406" s="2">
        <f t="shared" si="21"/>
        <v>15.170700300389834</v>
      </c>
      <c r="G1406" s="1" t="s">
        <v>1405</v>
      </c>
    </row>
    <row r="1407" spans="1:7" x14ac:dyDescent="0.25">
      <c r="A1407" s="1">
        <v>2130</v>
      </c>
      <c r="B1407" s="2">
        <v>385501.29999970499</v>
      </c>
      <c r="C1407" s="2">
        <v>3301411.5</v>
      </c>
      <c r="D1407" s="2">
        <v>37120.370731615898</v>
      </c>
      <c r="E1407" s="2">
        <v>421.167486017908</v>
      </c>
      <c r="F1407" s="2">
        <f t="shared" si="21"/>
        <v>52.283627049115999</v>
      </c>
      <c r="G1407" s="1" t="s">
        <v>259</v>
      </c>
    </row>
    <row r="1408" spans="1:7" x14ac:dyDescent="0.25">
      <c r="A1408" s="1">
        <v>2132</v>
      </c>
      <c r="B1408" s="2">
        <v>307349.50481153303</v>
      </c>
      <c r="C1408" s="2">
        <v>3279419</v>
      </c>
      <c r="D1408" s="2">
        <v>29397.894333486402</v>
      </c>
      <c r="E1408" s="2">
        <v>1277.85134283355</v>
      </c>
      <c r="F1408" s="2">
        <f t="shared" si="21"/>
        <v>56.26557928965363</v>
      </c>
      <c r="G1408" s="1" t="s">
        <v>1172</v>
      </c>
    </row>
    <row r="1409" spans="1:7" x14ac:dyDescent="0.25">
      <c r="A1409" s="1">
        <v>2134</v>
      </c>
      <c r="B1409" s="2">
        <v>230056.412102375</v>
      </c>
      <c r="C1409" s="2">
        <v>3288619.25</v>
      </c>
      <c r="D1409" s="2">
        <v>22066.565074919199</v>
      </c>
      <c r="E1409" s="2">
        <v>749.13639977748505</v>
      </c>
      <c r="F1409" s="2">
        <f t="shared" si="21"/>
        <v>35.350427085157797</v>
      </c>
      <c r="G1409" s="1" t="s">
        <v>603</v>
      </c>
    </row>
    <row r="1410" spans="1:7" x14ac:dyDescent="0.25">
      <c r="A1410" s="1">
        <v>2135</v>
      </c>
      <c r="B1410" s="2">
        <v>77131.1035055838</v>
      </c>
      <c r="C1410" s="2">
        <v>3301411.5</v>
      </c>
      <c r="D1410" s="2">
        <v>7427.04410352989</v>
      </c>
      <c r="E1410" s="2">
        <v>1834.9757855047501</v>
      </c>
      <c r="F1410" s="2">
        <f t="shared" ref="F1410:F1473" si="22">(1.16*D1410/1000)+(590*D1410*E1410/1000/1000000)</f>
        <v>16.656154351928048</v>
      </c>
      <c r="G1410" s="1" t="s">
        <v>1729</v>
      </c>
    </row>
    <row r="1411" spans="1:7" x14ac:dyDescent="0.25">
      <c r="A1411" s="1">
        <v>2136</v>
      </c>
      <c r="B1411" s="2">
        <v>76842.547062440004</v>
      </c>
      <c r="C1411" s="2">
        <v>3279419</v>
      </c>
      <c r="D1411" s="2">
        <v>7349.9681746446704</v>
      </c>
      <c r="E1411" s="2">
        <v>673.46073534684695</v>
      </c>
      <c r="F1411" s="2">
        <f t="shared" si="22"/>
        <v>11.446412915874371</v>
      </c>
      <c r="G1411" s="1" t="s">
        <v>513</v>
      </c>
    </row>
    <row r="1412" spans="1:7" x14ac:dyDescent="0.25">
      <c r="A1412" s="1">
        <v>2137</v>
      </c>
      <c r="B1412" s="2">
        <v>77113.230861477001</v>
      </c>
      <c r="C1412" s="2">
        <v>3301411.5</v>
      </c>
      <c r="D1412" s="2">
        <v>7425.3231257401903</v>
      </c>
      <c r="E1412" s="2">
        <v>678.45295055545796</v>
      </c>
      <c r="F1412" s="2">
        <f t="shared" si="22"/>
        <v>11.585636932115424</v>
      </c>
      <c r="G1412" s="1" t="s">
        <v>518</v>
      </c>
    </row>
    <row r="1413" spans="1:7" x14ac:dyDescent="0.25">
      <c r="A1413" s="1">
        <v>2138</v>
      </c>
      <c r="B1413" s="2">
        <v>536836.27106900502</v>
      </c>
      <c r="C1413" s="2">
        <v>3288426.5</v>
      </c>
      <c r="D1413" s="2">
        <v>102978.552830095</v>
      </c>
      <c r="E1413" s="2">
        <v>503.672054102549</v>
      </c>
      <c r="F1413" s="2">
        <f t="shared" si="22"/>
        <v>150.05689863005085</v>
      </c>
      <c r="G1413" s="1" t="s">
        <v>350</v>
      </c>
    </row>
    <row r="1414" spans="1:7" x14ac:dyDescent="0.25">
      <c r="A1414" s="1">
        <v>2139</v>
      </c>
      <c r="B1414" s="2">
        <v>77097.679297483599</v>
      </c>
      <c r="C1414" s="2">
        <v>3301411.5</v>
      </c>
      <c r="D1414" s="2">
        <v>7423.8256474673699</v>
      </c>
      <c r="E1414" s="2">
        <v>336.26917356101302</v>
      </c>
      <c r="F1414" s="2">
        <f t="shared" si="22"/>
        <v>10.084515942991741</v>
      </c>
      <c r="G1414" s="1" t="s">
        <v>196</v>
      </c>
    </row>
    <row r="1415" spans="1:7" x14ac:dyDescent="0.25">
      <c r="A1415" s="1">
        <v>2141</v>
      </c>
      <c r="B1415" s="2">
        <v>76674.393672955499</v>
      </c>
      <c r="C1415" s="2">
        <v>3288619.25</v>
      </c>
      <c r="D1415" s="2">
        <v>7354.4592046029902</v>
      </c>
      <c r="E1415" s="2">
        <v>1896.3792042585801</v>
      </c>
      <c r="F1415" s="2">
        <f t="shared" si="22"/>
        <v>16.759810338904018</v>
      </c>
      <c r="G1415" s="1" t="s">
        <v>1786</v>
      </c>
    </row>
    <row r="1416" spans="1:7" x14ac:dyDescent="0.25">
      <c r="A1416" s="1">
        <v>2142</v>
      </c>
      <c r="B1416" s="2">
        <v>77142.957106144604</v>
      </c>
      <c r="C1416" s="2">
        <v>3359496.125</v>
      </c>
      <c r="D1416" s="2">
        <v>15117.7521523661</v>
      </c>
      <c r="E1416" s="2">
        <v>836.935480160314</v>
      </c>
      <c r="F1416" s="2">
        <f t="shared" si="22"/>
        <v>25.001616559129907</v>
      </c>
      <c r="G1416" s="1" t="s">
        <v>694</v>
      </c>
    </row>
    <row r="1417" spans="1:7" x14ac:dyDescent="0.25">
      <c r="A1417" s="1">
        <v>2143</v>
      </c>
      <c r="B1417" s="2">
        <v>154183.74490830899</v>
      </c>
      <c r="C1417" s="2">
        <v>3359496.125</v>
      </c>
      <c r="D1417" s="2">
        <v>30215.482124184698</v>
      </c>
      <c r="E1417" s="2">
        <v>787.25726068819495</v>
      </c>
      <c r="F1417" s="2">
        <f t="shared" si="22"/>
        <v>49.08450029965492</v>
      </c>
      <c r="G1417" s="1" t="s">
        <v>644</v>
      </c>
    </row>
    <row r="1418" spans="1:7" x14ac:dyDescent="0.25">
      <c r="A1418" s="1">
        <v>2144</v>
      </c>
      <c r="B1418" s="2">
        <v>153408.75184799</v>
      </c>
      <c r="C1418" s="2">
        <v>3357303.75</v>
      </c>
      <c r="D1418" s="2">
        <v>30043.987041954399</v>
      </c>
      <c r="E1418" s="2">
        <v>682.91936686465101</v>
      </c>
      <c r="F1418" s="2">
        <f t="shared" si="22"/>
        <v>46.95642112784806</v>
      </c>
      <c r="G1418" s="1" t="s">
        <v>521</v>
      </c>
    </row>
    <row r="1419" spans="1:7" x14ac:dyDescent="0.25">
      <c r="A1419" s="1">
        <v>2145</v>
      </c>
      <c r="B1419" s="2">
        <v>76657.744379803204</v>
      </c>
      <c r="C1419" s="2">
        <v>3360872.875</v>
      </c>
      <c r="D1419" s="2">
        <v>15028.8211351112</v>
      </c>
      <c r="E1419" s="2">
        <v>507.842235556346</v>
      </c>
      <c r="F1419" s="2">
        <f t="shared" si="22"/>
        <v>21.936471889317474</v>
      </c>
      <c r="G1419" s="1" t="s">
        <v>354</v>
      </c>
    </row>
    <row r="1420" spans="1:7" x14ac:dyDescent="0.25">
      <c r="A1420" s="1">
        <v>2146</v>
      </c>
      <c r="B1420" s="2">
        <v>76645.781773548602</v>
      </c>
      <c r="C1420" s="2">
        <v>3360872.875</v>
      </c>
      <c r="D1420" s="2">
        <v>15026.475855176801</v>
      </c>
      <c r="E1420" s="2">
        <v>1395.6735621129999</v>
      </c>
      <c r="F1420" s="2">
        <f t="shared" si="22"/>
        <v>29.804224490856846</v>
      </c>
      <c r="G1420" s="1" t="s">
        <v>1299</v>
      </c>
    </row>
    <row r="1421" spans="1:7" x14ac:dyDescent="0.25">
      <c r="A1421" s="1">
        <v>2147</v>
      </c>
      <c r="B1421" s="2">
        <v>77138.840567338702</v>
      </c>
      <c r="C1421" s="2">
        <v>3417580.75</v>
      </c>
      <c r="D1421" s="2">
        <v>7689.1563175074598</v>
      </c>
      <c r="E1421" s="2">
        <v>289.68517956310501</v>
      </c>
      <c r="F1421" s="2">
        <f t="shared" si="22"/>
        <v>10.233607759138952</v>
      </c>
      <c r="G1421" s="1" t="s">
        <v>160</v>
      </c>
    </row>
    <row r="1422" spans="1:7" x14ac:dyDescent="0.25">
      <c r="A1422" s="1">
        <v>2148</v>
      </c>
      <c r="B1422" s="2">
        <v>77057.152888303201</v>
      </c>
      <c r="C1422" s="2">
        <v>3417580.75</v>
      </c>
      <c r="D1422" s="2">
        <v>7681.0137355254301</v>
      </c>
      <c r="E1422" s="2">
        <v>1909.3806962236499</v>
      </c>
      <c r="F1422" s="2">
        <f t="shared" si="22"/>
        <v>17.562903752093668</v>
      </c>
      <c r="G1422" s="1" t="s">
        <v>1800</v>
      </c>
    </row>
    <row r="1423" spans="1:7" x14ac:dyDescent="0.25">
      <c r="A1423" s="1">
        <v>2150</v>
      </c>
      <c r="B1423" s="2">
        <v>76756.874828118001</v>
      </c>
      <c r="C1423" s="2">
        <v>3426373.75</v>
      </c>
      <c r="D1423" s="2">
        <v>7670.7674470903903</v>
      </c>
      <c r="E1423" s="2">
        <v>1576.69826337514</v>
      </c>
      <c r="F1423" s="2">
        <f t="shared" si="22"/>
        <v>16.033836809048218</v>
      </c>
      <c r="G1423" s="1" t="s">
        <v>1486</v>
      </c>
    </row>
    <row r="1424" spans="1:7" x14ac:dyDescent="0.25">
      <c r="A1424" s="1">
        <v>2153</v>
      </c>
      <c r="B1424" s="2">
        <v>153379.55050814999</v>
      </c>
      <c r="C1424" s="2">
        <v>3426373.75</v>
      </c>
      <c r="D1424" s="2">
        <v>15328.1235813978</v>
      </c>
      <c r="E1424" s="2">
        <v>1773.6924919430601</v>
      </c>
      <c r="F1424" s="2">
        <f t="shared" si="22"/>
        <v>33.821176204442821</v>
      </c>
      <c r="G1424" s="1" t="s">
        <v>1664</v>
      </c>
    </row>
    <row r="1425" spans="1:7" x14ac:dyDescent="0.25">
      <c r="A1425" s="1">
        <v>2154</v>
      </c>
      <c r="B1425" s="2">
        <v>153376.429431656</v>
      </c>
      <c r="C1425" s="2">
        <v>3429750.125</v>
      </c>
      <c r="D1425" s="2">
        <v>30685.831634224502</v>
      </c>
      <c r="E1425" s="2">
        <v>1409.3996591150701</v>
      </c>
      <c r="F1425" s="2">
        <f t="shared" si="22"/>
        <v>61.112239076214102</v>
      </c>
      <c r="G1425" s="1" t="s">
        <v>1315</v>
      </c>
    </row>
    <row r="1426" spans="1:7" x14ac:dyDescent="0.25">
      <c r="A1426" s="1">
        <v>2155</v>
      </c>
      <c r="B1426" s="2">
        <v>306744.27201867301</v>
      </c>
      <c r="C1426" s="2">
        <v>3433126.5</v>
      </c>
      <c r="D1426" s="2">
        <v>30715.1800955566</v>
      </c>
      <c r="E1426" s="2">
        <v>666.52117399964095</v>
      </c>
      <c r="F1426" s="2">
        <f t="shared" si="22"/>
        <v>47.708276470017118</v>
      </c>
      <c r="G1426" s="1" t="s">
        <v>510</v>
      </c>
    </row>
    <row r="1427" spans="1:7" x14ac:dyDescent="0.25">
      <c r="A1427" s="1">
        <v>2158</v>
      </c>
      <c r="B1427" s="2">
        <v>77117.246020525301</v>
      </c>
      <c r="C1427" s="2">
        <v>3417580.75</v>
      </c>
      <c r="D1427" s="2">
        <v>7687.0037852055402</v>
      </c>
      <c r="E1427" s="2">
        <v>1343.5615048232301</v>
      </c>
      <c r="F1427" s="2">
        <f t="shared" si="22"/>
        <v>15.010422191045674</v>
      </c>
      <c r="G1427" s="1" t="s">
        <v>1238</v>
      </c>
    </row>
    <row r="1428" spans="1:7" x14ac:dyDescent="0.25">
      <c r="A1428" s="1">
        <v>2160</v>
      </c>
      <c r="B1428" s="2">
        <v>77093.757585352098</v>
      </c>
      <c r="C1428" s="2">
        <v>3417580.75</v>
      </c>
      <c r="D1428" s="2">
        <v>7684.6624711752502</v>
      </c>
      <c r="E1428" s="2">
        <v>137.65638145361501</v>
      </c>
      <c r="F1428" s="2">
        <f t="shared" si="22"/>
        <v>9.538335735363173</v>
      </c>
      <c r="G1428" s="1" t="s">
        <v>62</v>
      </c>
    </row>
    <row r="1429" spans="1:7" x14ac:dyDescent="0.25">
      <c r="A1429" s="1">
        <v>2162</v>
      </c>
      <c r="B1429" s="2">
        <v>230271.66395573501</v>
      </c>
      <c r="C1429" s="2">
        <v>3426373.75</v>
      </c>
      <c r="D1429" s="2">
        <v>23012.406221780198</v>
      </c>
      <c r="E1429" s="2">
        <v>1807.6665173921799</v>
      </c>
      <c r="F1429" s="2">
        <f t="shared" si="22"/>
        <v>51.237657382191365</v>
      </c>
      <c r="G1429" s="1" t="s">
        <v>1700</v>
      </c>
    </row>
    <row r="1430" spans="1:7" x14ac:dyDescent="0.25">
      <c r="A1430" s="1">
        <v>2163</v>
      </c>
      <c r="B1430" s="2">
        <v>76754.885233200097</v>
      </c>
      <c r="C1430" s="2">
        <v>3426373.75</v>
      </c>
      <c r="D1430" s="2">
        <v>7670.5686151295704</v>
      </c>
      <c r="E1430" s="2">
        <v>822.84274408461999</v>
      </c>
      <c r="F1430" s="2">
        <f t="shared" si="22"/>
        <v>12.621745913048223</v>
      </c>
      <c r="G1430" s="1" t="s">
        <v>676</v>
      </c>
    </row>
    <row r="1431" spans="1:7" x14ac:dyDescent="0.25">
      <c r="A1431" s="1">
        <v>2167</v>
      </c>
      <c r="B1431" s="2">
        <v>76755.004064958499</v>
      </c>
      <c r="C1431" s="2">
        <v>3426373.75</v>
      </c>
      <c r="D1431" s="2">
        <v>7670.5804906884196</v>
      </c>
      <c r="E1431" s="2">
        <v>1002.57835712109</v>
      </c>
      <c r="F1431" s="2">
        <f t="shared" si="22"/>
        <v>13.435184581245059</v>
      </c>
      <c r="G1431" s="1" t="s">
        <v>898</v>
      </c>
    </row>
    <row r="1432" spans="1:7" x14ac:dyDescent="0.25">
      <c r="A1432" s="1">
        <v>2168</v>
      </c>
      <c r="B1432" s="2">
        <v>76711.9228171336</v>
      </c>
      <c r="C1432" s="2">
        <v>3426373.75</v>
      </c>
      <c r="D1432" s="2">
        <v>7666.2751273690401</v>
      </c>
      <c r="E1432" s="2">
        <v>992.11517790379003</v>
      </c>
      <c r="F1432" s="2">
        <f t="shared" si="22"/>
        <v>13.380317615739077</v>
      </c>
      <c r="G1432" s="1" t="s">
        <v>890</v>
      </c>
    </row>
    <row r="1433" spans="1:7" x14ac:dyDescent="0.25">
      <c r="A1433" s="1">
        <v>2169</v>
      </c>
      <c r="B1433" s="2">
        <v>383432.98124719597</v>
      </c>
      <c r="C1433" s="2">
        <v>3429750.125</v>
      </c>
      <c r="D1433" s="2">
        <v>76712.960062765604</v>
      </c>
      <c r="E1433" s="2">
        <v>1466.6952595539899</v>
      </c>
      <c r="F1433" s="2">
        <f t="shared" si="22"/>
        <v>155.37060924635165</v>
      </c>
      <c r="G1433" s="1" t="s">
        <v>1375</v>
      </c>
    </row>
    <row r="1434" spans="1:7" x14ac:dyDescent="0.25">
      <c r="A1434" s="1">
        <v>2170</v>
      </c>
      <c r="B1434" s="2">
        <v>229906.95968692601</v>
      </c>
      <c r="C1434" s="2">
        <v>3433126.5</v>
      </c>
      <c r="D1434" s="2">
        <v>23021.240545205601</v>
      </c>
      <c r="E1434" s="2">
        <v>636.58610392582898</v>
      </c>
      <c r="F1434" s="2">
        <f t="shared" si="22"/>
        <v>35.351090109903438</v>
      </c>
      <c r="G1434" s="1" t="s">
        <v>489</v>
      </c>
    </row>
    <row r="1435" spans="1:7" x14ac:dyDescent="0.25">
      <c r="A1435" s="1">
        <v>2171</v>
      </c>
      <c r="B1435" s="2">
        <v>76820.5716086514</v>
      </c>
      <c r="C1435" s="2">
        <v>3380270.25</v>
      </c>
      <c r="D1435" s="2">
        <v>7573.8335399042999</v>
      </c>
      <c r="E1435" s="2">
        <v>1697.7562103386099</v>
      </c>
      <c r="F1435" s="2">
        <f t="shared" si="22"/>
        <v>16.372175434070584</v>
      </c>
      <c r="G1435" s="1" t="s">
        <v>1593</v>
      </c>
    </row>
    <row r="1436" spans="1:7" x14ac:dyDescent="0.25">
      <c r="A1436" s="1">
        <v>2174</v>
      </c>
      <c r="B1436" s="2">
        <v>76631.809561702597</v>
      </c>
      <c r="C1436" s="2">
        <v>3433126.5</v>
      </c>
      <c r="D1436" s="2">
        <v>7673.3619710193398</v>
      </c>
      <c r="E1436" s="2">
        <v>873.28635241666905</v>
      </c>
      <c r="F1436" s="2">
        <f t="shared" si="22"/>
        <v>12.854714835384547</v>
      </c>
      <c r="G1436" s="1" t="s">
        <v>735</v>
      </c>
    </row>
    <row r="1437" spans="1:7" x14ac:dyDescent="0.25">
      <c r="A1437" s="1">
        <v>2175</v>
      </c>
      <c r="B1437" s="2">
        <v>153260.20801487699</v>
      </c>
      <c r="C1437" s="2">
        <v>3433126.5</v>
      </c>
      <c r="D1437" s="2">
        <v>15346.3823779988</v>
      </c>
      <c r="E1437" s="2">
        <v>1724.9534557772599</v>
      </c>
      <c r="F1437" s="2">
        <f t="shared" si="22"/>
        <v>33.420162795277484</v>
      </c>
      <c r="G1437" s="1" t="s">
        <v>1620</v>
      </c>
    </row>
    <row r="1438" spans="1:7" x14ac:dyDescent="0.25">
      <c r="A1438" s="1">
        <v>2180</v>
      </c>
      <c r="B1438" s="2">
        <v>76753.570792282801</v>
      </c>
      <c r="C1438" s="2">
        <v>3426373.75</v>
      </c>
      <c r="D1438" s="2">
        <v>7670.4372552921304</v>
      </c>
      <c r="E1438" s="2">
        <v>552.42180677689498</v>
      </c>
      <c r="F1438" s="2">
        <f t="shared" si="22"/>
        <v>11.39772413246787</v>
      </c>
      <c r="G1438" s="1" t="s">
        <v>404</v>
      </c>
    </row>
    <row r="1439" spans="1:7" x14ac:dyDescent="0.25">
      <c r="A1439" s="1">
        <v>2181</v>
      </c>
      <c r="B1439" s="2">
        <v>76716.936073691395</v>
      </c>
      <c r="C1439" s="2">
        <v>3426373.75</v>
      </c>
      <c r="D1439" s="2">
        <v>7666.7761316802898</v>
      </c>
      <c r="E1439" s="2">
        <v>2098.4049674697299</v>
      </c>
      <c r="F1439" s="2">
        <f t="shared" si="22"/>
        <v>18.385380973074945</v>
      </c>
      <c r="G1439" s="1" t="s">
        <v>1931</v>
      </c>
    </row>
    <row r="1440" spans="1:7" x14ac:dyDescent="0.25">
      <c r="A1440" s="1">
        <v>2183</v>
      </c>
      <c r="B1440" s="2">
        <v>766844.75106441602</v>
      </c>
      <c r="C1440" s="2">
        <v>3433126.5</v>
      </c>
      <c r="D1440" s="2">
        <v>76786.355224400206</v>
      </c>
      <c r="E1440" s="2">
        <v>1222.2261290054701</v>
      </c>
      <c r="F1440" s="2">
        <f t="shared" si="22"/>
        <v>144.44384298705523</v>
      </c>
      <c r="G1440" s="1" t="s">
        <v>1108</v>
      </c>
    </row>
    <row r="1441" spans="1:7" x14ac:dyDescent="0.25">
      <c r="A1441" s="1">
        <v>2184</v>
      </c>
      <c r="B1441" s="2">
        <v>230510.47729870299</v>
      </c>
      <c r="C1441" s="2">
        <v>3380270.25</v>
      </c>
      <c r="D1441" s="2">
        <v>22726.308171178101</v>
      </c>
      <c r="E1441" s="2">
        <v>746.61869373516902</v>
      </c>
      <c r="F1441" s="2">
        <f t="shared" si="22"/>
        <v>36.373570525477447</v>
      </c>
      <c r="G1441" s="1" t="s">
        <v>597</v>
      </c>
    </row>
    <row r="1442" spans="1:7" x14ac:dyDescent="0.25">
      <c r="A1442" s="1">
        <v>2185</v>
      </c>
      <c r="B1442" s="2">
        <v>76714.353022576601</v>
      </c>
      <c r="C1442" s="2">
        <v>3426373.75</v>
      </c>
      <c r="D1442" s="2">
        <v>7666.5179921397003</v>
      </c>
      <c r="E1442" s="2">
        <v>1314.0990907283999</v>
      </c>
      <c r="F1442" s="2">
        <f t="shared" si="22"/>
        <v>14.837153821171032</v>
      </c>
      <c r="G1442" s="1" t="s">
        <v>1212</v>
      </c>
    </row>
    <row r="1443" spans="1:7" x14ac:dyDescent="0.25">
      <c r="A1443" s="1">
        <v>2186</v>
      </c>
      <c r="B1443" s="2">
        <v>76712.212480115806</v>
      </c>
      <c r="C1443" s="2">
        <v>3426373.75</v>
      </c>
      <c r="D1443" s="2">
        <v>7666.3040751001599</v>
      </c>
      <c r="E1443" s="2">
        <v>779.32240433944605</v>
      </c>
      <c r="F1443" s="2">
        <f t="shared" si="22"/>
        <v>12.417881016396752</v>
      </c>
      <c r="G1443" s="1" t="s">
        <v>638</v>
      </c>
    </row>
    <row r="1444" spans="1:7" x14ac:dyDescent="0.25">
      <c r="A1444" s="1">
        <v>2187</v>
      </c>
      <c r="B1444" s="2">
        <v>153345.461245588</v>
      </c>
      <c r="C1444" s="2">
        <v>3433126.5</v>
      </c>
      <c r="D1444" s="2">
        <v>15354.919027494399</v>
      </c>
      <c r="E1444" s="2">
        <v>192.642473673946</v>
      </c>
      <c r="F1444" s="2">
        <f t="shared" si="22"/>
        <v>19.556931726760105</v>
      </c>
      <c r="G1444" s="1" t="s">
        <v>94</v>
      </c>
    </row>
    <row r="1445" spans="1:7" x14ac:dyDescent="0.25">
      <c r="A1445" s="1">
        <v>2189</v>
      </c>
      <c r="B1445" s="2">
        <v>230103.42885864899</v>
      </c>
      <c r="C1445" s="2">
        <v>3426373.75</v>
      </c>
      <c r="D1445" s="2">
        <v>22995.593495766101</v>
      </c>
      <c r="E1445" s="2">
        <v>1549.14220779625</v>
      </c>
      <c r="F1445" s="2">
        <f t="shared" si="22"/>
        <v>47.692720696882219</v>
      </c>
      <c r="G1445" s="1" t="s">
        <v>1460</v>
      </c>
    </row>
    <row r="1446" spans="1:7" x14ac:dyDescent="0.25">
      <c r="A1446" s="1">
        <v>2190</v>
      </c>
      <c r="B1446" s="2">
        <v>76679.199036029706</v>
      </c>
      <c r="C1446" s="2">
        <v>3433126.5</v>
      </c>
      <c r="D1446" s="2">
        <v>7678.1072144399004</v>
      </c>
      <c r="E1446" s="2">
        <v>1881.81363351141</v>
      </c>
      <c r="F1446" s="2">
        <f t="shared" si="22"/>
        <v>17.431376801810522</v>
      </c>
      <c r="G1446" s="1" t="s">
        <v>1772</v>
      </c>
    </row>
    <row r="1447" spans="1:7" x14ac:dyDescent="0.25">
      <c r="A1447" s="1">
        <v>2191</v>
      </c>
      <c r="B1447" s="2">
        <v>76674.050805571693</v>
      </c>
      <c r="C1447" s="2">
        <v>3433126.5</v>
      </c>
      <c r="D1447" s="2">
        <v>7677.5917074195104</v>
      </c>
      <c r="E1447" s="2">
        <v>930.69861803487095</v>
      </c>
      <c r="F1447" s="2">
        <f t="shared" si="22"/>
        <v>13.121865535846112</v>
      </c>
      <c r="G1447" s="1" t="s">
        <v>803</v>
      </c>
    </row>
    <row r="1448" spans="1:7" x14ac:dyDescent="0.25">
      <c r="A1448" s="1">
        <v>2192</v>
      </c>
      <c r="B1448" s="2">
        <v>77132.349277515794</v>
      </c>
      <c r="C1448" s="2">
        <v>3417580.75</v>
      </c>
      <c r="D1448" s="2">
        <v>7688.5092693825</v>
      </c>
      <c r="E1448" s="2">
        <v>1831.7602048532401</v>
      </c>
      <c r="F1448" s="2">
        <f t="shared" si="22"/>
        <v>17.227938887920772</v>
      </c>
      <c r="G1448" s="1" t="s">
        <v>1721</v>
      </c>
    </row>
    <row r="1449" spans="1:7" x14ac:dyDescent="0.25">
      <c r="A1449" s="1">
        <v>2195</v>
      </c>
      <c r="B1449" s="2">
        <v>76701.7628038611</v>
      </c>
      <c r="C1449" s="2">
        <v>3426373.75</v>
      </c>
      <c r="D1449" s="2">
        <v>7665.2597772880499</v>
      </c>
      <c r="E1449" s="2">
        <v>1429.6814598603901</v>
      </c>
      <c r="F1449" s="2">
        <f t="shared" si="22"/>
        <v>15.357440416929499</v>
      </c>
      <c r="G1449" s="1" t="s">
        <v>1336</v>
      </c>
    </row>
    <row r="1450" spans="1:7" x14ac:dyDescent="0.25">
      <c r="A1450" s="1">
        <v>2197</v>
      </c>
      <c r="B1450" s="2">
        <v>76818.963967656397</v>
      </c>
      <c r="C1450" s="2">
        <v>3380270.25</v>
      </c>
      <c r="D1450" s="2">
        <v>7573.67504062432</v>
      </c>
      <c r="E1450" s="2">
        <v>265.29631971594301</v>
      </c>
      <c r="F1450" s="2">
        <f t="shared" si="22"/>
        <v>9.9709312349754651</v>
      </c>
      <c r="G1450" s="1" t="s">
        <v>135</v>
      </c>
    </row>
    <row r="1451" spans="1:7" x14ac:dyDescent="0.25">
      <c r="A1451" s="1">
        <v>2198</v>
      </c>
      <c r="B1451" s="2">
        <v>76807.198854899805</v>
      </c>
      <c r="C1451" s="2">
        <v>3380270.25</v>
      </c>
      <c r="D1451" s="2">
        <v>7572.5151038556796</v>
      </c>
      <c r="E1451" s="2">
        <v>2079.1432849534699</v>
      </c>
      <c r="F1451" s="2">
        <f t="shared" si="22"/>
        <v>18.073280438222845</v>
      </c>
      <c r="G1451" s="1" t="s">
        <v>1920</v>
      </c>
    </row>
    <row r="1452" spans="1:7" x14ac:dyDescent="0.25">
      <c r="A1452" s="1">
        <v>2200</v>
      </c>
      <c r="B1452" s="2">
        <v>76717.8720761937</v>
      </c>
      <c r="C1452" s="2">
        <v>3426373.75</v>
      </c>
      <c r="D1452" s="2">
        <v>7666.8696719337304</v>
      </c>
      <c r="E1452" s="2">
        <v>1762.91493414362</v>
      </c>
      <c r="F1452" s="2">
        <f t="shared" si="22"/>
        <v>16.868031854686137</v>
      </c>
      <c r="G1452" s="1" t="s">
        <v>1651</v>
      </c>
    </row>
    <row r="1453" spans="1:7" x14ac:dyDescent="0.25">
      <c r="A1453" s="1">
        <v>2201</v>
      </c>
      <c r="B1453" s="2">
        <v>920394.334534653</v>
      </c>
      <c r="C1453" s="2">
        <v>3426373.75</v>
      </c>
      <c r="D1453" s="2">
        <v>91980.437135365704</v>
      </c>
      <c r="E1453" s="2">
        <v>1817.63700346527</v>
      </c>
      <c r="F1453" s="2">
        <f t="shared" si="22"/>
        <v>205.33766429499374</v>
      </c>
      <c r="G1453" s="1" t="s">
        <v>1714</v>
      </c>
    </row>
    <row r="1454" spans="1:7" x14ac:dyDescent="0.25">
      <c r="A1454" s="1">
        <v>2203</v>
      </c>
      <c r="B1454" s="2">
        <v>230033.17993625699</v>
      </c>
      <c r="C1454" s="2">
        <v>3433126.5</v>
      </c>
      <c r="D1454" s="2">
        <v>23033.8793392876</v>
      </c>
      <c r="E1454" s="2">
        <v>2011.59564994585</v>
      </c>
      <c r="F1454" s="2">
        <f t="shared" si="22"/>
        <v>54.056862406943843</v>
      </c>
      <c r="G1454" s="1" t="s">
        <v>1874</v>
      </c>
    </row>
    <row r="1455" spans="1:7" x14ac:dyDescent="0.25">
      <c r="A1455" s="1">
        <v>2204</v>
      </c>
      <c r="B1455" s="2">
        <v>153348.920567847</v>
      </c>
      <c r="C1455" s="2">
        <v>3433126.5</v>
      </c>
      <c r="D1455" s="2">
        <v>15355.2654193129</v>
      </c>
      <c r="E1455" s="2">
        <v>1716.0096221890201</v>
      </c>
      <c r="F1455" s="2">
        <f t="shared" si="22"/>
        <v>33.358479980779244</v>
      </c>
      <c r="G1455" s="1" t="s">
        <v>1613</v>
      </c>
    </row>
    <row r="1456" spans="1:7" x14ac:dyDescent="0.25">
      <c r="A1456" s="1">
        <v>2207</v>
      </c>
      <c r="B1456" s="2">
        <v>76665.5805457768</v>
      </c>
      <c r="C1456" s="2">
        <v>3433126.5</v>
      </c>
      <c r="D1456" s="2">
        <v>7676.7435561130596</v>
      </c>
      <c r="E1456" s="2">
        <v>876.23845260487803</v>
      </c>
      <c r="F1456" s="2">
        <f t="shared" si="22"/>
        <v>12.873750682936404</v>
      </c>
      <c r="G1456" s="1" t="s">
        <v>741</v>
      </c>
    </row>
    <row r="1457" spans="1:7" x14ac:dyDescent="0.25">
      <c r="A1457" s="1">
        <v>2208</v>
      </c>
      <c r="B1457" s="2">
        <v>153473.79081588899</v>
      </c>
      <c r="C1457" s="2">
        <v>3426373.75</v>
      </c>
      <c r="D1457" s="2">
        <v>15337.541571466099</v>
      </c>
      <c r="E1457" s="2">
        <v>1307.4601461114901</v>
      </c>
      <c r="F1457" s="2">
        <f t="shared" si="22"/>
        <v>29.622950585872545</v>
      </c>
      <c r="G1457" s="1" t="s">
        <v>1207</v>
      </c>
    </row>
    <row r="1458" spans="1:7" x14ac:dyDescent="0.25">
      <c r="A1458" s="1">
        <v>2209</v>
      </c>
      <c r="B1458" s="2">
        <v>76734.372489329995</v>
      </c>
      <c r="C1458" s="2">
        <v>3426373.75</v>
      </c>
      <c r="D1458" s="2">
        <v>7668.51865558807</v>
      </c>
      <c r="E1458" s="2">
        <v>1477.83930849175</v>
      </c>
      <c r="F1458" s="2">
        <f t="shared" si="22"/>
        <v>15.581856241689072</v>
      </c>
      <c r="G1458" s="1" t="s">
        <v>1389</v>
      </c>
    </row>
    <row r="1459" spans="1:7" x14ac:dyDescent="0.25">
      <c r="A1459" s="1">
        <v>2214</v>
      </c>
      <c r="B1459" s="2">
        <v>76631.248110806104</v>
      </c>
      <c r="C1459" s="2">
        <v>3433126.5</v>
      </c>
      <c r="D1459" s="2">
        <v>7673.3057513374297</v>
      </c>
      <c r="E1459" s="2">
        <v>1008.4078430342699</v>
      </c>
      <c r="F1459" s="2">
        <f t="shared" si="22"/>
        <v>13.466349475524112</v>
      </c>
      <c r="G1459" s="1" t="s">
        <v>906</v>
      </c>
    </row>
    <row r="1460" spans="1:7" x14ac:dyDescent="0.25">
      <c r="A1460" s="1">
        <v>2217</v>
      </c>
      <c r="B1460" s="2">
        <v>153345.493177506</v>
      </c>
      <c r="C1460" s="2">
        <v>3433126.5</v>
      </c>
      <c r="D1460" s="2">
        <v>15354.922224928599</v>
      </c>
      <c r="E1460" s="2">
        <v>1816.1856162357701</v>
      </c>
      <c r="F1460" s="2">
        <f t="shared" si="22"/>
        <v>34.265269222084399</v>
      </c>
      <c r="G1460" s="1" t="s">
        <v>1711</v>
      </c>
    </row>
    <row r="1461" spans="1:7" x14ac:dyDescent="0.25">
      <c r="A1461" s="1">
        <v>2218</v>
      </c>
      <c r="B1461" s="2">
        <v>229877.79125504699</v>
      </c>
      <c r="C1461" s="2">
        <v>3433126.5</v>
      </c>
      <c r="D1461" s="2">
        <v>23018.3198268091</v>
      </c>
      <c r="E1461" s="2">
        <v>974.69004294300703</v>
      </c>
      <c r="F1461" s="2">
        <f t="shared" si="22"/>
        <v>39.938330011974926</v>
      </c>
      <c r="G1461" s="1" t="s">
        <v>865</v>
      </c>
    </row>
    <row r="1462" spans="1:7" x14ac:dyDescent="0.25">
      <c r="A1462" s="1">
        <v>2220</v>
      </c>
      <c r="B1462" s="2">
        <v>76806.168583696897</v>
      </c>
      <c r="C1462" s="2">
        <v>3380270.25</v>
      </c>
      <c r="D1462" s="2">
        <v>7572.4135281653598</v>
      </c>
      <c r="E1462" s="2">
        <v>554.82014460635799</v>
      </c>
      <c r="F1462" s="2">
        <f t="shared" si="22"/>
        <v>11.262782958214167</v>
      </c>
      <c r="G1462" s="1" t="s">
        <v>406</v>
      </c>
    </row>
    <row r="1463" spans="1:7" x14ac:dyDescent="0.25">
      <c r="A1463" s="1">
        <v>2221</v>
      </c>
      <c r="B1463" s="2">
        <v>76737.446303140794</v>
      </c>
      <c r="C1463" s="2">
        <v>3426373.75</v>
      </c>
      <c r="D1463" s="2">
        <v>7668.8258399408796</v>
      </c>
      <c r="E1463" s="2">
        <v>809.56426252062704</v>
      </c>
      <c r="F1463" s="2">
        <f t="shared" si="22"/>
        <v>12.558798302282831</v>
      </c>
      <c r="G1463" s="1" t="s">
        <v>666</v>
      </c>
    </row>
    <row r="1464" spans="1:7" x14ac:dyDescent="0.25">
      <c r="A1464" s="1">
        <v>2223</v>
      </c>
      <c r="B1464" s="2">
        <v>229888.18498782301</v>
      </c>
      <c r="C1464" s="2">
        <v>3433126.5</v>
      </c>
      <c r="D1464" s="2">
        <v>23019.360580959099</v>
      </c>
      <c r="E1464" s="2">
        <v>201.07955677401199</v>
      </c>
      <c r="F1464" s="2">
        <f t="shared" si="22"/>
        <v>29.433404739388401</v>
      </c>
      <c r="G1464" s="1" t="s">
        <v>99</v>
      </c>
    </row>
    <row r="1465" spans="1:7" x14ac:dyDescent="0.25">
      <c r="A1465" s="1">
        <v>2224</v>
      </c>
      <c r="B1465" s="2">
        <v>76626.466545495699</v>
      </c>
      <c r="C1465" s="2">
        <v>3433126.5</v>
      </c>
      <c r="D1465" s="2">
        <v>7672.8269595455604</v>
      </c>
      <c r="E1465" s="2">
        <v>717.37141283982896</v>
      </c>
      <c r="F1465" s="2">
        <f t="shared" si="22"/>
        <v>12.14799663577524</v>
      </c>
      <c r="G1465" s="1" t="s">
        <v>567</v>
      </c>
    </row>
    <row r="1466" spans="1:7" x14ac:dyDescent="0.25">
      <c r="A1466" s="1">
        <v>2225</v>
      </c>
      <c r="B1466" s="2">
        <v>306522.68210148398</v>
      </c>
      <c r="C1466" s="2">
        <v>3433126.5</v>
      </c>
      <c r="D1466" s="2">
        <v>30692.991664232301</v>
      </c>
      <c r="E1466" s="2">
        <v>472.08823187837299</v>
      </c>
      <c r="F1466" s="2">
        <f t="shared" si="22"/>
        <v>44.152852428346257</v>
      </c>
      <c r="G1466" s="1" t="s">
        <v>320</v>
      </c>
    </row>
    <row r="1467" spans="1:7" x14ac:dyDescent="0.25">
      <c r="A1467" s="1">
        <v>2226</v>
      </c>
      <c r="B1467" s="2">
        <v>76625.541952846499</v>
      </c>
      <c r="C1467" s="2">
        <v>3433126.5</v>
      </c>
      <c r="D1467" s="2">
        <v>7672.73437744272</v>
      </c>
      <c r="E1467" s="2">
        <v>1030.6340637144201</v>
      </c>
      <c r="F1467" s="2">
        <f t="shared" si="22"/>
        <v>13.565962910456378</v>
      </c>
      <c r="G1467" s="1" t="s">
        <v>926</v>
      </c>
    </row>
    <row r="1468" spans="1:7" x14ac:dyDescent="0.25">
      <c r="A1468" s="1">
        <v>2229</v>
      </c>
      <c r="B1468" s="2">
        <v>76933.551995722897</v>
      </c>
      <c r="C1468" s="2">
        <v>3379409.25</v>
      </c>
      <c r="D1468" s="2">
        <v>7583.0404197829703</v>
      </c>
      <c r="E1468" s="2">
        <v>1438.13654088101</v>
      </c>
      <c r="F1468" s="2">
        <f t="shared" si="22"/>
        <v>15.230540922962106</v>
      </c>
      <c r="G1468" s="1" t="s">
        <v>1350</v>
      </c>
    </row>
    <row r="1469" spans="1:7" x14ac:dyDescent="0.25">
      <c r="A1469" s="1">
        <v>2232</v>
      </c>
      <c r="B1469" s="2">
        <v>383458.30008729303</v>
      </c>
      <c r="C1469" s="2">
        <v>3426373.75</v>
      </c>
      <c r="D1469" s="2">
        <v>38321.250731129403</v>
      </c>
      <c r="E1469" s="2">
        <v>1603.3737769322499</v>
      </c>
      <c r="F1469" s="2">
        <f t="shared" si="22"/>
        <v>80.704191075817931</v>
      </c>
      <c r="G1469" s="1" t="s">
        <v>1511</v>
      </c>
    </row>
    <row r="1470" spans="1:7" x14ac:dyDescent="0.25">
      <c r="A1470" s="1">
        <v>2233</v>
      </c>
      <c r="B1470" s="2">
        <v>76671.211907511999</v>
      </c>
      <c r="C1470" s="2">
        <v>3433126.5</v>
      </c>
      <c r="D1470" s="2">
        <v>7677.3074404481904</v>
      </c>
      <c r="E1470" s="2">
        <v>1215.25288631992</v>
      </c>
      <c r="F1470" s="2">
        <f t="shared" si="22"/>
        <v>14.410299946360237</v>
      </c>
      <c r="G1470" s="1" t="s">
        <v>1099</v>
      </c>
    </row>
    <row r="1471" spans="1:7" x14ac:dyDescent="0.25">
      <c r="A1471" s="1">
        <v>2234</v>
      </c>
      <c r="B1471" s="2">
        <v>153248.846114363</v>
      </c>
      <c r="C1471" s="2">
        <v>3433126.5</v>
      </c>
      <c r="D1471" s="2">
        <v>15345.2446784479</v>
      </c>
      <c r="E1471" s="2">
        <v>1189.61699631345</v>
      </c>
      <c r="F1471" s="2">
        <f t="shared" si="22"/>
        <v>28.57091251742095</v>
      </c>
      <c r="G1471" s="1" t="s">
        <v>1077</v>
      </c>
    </row>
    <row r="1472" spans="1:7" x14ac:dyDescent="0.25">
      <c r="A1472" s="1">
        <v>2235</v>
      </c>
      <c r="B1472" s="2">
        <v>153630.58549329499</v>
      </c>
      <c r="C1472" s="2">
        <v>3380270.25</v>
      </c>
      <c r="D1472" s="2">
        <v>15146.6261809644</v>
      </c>
      <c r="E1472" s="2">
        <v>957.88362291202702</v>
      </c>
      <c r="F1472" s="2">
        <f t="shared" si="22"/>
        <v>26.130222414977339</v>
      </c>
      <c r="G1472" s="1" t="s">
        <v>845</v>
      </c>
    </row>
    <row r="1473" spans="1:7" x14ac:dyDescent="0.25">
      <c r="A1473" s="1">
        <v>2236</v>
      </c>
      <c r="B1473" s="2">
        <v>76750.646257637607</v>
      </c>
      <c r="C1473" s="2">
        <v>3426373.75</v>
      </c>
      <c r="D1473" s="2">
        <v>7670.1449892872297</v>
      </c>
      <c r="E1473" s="2">
        <v>280.38708670198997</v>
      </c>
      <c r="F1473" s="2">
        <f t="shared" si="22"/>
        <v>10.166227856368772</v>
      </c>
      <c r="G1473" s="1" t="s">
        <v>153</v>
      </c>
    </row>
    <row r="1474" spans="1:7" x14ac:dyDescent="0.25">
      <c r="A1474" s="1">
        <v>2237</v>
      </c>
      <c r="B1474" s="2">
        <v>383469.80476885202</v>
      </c>
      <c r="C1474" s="2">
        <v>3426373.75</v>
      </c>
      <c r="D1474" s="2">
        <v>38322.400461847203</v>
      </c>
      <c r="E1474" s="2">
        <v>2004.14173964409</v>
      </c>
      <c r="F1474" s="2">
        <f t="shared" ref="F1474:F1537" si="23">(1.16*D1474/1000)+(590*D1474*E1474/1000/1000000)</f>
        <v>89.768062709819674</v>
      </c>
      <c r="G1474" s="1" t="s">
        <v>1870</v>
      </c>
    </row>
    <row r="1475" spans="1:7" x14ac:dyDescent="0.25">
      <c r="A1475" s="1">
        <v>2241</v>
      </c>
      <c r="B1475" s="2">
        <v>76700.648103071799</v>
      </c>
      <c r="C1475" s="2">
        <v>3426373.75</v>
      </c>
      <c r="D1475" s="2">
        <v>7665.1483786602803</v>
      </c>
      <c r="E1475" s="2">
        <v>1755.6752899752501</v>
      </c>
      <c r="F1475" s="2">
        <f t="shared" si="23"/>
        <v>16.831503964666471</v>
      </c>
      <c r="G1475" s="1" t="s">
        <v>1645</v>
      </c>
    </row>
    <row r="1476" spans="1:7" x14ac:dyDescent="0.25">
      <c r="A1476" s="1">
        <v>2244</v>
      </c>
      <c r="B1476" s="2">
        <v>76931.778066343395</v>
      </c>
      <c r="C1476" s="2">
        <v>3379409.25</v>
      </c>
      <c r="D1476" s="2">
        <v>7582.8655704768198</v>
      </c>
      <c r="E1476" s="2">
        <v>795.47384785655697</v>
      </c>
      <c r="F1476" s="2">
        <f t="shared" si="23"/>
        <v>12.354987101097571</v>
      </c>
      <c r="G1476" s="1" t="s">
        <v>652</v>
      </c>
    </row>
    <row r="1477" spans="1:7" x14ac:dyDescent="0.25">
      <c r="A1477" s="1">
        <v>2245</v>
      </c>
      <c r="B1477" s="2">
        <v>76640.073288674699</v>
      </c>
      <c r="C1477" s="2">
        <v>3433126.5</v>
      </c>
      <c r="D1477" s="2">
        <v>7674.1894416043297</v>
      </c>
      <c r="E1477" s="2">
        <v>1542.6015021696701</v>
      </c>
      <c r="F1477" s="2">
        <f t="shared" si="23"/>
        <v>15.886607286987564</v>
      </c>
      <c r="G1477" s="1" t="s">
        <v>1452</v>
      </c>
    </row>
    <row r="1478" spans="1:7" x14ac:dyDescent="0.25">
      <c r="A1478" s="1">
        <v>2246</v>
      </c>
      <c r="B1478" s="2">
        <v>76634.132909716704</v>
      </c>
      <c r="C1478" s="2">
        <v>3433126.5</v>
      </c>
      <c r="D1478" s="2">
        <v>7673.5946144920599</v>
      </c>
      <c r="E1478" s="2">
        <v>319.04726938693398</v>
      </c>
      <c r="F1478" s="2">
        <f t="shared" si="23"/>
        <v>10.345831003611016</v>
      </c>
      <c r="G1478" s="1" t="s">
        <v>182</v>
      </c>
    </row>
    <row r="1479" spans="1:7" x14ac:dyDescent="0.25">
      <c r="A1479" s="1">
        <v>2247</v>
      </c>
      <c r="B1479" s="2">
        <v>76623.351920495305</v>
      </c>
      <c r="C1479" s="2">
        <v>3433126.5</v>
      </c>
      <c r="D1479" s="2">
        <v>7672.5150832481204</v>
      </c>
      <c r="E1479" s="2">
        <v>1773.3646518380101</v>
      </c>
      <c r="F1479" s="2">
        <f t="shared" si="23"/>
        <v>16.927756049770267</v>
      </c>
      <c r="G1479" s="1" t="s">
        <v>1663</v>
      </c>
    </row>
    <row r="1480" spans="1:7" x14ac:dyDescent="0.25">
      <c r="A1480" s="1">
        <v>2249</v>
      </c>
      <c r="B1480" s="2">
        <v>77117.052611931605</v>
      </c>
      <c r="C1480" s="2">
        <v>3417580.75</v>
      </c>
      <c r="D1480" s="2">
        <v>7686.9845063455105</v>
      </c>
      <c r="E1480" s="2">
        <v>1586.3589998643399</v>
      </c>
      <c r="F1480" s="2">
        <f t="shared" si="23"/>
        <v>16.111549088901565</v>
      </c>
      <c r="G1480" s="1" t="s">
        <v>1496</v>
      </c>
    </row>
    <row r="1481" spans="1:7" x14ac:dyDescent="0.25">
      <c r="A1481" s="1">
        <v>2250</v>
      </c>
      <c r="B1481" s="2">
        <v>76931.981881238797</v>
      </c>
      <c r="C1481" s="2">
        <v>3379409.25</v>
      </c>
      <c r="D1481" s="2">
        <v>7582.8856597168096</v>
      </c>
      <c r="E1481" s="2">
        <v>1073.83866082654</v>
      </c>
      <c r="F1481" s="2">
        <f t="shared" si="23"/>
        <v>13.600396876669834</v>
      </c>
      <c r="G1481" s="1" t="s">
        <v>967</v>
      </c>
    </row>
    <row r="1482" spans="1:7" x14ac:dyDescent="0.25">
      <c r="A1482" s="1">
        <v>2252</v>
      </c>
      <c r="B1482" s="2">
        <v>76815.446781203194</v>
      </c>
      <c r="C1482" s="2">
        <v>3380270.25</v>
      </c>
      <c r="D1482" s="2">
        <v>7573.3282769363104</v>
      </c>
      <c r="E1482" s="2">
        <v>2059.7815991019202</v>
      </c>
      <c r="F1482" s="2">
        <f t="shared" si="23"/>
        <v>17.988708116233202</v>
      </c>
      <c r="G1482" s="1" t="s">
        <v>1908</v>
      </c>
    </row>
    <row r="1483" spans="1:7" x14ac:dyDescent="0.25">
      <c r="A1483" s="1">
        <v>2256</v>
      </c>
      <c r="B1483" s="2">
        <v>77116.157938411998</v>
      </c>
      <c r="C1483" s="2">
        <v>3417580.75</v>
      </c>
      <c r="D1483" s="2">
        <v>7686.8953257914</v>
      </c>
      <c r="E1483" s="2">
        <v>1770.7434907752499</v>
      </c>
      <c r="F1483" s="2">
        <f t="shared" si="23"/>
        <v>16.947595296743355</v>
      </c>
      <c r="G1483" s="1" t="s">
        <v>1661</v>
      </c>
    </row>
    <row r="1484" spans="1:7" x14ac:dyDescent="0.25">
      <c r="A1484" s="1">
        <v>2257</v>
      </c>
      <c r="B1484" s="2">
        <v>77082.260631720696</v>
      </c>
      <c r="C1484" s="2">
        <v>3417580.75</v>
      </c>
      <c r="D1484" s="2">
        <v>7683.51646129233</v>
      </c>
      <c r="E1484" s="2">
        <v>1282.0223505020899</v>
      </c>
      <c r="F1484" s="2">
        <f t="shared" si="23"/>
        <v>14.724638597057323</v>
      </c>
      <c r="G1484" s="1" t="s">
        <v>1178</v>
      </c>
    </row>
    <row r="1485" spans="1:7" x14ac:dyDescent="0.25">
      <c r="A1485" s="1">
        <v>2258</v>
      </c>
      <c r="B1485" s="2">
        <v>77079.406386168004</v>
      </c>
      <c r="C1485" s="2">
        <v>3417580.75</v>
      </c>
      <c r="D1485" s="2">
        <v>7683.2319516981797</v>
      </c>
      <c r="E1485" s="2">
        <v>1853.19476827935</v>
      </c>
      <c r="F1485" s="2">
        <f t="shared" si="23"/>
        <v>17.313278965224534</v>
      </c>
      <c r="G1485" s="1" t="s">
        <v>1744</v>
      </c>
    </row>
    <row r="1486" spans="1:7" x14ac:dyDescent="0.25">
      <c r="A1486" s="1">
        <v>2260</v>
      </c>
      <c r="B1486" s="2">
        <v>76697.8269737472</v>
      </c>
      <c r="C1486" s="2">
        <v>3426373.75</v>
      </c>
      <c r="D1486" s="2">
        <v>7664.8664465592801</v>
      </c>
      <c r="E1486" s="2">
        <v>1420.0246229386601</v>
      </c>
      <c r="F1486" s="2">
        <f t="shared" si="23"/>
        <v>15.312981538542576</v>
      </c>
      <c r="G1486" s="1" t="s">
        <v>1327</v>
      </c>
    </row>
    <row r="1487" spans="1:7" x14ac:dyDescent="0.25">
      <c r="A1487" s="1">
        <v>2261</v>
      </c>
      <c r="B1487" s="2">
        <v>76672.698963791103</v>
      </c>
      <c r="C1487" s="2">
        <v>3433126.5</v>
      </c>
      <c r="D1487" s="2">
        <v>7677.4563436408198</v>
      </c>
      <c r="E1487" s="2">
        <v>542.14981792162803</v>
      </c>
      <c r="F1487" s="2">
        <f t="shared" si="23"/>
        <v>11.361624978318961</v>
      </c>
      <c r="G1487" s="1" t="s">
        <v>393</v>
      </c>
    </row>
    <row r="1488" spans="1:7" x14ac:dyDescent="0.25">
      <c r="A1488" s="1">
        <v>2262</v>
      </c>
      <c r="B1488" s="2">
        <v>690136.43931972201</v>
      </c>
      <c r="C1488" s="2">
        <v>3426373.75</v>
      </c>
      <c r="D1488" s="2">
        <v>68969.406905103897</v>
      </c>
      <c r="E1488" s="2">
        <v>588.92205656038698</v>
      </c>
      <c r="F1488" s="2">
        <f t="shared" si="23"/>
        <v>103.96889893295983</v>
      </c>
      <c r="G1488" s="1" t="s">
        <v>437</v>
      </c>
    </row>
    <row r="1489" spans="1:7" x14ac:dyDescent="0.25">
      <c r="A1489" s="1">
        <v>2265</v>
      </c>
      <c r="B1489" s="2">
        <v>77082.527973050994</v>
      </c>
      <c r="C1489" s="2">
        <v>3417580.75</v>
      </c>
      <c r="D1489" s="2">
        <v>7683.5431097260398</v>
      </c>
      <c r="E1489" s="2">
        <v>1380.16238714213</v>
      </c>
      <c r="F1489" s="2">
        <f t="shared" si="23"/>
        <v>15.169586955299287</v>
      </c>
      <c r="G1489" s="1" t="s">
        <v>1278</v>
      </c>
    </row>
    <row r="1490" spans="1:7" x14ac:dyDescent="0.25">
      <c r="A1490" s="1">
        <v>2266</v>
      </c>
      <c r="B1490" s="2">
        <v>76812.937175076499</v>
      </c>
      <c r="C1490" s="2">
        <v>3380270.25</v>
      </c>
      <c r="D1490" s="2">
        <v>7573.08085181754</v>
      </c>
      <c r="E1490" s="2">
        <v>1751.8211824990899</v>
      </c>
      <c r="F1490" s="2">
        <f t="shared" si="23"/>
        <v>16.612117025373752</v>
      </c>
      <c r="G1490" s="1" t="s">
        <v>1640</v>
      </c>
    </row>
    <row r="1491" spans="1:7" x14ac:dyDescent="0.25">
      <c r="A1491" s="1">
        <v>2267</v>
      </c>
      <c r="B1491" s="2">
        <v>76740.773396221601</v>
      </c>
      <c r="C1491" s="2">
        <v>3426373.75</v>
      </c>
      <c r="D1491" s="2">
        <v>7669.1583359857696</v>
      </c>
      <c r="E1491" s="2">
        <v>1399.96823596694</v>
      </c>
      <c r="F1491" s="2">
        <f t="shared" si="23"/>
        <v>15.230804729262374</v>
      </c>
      <c r="G1491" s="1" t="s">
        <v>1304</v>
      </c>
    </row>
    <row r="1492" spans="1:7" x14ac:dyDescent="0.25">
      <c r="A1492" s="1">
        <v>2268</v>
      </c>
      <c r="B1492" s="2">
        <v>76733.594722758397</v>
      </c>
      <c r="C1492" s="2">
        <v>3426373.75</v>
      </c>
      <c r="D1492" s="2">
        <v>7668.4409287849403</v>
      </c>
      <c r="E1492" s="2">
        <v>1691.4888336336201</v>
      </c>
      <c r="F1492" s="2">
        <f t="shared" si="23"/>
        <v>16.548329976817595</v>
      </c>
      <c r="G1492" s="1" t="s">
        <v>1585</v>
      </c>
    </row>
    <row r="1493" spans="1:7" x14ac:dyDescent="0.25">
      <c r="A1493" s="1">
        <v>2269</v>
      </c>
      <c r="B1493" s="2">
        <v>76637.324577429594</v>
      </c>
      <c r="C1493" s="2">
        <v>3433126.5</v>
      </c>
      <c r="D1493" s="2">
        <v>7673.9142052963498</v>
      </c>
      <c r="E1493" s="2">
        <v>1565.3678331424801</v>
      </c>
      <c r="F1493" s="2">
        <f t="shared" si="23"/>
        <v>15.989114564390732</v>
      </c>
      <c r="G1493" s="1" t="s">
        <v>1476</v>
      </c>
    </row>
    <row r="1494" spans="1:7" x14ac:dyDescent="0.25">
      <c r="A1494" s="1">
        <v>2272</v>
      </c>
      <c r="B1494" s="2">
        <v>76808.3626327768</v>
      </c>
      <c r="C1494" s="2">
        <v>3380270.25</v>
      </c>
      <c r="D1494" s="2">
        <v>7572.6298421312904</v>
      </c>
      <c r="E1494" s="2">
        <v>675.52368962024002</v>
      </c>
      <c r="F1494" s="2">
        <f t="shared" si="23"/>
        <v>11.802390219012366</v>
      </c>
      <c r="G1494" s="1" t="s">
        <v>514</v>
      </c>
    </row>
    <row r="1495" spans="1:7" x14ac:dyDescent="0.25">
      <c r="A1495" s="1">
        <v>2273</v>
      </c>
      <c r="B1495" s="2">
        <v>153275.25986747001</v>
      </c>
      <c r="C1495" s="2">
        <v>3433126.5</v>
      </c>
      <c r="D1495" s="2">
        <v>15347.8895629908</v>
      </c>
      <c r="E1495" s="2">
        <v>930.68166463056696</v>
      </c>
      <c r="F1495" s="2">
        <f t="shared" si="23"/>
        <v>26.231111543229055</v>
      </c>
      <c r="G1495" s="1" t="s">
        <v>802</v>
      </c>
    </row>
    <row r="1496" spans="1:7" x14ac:dyDescent="0.25">
      <c r="A1496" s="1">
        <v>2274</v>
      </c>
      <c r="B1496" s="2">
        <v>76629.4758668063</v>
      </c>
      <c r="C1496" s="2">
        <v>3433126.5</v>
      </c>
      <c r="D1496" s="2">
        <v>7673.1282914837602</v>
      </c>
      <c r="E1496" s="2">
        <v>232.22881916840001</v>
      </c>
      <c r="F1496" s="2">
        <f t="shared" si="23"/>
        <v>9.9521625163719207</v>
      </c>
      <c r="G1496" s="1" t="s">
        <v>115</v>
      </c>
    </row>
    <row r="1497" spans="1:7" x14ac:dyDescent="0.25">
      <c r="A1497" s="1">
        <v>2277</v>
      </c>
      <c r="B1497" s="2">
        <v>77119.919892191407</v>
      </c>
      <c r="C1497" s="2">
        <v>3417580.75</v>
      </c>
      <c r="D1497" s="2">
        <v>7687.27031523195</v>
      </c>
      <c r="E1497" s="2">
        <v>195.11538273941801</v>
      </c>
      <c r="F1497" s="2">
        <f t="shared" si="23"/>
        <v>9.8021773326379922</v>
      </c>
      <c r="G1497" s="1" t="s">
        <v>95</v>
      </c>
    </row>
    <row r="1498" spans="1:7" x14ac:dyDescent="0.25">
      <c r="A1498" s="1">
        <v>2278</v>
      </c>
      <c r="B1498" s="2">
        <v>231353.43056073799</v>
      </c>
      <c r="C1498" s="2">
        <v>3417580.75</v>
      </c>
      <c r="D1498" s="2">
        <v>23061.180062982799</v>
      </c>
      <c r="E1498" s="2">
        <v>731.72375550816901</v>
      </c>
      <c r="F1498" s="2">
        <f t="shared" si="23"/>
        <v>36.706872709520219</v>
      </c>
      <c r="G1498" s="1" t="s">
        <v>583</v>
      </c>
    </row>
    <row r="1499" spans="1:7" x14ac:dyDescent="0.25">
      <c r="A1499" s="1">
        <v>2279</v>
      </c>
      <c r="B1499" s="2">
        <v>231315.52501693601</v>
      </c>
      <c r="C1499" s="2">
        <v>3417580.75</v>
      </c>
      <c r="D1499" s="2">
        <v>23057.401659659099</v>
      </c>
      <c r="E1499" s="2">
        <v>1560.50314980539</v>
      </c>
      <c r="F1499" s="2">
        <f t="shared" si="23"/>
        <v>47.97546319577792</v>
      </c>
      <c r="G1499" s="1" t="s">
        <v>1470</v>
      </c>
    </row>
    <row r="1500" spans="1:7" x14ac:dyDescent="0.25">
      <c r="A1500" s="1">
        <v>2281</v>
      </c>
      <c r="B1500" s="2">
        <v>153853.898807602</v>
      </c>
      <c r="C1500" s="2">
        <v>3379409.25</v>
      </c>
      <c r="D1500" s="2">
        <v>15164.7792560535</v>
      </c>
      <c r="E1500" s="2">
        <v>1322.91807149532</v>
      </c>
      <c r="F1500" s="2">
        <f t="shared" si="23"/>
        <v>29.427582648583666</v>
      </c>
      <c r="G1500" s="1" t="s">
        <v>1223</v>
      </c>
    </row>
    <row r="1501" spans="1:7" x14ac:dyDescent="0.25">
      <c r="A1501" s="1">
        <v>2282</v>
      </c>
      <c r="B1501" s="2">
        <v>76745.446830478395</v>
      </c>
      <c r="C1501" s="2">
        <v>3426373.75</v>
      </c>
      <c r="D1501" s="2">
        <v>7669.6253798491798</v>
      </c>
      <c r="E1501" s="2">
        <v>1745.4531602562499</v>
      </c>
      <c r="F1501" s="2">
        <f t="shared" si="23"/>
        <v>16.795078836396229</v>
      </c>
      <c r="G1501" s="1" t="s">
        <v>1637</v>
      </c>
    </row>
    <row r="1502" spans="1:7" x14ac:dyDescent="0.25">
      <c r="A1502" s="1">
        <v>2283</v>
      </c>
      <c r="B1502" s="2">
        <v>153484.888991835</v>
      </c>
      <c r="C1502" s="2">
        <v>3426373.75</v>
      </c>
      <c r="D1502" s="2">
        <v>15338.650677679199</v>
      </c>
      <c r="E1502" s="2">
        <v>1856.6571130582099</v>
      </c>
      <c r="F1502" s="2">
        <f t="shared" si="23"/>
        <v>34.595217568510513</v>
      </c>
      <c r="G1502" s="1" t="s">
        <v>1747</v>
      </c>
    </row>
    <row r="1503" spans="1:7" x14ac:dyDescent="0.25">
      <c r="A1503" s="1">
        <v>2285</v>
      </c>
      <c r="B1503" s="2">
        <v>230087.927313967</v>
      </c>
      <c r="C1503" s="2">
        <v>3426373.75</v>
      </c>
      <c r="D1503" s="2">
        <v>22994.044334930801</v>
      </c>
      <c r="E1503" s="2">
        <v>281.92726739853299</v>
      </c>
      <c r="F1503" s="2">
        <f t="shared" si="23"/>
        <v>30.497853799134507</v>
      </c>
      <c r="G1503" s="1" t="s">
        <v>155</v>
      </c>
    </row>
    <row r="1504" spans="1:7" x14ac:dyDescent="0.25">
      <c r="A1504" s="1">
        <v>2286</v>
      </c>
      <c r="B1504" s="2">
        <v>76638.930290464894</v>
      </c>
      <c r="C1504" s="2">
        <v>3433126.5</v>
      </c>
      <c r="D1504" s="2">
        <v>7674.0749899288903</v>
      </c>
      <c r="E1504" s="2">
        <v>40.219317363132603</v>
      </c>
      <c r="F1504" s="2">
        <f t="shared" si="23"/>
        <v>9.0840281622356862</v>
      </c>
      <c r="G1504" s="1" t="s">
        <v>35</v>
      </c>
    </row>
    <row r="1505" spans="1:7" x14ac:dyDescent="0.25">
      <c r="A1505" s="1">
        <v>2287</v>
      </c>
      <c r="B1505" s="2">
        <v>153267.49791327899</v>
      </c>
      <c r="C1505" s="2">
        <v>3433126.5</v>
      </c>
      <c r="D1505" s="2">
        <v>15347.1123363475</v>
      </c>
      <c r="E1505" s="2">
        <v>33.334012945183296</v>
      </c>
      <c r="F1505" s="2">
        <f t="shared" si="23"/>
        <v>18.104483006524781</v>
      </c>
      <c r="G1505" s="1" t="s">
        <v>32</v>
      </c>
    </row>
    <row r="1506" spans="1:7" x14ac:dyDescent="0.25">
      <c r="A1506" s="1">
        <v>2288</v>
      </c>
      <c r="B1506" s="2">
        <v>1608948.7094596799</v>
      </c>
      <c r="C1506" s="2">
        <v>3433126.5</v>
      </c>
      <c r="D1506" s="2">
        <v>161108.62983794999</v>
      </c>
      <c r="E1506" s="2">
        <v>1114.81820025107</v>
      </c>
      <c r="F1506" s="2">
        <f t="shared" si="23"/>
        <v>292.85404194092894</v>
      </c>
      <c r="G1506" s="1" t="s">
        <v>1012</v>
      </c>
    </row>
    <row r="1507" spans="1:7" x14ac:dyDescent="0.25">
      <c r="A1507" s="1">
        <v>2289</v>
      </c>
      <c r="B1507" s="2">
        <v>154213.474138088</v>
      </c>
      <c r="C1507" s="2">
        <v>3417580.75</v>
      </c>
      <c r="D1507" s="2">
        <v>15371.9125176445</v>
      </c>
      <c r="E1507" s="2">
        <v>1475.5420275367701</v>
      </c>
      <c r="F1507" s="2">
        <f t="shared" si="23"/>
        <v>31.213741268875399</v>
      </c>
      <c r="G1507" s="1" t="s">
        <v>1387</v>
      </c>
    </row>
    <row r="1508" spans="1:7" x14ac:dyDescent="0.25">
      <c r="A1508" s="1">
        <v>2291</v>
      </c>
      <c r="B1508" s="2">
        <v>77115.375726220504</v>
      </c>
      <c r="C1508" s="2">
        <v>3417580.75</v>
      </c>
      <c r="D1508" s="2">
        <v>7686.8173553193301</v>
      </c>
      <c r="E1508" s="2">
        <v>1707.96747845608</v>
      </c>
      <c r="F1508" s="2">
        <f t="shared" si="23"/>
        <v>16.662720225043564</v>
      </c>
      <c r="G1508" s="1" t="s">
        <v>1604</v>
      </c>
    </row>
    <row r="1509" spans="1:7" x14ac:dyDescent="0.25">
      <c r="A1509" s="1">
        <v>2295</v>
      </c>
      <c r="B1509" s="2">
        <v>76640.102638857294</v>
      </c>
      <c r="C1509" s="2">
        <v>3433126.5</v>
      </c>
      <c r="D1509" s="2">
        <v>7674.1923805219403</v>
      </c>
      <c r="E1509" s="2">
        <v>1229.05692107813</v>
      </c>
      <c r="F1509" s="2">
        <f t="shared" si="23"/>
        <v>14.466954524195121</v>
      </c>
      <c r="G1509" s="1" t="s">
        <v>1114</v>
      </c>
    </row>
    <row r="1510" spans="1:7" x14ac:dyDescent="0.25">
      <c r="A1510" s="1">
        <v>2296</v>
      </c>
      <c r="B1510" s="2">
        <v>76617.4561814997</v>
      </c>
      <c r="C1510" s="2">
        <v>3433126.5</v>
      </c>
      <c r="D1510" s="2">
        <v>7671.9247260627899</v>
      </c>
      <c r="E1510" s="2">
        <v>635.10823530493099</v>
      </c>
      <c r="F1510" s="2">
        <f t="shared" si="23"/>
        <v>11.774209200988418</v>
      </c>
      <c r="G1510" s="1" t="s">
        <v>484</v>
      </c>
    </row>
    <row r="1511" spans="1:7" x14ac:dyDescent="0.25">
      <c r="A1511" s="1">
        <v>2297</v>
      </c>
      <c r="B1511" s="2">
        <v>77106.480424866793</v>
      </c>
      <c r="C1511" s="2">
        <v>3417580.75</v>
      </c>
      <c r="D1511" s="2">
        <v>7685.9306766747304</v>
      </c>
      <c r="E1511" s="2">
        <v>776.08203839730697</v>
      </c>
      <c r="F1511" s="2">
        <f t="shared" si="23"/>
        <v>12.434978105397816</v>
      </c>
      <c r="G1511" s="1" t="s">
        <v>636</v>
      </c>
    </row>
    <row r="1512" spans="1:7" x14ac:dyDescent="0.25">
      <c r="A1512" s="1">
        <v>2300</v>
      </c>
      <c r="B1512" s="2">
        <v>76635.679515256605</v>
      </c>
      <c r="C1512" s="2">
        <v>3433126.5</v>
      </c>
      <c r="D1512" s="2">
        <v>7673.7494805222505</v>
      </c>
      <c r="E1512" s="2">
        <v>120.26635786803</v>
      </c>
      <c r="F1512" s="2">
        <f t="shared" si="23"/>
        <v>9.4460567991221289</v>
      </c>
      <c r="G1512" s="1" t="s">
        <v>59</v>
      </c>
    </row>
    <row r="1513" spans="1:7" x14ac:dyDescent="0.25">
      <c r="A1513" s="1">
        <v>2301</v>
      </c>
      <c r="B1513" s="2">
        <v>153268.87748227699</v>
      </c>
      <c r="C1513" s="2">
        <v>3433126.5</v>
      </c>
      <c r="D1513" s="2">
        <v>15347.250476531701</v>
      </c>
      <c r="E1513" s="2">
        <v>581.091074534982</v>
      </c>
      <c r="F1513" s="2">
        <f t="shared" si="23"/>
        <v>23.06451921241031</v>
      </c>
      <c r="G1513" s="1" t="s">
        <v>433</v>
      </c>
    </row>
    <row r="1514" spans="1:7" x14ac:dyDescent="0.25">
      <c r="A1514" s="1">
        <v>2303</v>
      </c>
      <c r="B1514" s="2">
        <v>77105.306636620793</v>
      </c>
      <c r="C1514" s="2">
        <v>3417580.75</v>
      </c>
      <c r="D1514" s="2">
        <v>7685.8136741214003</v>
      </c>
      <c r="E1514" s="2">
        <v>438.035146065079</v>
      </c>
      <c r="F1514" s="2">
        <f t="shared" si="23"/>
        <v>10.901871206050744</v>
      </c>
      <c r="G1514" s="1" t="s">
        <v>273</v>
      </c>
    </row>
    <row r="1515" spans="1:7" x14ac:dyDescent="0.25">
      <c r="A1515" s="1">
        <v>2306</v>
      </c>
      <c r="B1515" s="2">
        <v>76721.739056014296</v>
      </c>
      <c r="C1515" s="2">
        <v>3426373.75</v>
      </c>
      <c r="D1515" s="2">
        <v>7667.2561220464204</v>
      </c>
      <c r="E1515" s="2">
        <v>460.21441152690198</v>
      </c>
      <c r="F1515" s="2">
        <f t="shared" si="23"/>
        <v>10.97588034247169</v>
      </c>
      <c r="G1515" s="1" t="s">
        <v>301</v>
      </c>
    </row>
    <row r="1516" spans="1:7" x14ac:dyDescent="0.25">
      <c r="A1516" s="1">
        <v>2307</v>
      </c>
      <c r="B1516" s="2">
        <v>153277.945785927</v>
      </c>
      <c r="C1516" s="2">
        <v>3433126.5</v>
      </c>
      <c r="D1516" s="2">
        <v>15348.1585116775</v>
      </c>
      <c r="E1516" s="2">
        <v>1272.5617153876101</v>
      </c>
      <c r="F1516" s="2">
        <f t="shared" si="23"/>
        <v>29.327436438506048</v>
      </c>
      <c r="G1516" s="1" t="s">
        <v>1166</v>
      </c>
    </row>
    <row r="1517" spans="1:7" x14ac:dyDescent="0.25">
      <c r="A1517" s="1">
        <v>2308</v>
      </c>
      <c r="B1517" s="2">
        <v>76633.254909211697</v>
      </c>
      <c r="C1517" s="2">
        <v>3433126.5</v>
      </c>
      <c r="D1517" s="2">
        <v>7673.5066977937004</v>
      </c>
      <c r="E1517" s="2">
        <v>875.25427943536795</v>
      </c>
      <c r="F1517" s="2">
        <f t="shared" si="23"/>
        <v>12.86386681899743</v>
      </c>
      <c r="G1517" s="1" t="s">
        <v>740</v>
      </c>
    </row>
    <row r="1518" spans="1:7" x14ac:dyDescent="0.25">
      <c r="A1518" s="1">
        <v>2309</v>
      </c>
      <c r="B1518" s="2">
        <v>2374893.4952981099</v>
      </c>
      <c r="C1518" s="2">
        <v>3433126.5</v>
      </c>
      <c r="D1518" s="2">
        <v>237804.86897374599</v>
      </c>
      <c r="E1518" s="2">
        <v>1298.7045032712899</v>
      </c>
      <c r="F1518" s="2">
        <f t="shared" si="23"/>
        <v>458.06821800881067</v>
      </c>
      <c r="G1518" s="1" t="s">
        <v>1194</v>
      </c>
    </row>
    <row r="1519" spans="1:7" x14ac:dyDescent="0.25">
      <c r="A1519" s="1">
        <v>2310</v>
      </c>
      <c r="B1519" s="2">
        <v>77116.499060288406</v>
      </c>
      <c r="C1519" s="2">
        <v>3417580.75</v>
      </c>
      <c r="D1519" s="2">
        <v>7686.9293286285101</v>
      </c>
      <c r="E1519" s="2">
        <v>1089.93396650108</v>
      </c>
      <c r="F1519" s="2">
        <f t="shared" si="23"/>
        <v>13.860002791494749</v>
      </c>
      <c r="G1519" s="1" t="s">
        <v>986</v>
      </c>
    </row>
    <row r="1520" spans="1:7" x14ac:dyDescent="0.25">
      <c r="A1520" s="1">
        <v>2311</v>
      </c>
      <c r="B1520" s="2">
        <v>77086.822932586103</v>
      </c>
      <c r="C1520" s="2">
        <v>3417580.75</v>
      </c>
      <c r="D1520" s="2">
        <v>7683.9712288810597</v>
      </c>
      <c r="E1520" s="2">
        <v>1755.61079146218</v>
      </c>
      <c r="F1520" s="2">
        <f t="shared" si="23"/>
        <v>16.872543683820041</v>
      </c>
      <c r="G1520" s="1" t="s">
        <v>1644</v>
      </c>
    </row>
    <row r="1521" spans="1:7" x14ac:dyDescent="0.25">
      <c r="A1521" s="1">
        <v>2315</v>
      </c>
      <c r="B1521" s="2">
        <v>76632.374210837501</v>
      </c>
      <c r="C1521" s="2">
        <v>3433126.5</v>
      </c>
      <c r="D1521" s="2">
        <v>7673.4185109500004</v>
      </c>
      <c r="E1521" s="2">
        <v>553.47736251790502</v>
      </c>
      <c r="F1521" s="2">
        <f t="shared" si="23"/>
        <v>11.406932901674638</v>
      </c>
      <c r="G1521" s="1" t="s">
        <v>405</v>
      </c>
    </row>
    <row r="1522" spans="1:7" x14ac:dyDescent="0.25">
      <c r="A1522" s="1">
        <v>2316</v>
      </c>
      <c r="B1522" s="2">
        <v>77160.687367106002</v>
      </c>
      <c r="C1522" s="2">
        <v>3417580.75</v>
      </c>
      <c r="D1522" s="2">
        <v>7691.3339942421999</v>
      </c>
      <c r="E1522" s="2">
        <v>1497.4605236017801</v>
      </c>
      <c r="F1522" s="2">
        <f t="shared" si="23"/>
        <v>15.717254161147267</v>
      </c>
      <c r="G1522" s="1" t="s">
        <v>1406</v>
      </c>
    </row>
    <row r="1523" spans="1:7" x14ac:dyDescent="0.25">
      <c r="A1523" s="1">
        <v>2317</v>
      </c>
      <c r="B1523" s="2">
        <v>153607.129032108</v>
      </c>
      <c r="C1523" s="2">
        <v>3380270.25</v>
      </c>
      <c r="D1523" s="2">
        <v>15144.3135799417</v>
      </c>
      <c r="E1523" s="2">
        <v>1424.9036780542101</v>
      </c>
      <c r="F1523" s="2">
        <f t="shared" si="23"/>
        <v>30.29912474451487</v>
      </c>
      <c r="G1523" s="1" t="s">
        <v>1332</v>
      </c>
    </row>
    <row r="1524" spans="1:7" x14ac:dyDescent="0.25">
      <c r="A1524" s="1">
        <v>2319</v>
      </c>
      <c r="B1524" s="2">
        <v>77159.489181745201</v>
      </c>
      <c r="C1524" s="2">
        <v>3417580.75</v>
      </c>
      <c r="D1524" s="2">
        <v>7691.2145597981598</v>
      </c>
      <c r="E1524" s="2">
        <v>1429.7262803390099</v>
      </c>
      <c r="F1524" s="2">
        <f t="shared" si="23"/>
        <v>15.409644523848845</v>
      </c>
      <c r="G1524" s="1" t="s">
        <v>1337</v>
      </c>
    </row>
    <row r="1525" spans="1:7" x14ac:dyDescent="0.25">
      <c r="A1525" s="1">
        <v>2322</v>
      </c>
      <c r="B1525" s="2">
        <v>76610.941069493798</v>
      </c>
      <c r="C1525" s="2">
        <v>3433126.5</v>
      </c>
      <c r="D1525" s="2">
        <v>7671.2723492888399</v>
      </c>
      <c r="E1525" s="2">
        <v>434.39913503795202</v>
      </c>
      <c r="F1525" s="2">
        <f t="shared" si="23"/>
        <v>10.864788428346316</v>
      </c>
      <c r="G1525" s="1" t="s">
        <v>271</v>
      </c>
    </row>
    <row r="1526" spans="1:7" x14ac:dyDescent="0.25">
      <c r="A1526" s="1">
        <v>2323</v>
      </c>
      <c r="B1526" s="2">
        <v>76609.975306260196</v>
      </c>
      <c r="C1526" s="2">
        <v>3433126.5</v>
      </c>
      <c r="D1526" s="2">
        <v>7671.1756446578001</v>
      </c>
      <c r="E1526" s="2">
        <v>747.07652834973203</v>
      </c>
      <c r="F1526" s="2">
        <f t="shared" si="23"/>
        <v>12.279827356496508</v>
      </c>
      <c r="G1526" s="1" t="s">
        <v>599</v>
      </c>
    </row>
    <row r="1527" spans="1:7" x14ac:dyDescent="0.25">
      <c r="A1527" s="1">
        <v>2327</v>
      </c>
      <c r="B1527" s="2">
        <v>77158.291177089006</v>
      </c>
      <c r="C1527" s="2">
        <v>3417580.75</v>
      </c>
      <c r="D1527" s="2">
        <v>7691.0951433666596</v>
      </c>
      <c r="E1527" s="2">
        <v>1362.07529282576</v>
      </c>
      <c r="F1527" s="2">
        <f t="shared" si="23"/>
        <v>15.10242226134096</v>
      </c>
      <c r="G1527" s="1" t="s">
        <v>1265</v>
      </c>
    </row>
    <row r="1528" spans="1:7" x14ac:dyDescent="0.25">
      <c r="A1528" s="1">
        <v>2328</v>
      </c>
      <c r="B1528" s="2">
        <v>153604.03183384001</v>
      </c>
      <c r="C1528" s="2">
        <v>3380270.25</v>
      </c>
      <c r="D1528" s="2">
        <v>15144.0082233994</v>
      </c>
      <c r="E1528" s="2">
        <v>2039.1325763484101</v>
      </c>
      <c r="F1528" s="2">
        <f t="shared" si="23"/>
        <v>35.78662743698824</v>
      </c>
      <c r="G1528" s="1" t="s">
        <v>1892</v>
      </c>
    </row>
    <row r="1529" spans="1:7" x14ac:dyDescent="0.25">
      <c r="A1529" s="1">
        <v>2330</v>
      </c>
      <c r="B1529" s="2">
        <v>154198.98023380301</v>
      </c>
      <c r="C1529" s="2">
        <v>3417580.75</v>
      </c>
      <c r="D1529" s="2">
        <v>15370.467773402999</v>
      </c>
      <c r="E1529" s="2">
        <v>1126.3596720974699</v>
      </c>
      <c r="F1529" s="2">
        <f t="shared" si="23"/>
        <v>28.044220891476087</v>
      </c>
      <c r="G1529" s="1" t="s">
        <v>1019</v>
      </c>
    </row>
    <row r="1530" spans="1:7" x14ac:dyDescent="0.25">
      <c r="A1530" s="1">
        <v>2332</v>
      </c>
      <c r="B1530" s="2">
        <v>76633.092108106794</v>
      </c>
      <c r="C1530" s="2">
        <v>3433126.5</v>
      </c>
      <c r="D1530" s="2">
        <v>7673.4903960540696</v>
      </c>
      <c r="E1530" s="2">
        <v>638.99099698372504</v>
      </c>
      <c r="F1530" s="2">
        <f t="shared" si="23"/>
        <v>11.794190713749302</v>
      </c>
      <c r="G1530" s="1" t="s">
        <v>490</v>
      </c>
    </row>
    <row r="1531" spans="1:7" x14ac:dyDescent="0.25">
      <c r="A1531" s="1">
        <v>2334</v>
      </c>
      <c r="B1531" s="2">
        <v>77132.144417080301</v>
      </c>
      <c r="C1531" s="2">
        <v>3417580.75</v>
      </c>
      <c r="D1531" s="2">
        <v>7688.4888490093199</v>
      </c>
      <c r="E1531" s="2">
        <v>1794.5262238964101</v>
      </c>
      <c r="F1531" s="2">
        <f t="shared" si="23"/>
        <v>17.058992033243399</v>
      </c>
      <c r="G1531" s="1" t="s">
        <v>1684</v>
      </c>
    </row>
    <row r="1532" spans="1:7" x14ac:dyDescent="0.25">
      <c r="A1532" s="1">
        <v>2335</v>
      </c>
      <c r="B1532" s="2">
        <v>77124.051099208198</v>
      </c>
      <c r="C1532" s="2">
        <v>3417580.75</v>
      </c>
      <c r="D1532" s="2">
        <v>7687.6821116278797</v>
      </c>
      <c r="E1532" s="2">
        <v>447.03522266796699</v>
      </c>
      <c r="F1532" s="2">
        <f t="shared" si="23"/>
        <v>10.945343413385888</v>
      </c>
      <c r="G1532" s="1" t="s">
        <v>282</v>
      </c>
    </row>
    <row r="1533" spans="1:7" x14ac:dyDescent="0.25">
      <c r="A1533" s="1">
        <v>2336</v>
      </c>
      <c r="B1533" s="2">
        <v>154206.50280189401</v>
      </c>
      <c r="C1533" s="2">
        <v>3417580.75</v>
      </c>
      <c r="D1533" s="2">
        <v>15371.217618766799</v>
      </c>
      <c r="E1533" s="2">
        <v>514.09788417318896</v>
      </c>
      <c r="F1533" s="2">
        <f t="shared" si="23"/>
        <v>22.492975606203945</v>
      </c>
      <c r="G1533" s="1" t="s">
        <v>360</v>
      </c>
    </row>
    <row r="1534" spans="1:7" x14ac:dyDescent="0.25">
      <c r="A1534" s="1">
        <v>2337</v>
      </c>
      <c r="B1534" s="2">
        <v>153268.78408500401</v>
      </c>
      <c r="C1534" s="2">
        <v>3433126.5</v>
      </c>
      <c r="D1534" s="2">
        <v>15347.241124396</v>
      </c>
      <c r="E1534" s="2">
        <v>1056.3460254915201</v>
      </c>
      <c r="F1534" s="2">
        <f t="shared" si="23"/>
        <v>27.367878031068638</v>
      </c>
      <c r="G1534" s="1" t="s">
        <v>949</v>
      </c>
    </row>
    <row r="1535" spans="1:7" x14ac:dyDescent="0.25">
      <c r="A1535" s="1">
        <v>2338</v>
      </c>
      <c r="B1535" s="2">
        <v>76615.924863817505</v>
      </c>
      <c r="C1535" s="2">
        <v>3433126.5</v>
      </c>
      <c r="D1535" s="2">
        <v>7671.7713908494397</v>
      </c>
      <c r="E1535" s="2">
        <v>428.28993298668098</v>
      </c>
      <c r="F1535" s="2">
        <f t="shared" si="23"/>
        <v>10.837842861762216</v>
      </c>
      <c r="G1535" s="1" t="s">
        <v>264</v>
      </c>
    </row>
    <row r="1536" spans="1:7" x14ac:dyDescent="0.25">
      <c r="A1536" s="1">
        <v>2345</v>
      </c>
      <c r="B1536" s="2">
        <v>153453.37993741099</v>
      </c>
      <c r="C1536" s="2">
        <v>3426373.75</v>
      </c>
      <c r="D1536" s="2">
        <v>15335.501791934401</v>
      </c>
      <c r="E1536" s="2">
        <v>686.10727773519795</v>
      </c>
      <c r="F1536" s="2">
        <f t="shared" si="23"/>
        <v>23.997043717072643</v>
      </c>
      <c r="G1536" s="1" t="s">
        <v>528</v>
      </c>
    </row>
    <row r="1537" spans="1:7" x14ac:dyDescent="0.25">
      <c r="A1537" s="1">
        <v>2346</v>
      </c>
      <c r="B1537" s="2">
        <v>76604.841843802307</v>
      </c>
      <c r="C1537" s="2">
        <v>3433126.5</v>
      </c>
      <c r="D1537" s="2">
        <v>7670.6616163994404</v>
      </c>
      <c r="E1537" s="2">
        <v>936.10887685999796</v>
      </c>
      <c r="F1537" s="2">
        <f t="shared" si="23"/>
        <v>13.134506389018808</v>
      </c>
      <c r="G1537" s="1" t="s">
        <v>810</v>
      </c>
    </row>
    <row r="1538" spans="1:7" x14ac:dyDescent="0.25">
      <c r="A1538" s="1">
        <v>2351</v>
      </c>
      <c r="B1538" s="2">
        <v>76604.881495202295</v>
      </c>
      <c r="C1538" s="2">
        <v>3433126.5</v>
      </c>
      <c r="D1538" s="2">
        <v>7670.6655868073804</v>
      </c>
      <c r="E1538" s="2">
        <v>535.82659991681203</v>
      </c>
      <c r="F1538" s="2">
        <f t="shared" ref="F1538:F1601" si="24">(1.16*D1538/1000)+(590*D1538*E1538/1000/1000000)</f>
        <v>11.322958610378519</v>
      </c>
      <c r="G1538" s="1" t="s">
        <v>381</v>
      </c>
    </row>
    <row r="1539" spans="1:7" x14ac:dyDescent="0.25">
      <c r="A1539" s="1">
        <v>2352</v>
      </c>
      <c r="B1539" s="2">
        <v>76602.960686057704</v>
      </c>
      <c r="C1539" s="2">
        <v>3433126.5</v>
      </c>
      <c r="D1539" s="2">
        <v>7670.4732507014196</v>
      </c>
      <c r="E1539" s="2">
        <v>1265.48325152557</v>
      </c>
      <c r="F1539" s="2">
        <f t="shared" si="24"/>
        <v>14.624793674535795</v>
      </c>
      <c r="G1539" s="1" t="s">
        <v>1157</v>
      </c>
    </row>
    <row r="1540" spans="1:7" x14ac:dyDescent="0.25">
      <c r="A1540" s="1">
        <v>2355</v>
      </c>
      <c r="B1540" s="2">
        <v>155315.757375791</v>
      </c>
      <c r="C1540" s="2">
        <v>3550458.5</v>
      </c>
      <c r="D1540" s="2">
        <v>16083.7294029654</v>
      </c>
      <c r="E1540" s="2">
        <v>1008.97070899956</v>
      </c>
      <c r="F1540" s="2">
        <f t="shared" si="24"/>
        <v>28.231653104289435</v>
      </c>
      <c r="G1540" s="1" t="s">
        <v>907</v>
      </c>
    </row>
    <row r="1541" spans="1:7" x14ac:dyDescent="0.25">
      <c r="A1541" s="1">
        <v>2356</v>
      </c>
      <c r="B1541" s="2">
        <v>77108.079516280093</v>
      </c>
      <c r="C1541" s="2">
        <v>3417580.75</v>
      </c>
      <c r="D1541" s="2">
        <v>7686.0900732089904</v>
      </c>
      <c r="E1541" s="2">
        <v>1349.1035829242701</v>
      </c>
      <c r="F1541" s="2">
        <f t="shared" si="24"/>
        <v>15.033770162224926</v>
      </c>
      <c r="G1541" s="1" t="s">
        <v>1252</v>
      </c>
    </row>
    <row r="1542" spans="1:7" x14ac:dyDescent="0.25">
      <c r="A1542" s="1">
        <v>2357</v>
      </c>
      <c r="B1542" s="2">
        <v>385503.24778395699</v>
      </c>
      <c r="C1542" s="2">
        <v>3417580.75</v>
      </c>
      <c r="D1542" s="2">
        <v>38426.747295093897</v>
      </c>
      <c r="E1542" s="2">
        <v>492.48807899235402</v>
      </c>
      <c r="F1542" s="2">
        <f t="shared" si="24"/>
        <v>55.740608687107319</v>
      </c>
      <c r="G1542" s="1" t="s">
        <v>340</v>
      </c>
    </row>
    <row r="1543" spans="1:7" x14ac:dyDescent="0.25">
      <c r="A1543" s="1">
        <v>2359</v>
      </c>
      <c r="B1543" s="2">
        <v>383049.24054443999</v>
      </c>
      <c r="C1543" s="2">
        <v>3433126.5</v>
      </c>
      <c r="D1543" s="2">
        <v>38355.814540108098</v>
      </c>
      <c r="E1543" s="2">
        <v>997.21756087204699</v>
      </c>
      <c r="F1543" s="2">
        <f t="shared" si="24"/>
        <v>67.059709040884229</v>
      </c>
      <c r="G1543" s="1" t="s">
        <v>892</v>
      </c>
    </row>
    <row r="1544" spans="1:7" x14ac:dyDescent="0.25">
      <c r="A1544" s="1">
        <v>2360</v>
      </c>
      <c r="B1544" s="2">
        <v>76602.999332181003</v>
      </c>
      <c r="C1544" s="2">
        <v>3433126.5</v>
      </c>
      <c r="D1544" s="2">
        <v>7670.4771204481303</v>
      </c>
      <c r="E1544" s="2">
        <v>864.72662844311799</v>
      </c>
      <c r="F1544" s="2">
        <f t="shared" si="24"/>
        <v>12.81114429287979</v>
      </c>
      <c r="G1544" s="1" t="s">
        <v>724</v>
      </c>
    </row>
    <row r="1545" spans="1:7" x14ac:dyDescent="0.25">
      <c r="A1545" s="1">
        <v>2366</v>
      </c>
      <c r="B1545" s="2">
        <v>153268.241656206</v>
      </c>
      <c r="C1545" s="2">
        <v>3433126.5</v>
      </c>
      <c r="D1545" s="2">
        <v>15347.186809451099</v>
      </c>
      <c r="E1545" s="2">
        <v>1631.1394266218799</v>
      </c>
      <c r="F1545" s="2">
        <f t="shared" si="24"/>
        <v>32.572443579613171</v>
      </c>
      <c r="G1545" s="1" t="s">
        <v>1534</v>
      </c>
    </row>
    <row r="1546" spans="1:7" x14ac:dyDescent="0.25">
      <c r="A1546" s="1">
        <v>2367</v>
      </c>
      <c r="B1546" s="2">
        <v>153231.73194222499</v>
      </c>
      <c r="C1546" s="2">
        <v>3433126.5</v>
      </c>
      <c r="D1546" s="2">
        <v>15343.530987509401</v>
      </c>
      <c r="E1546" s="2">
        <v>103.47767818259</v>
      </c>
      <c r="F1546" s="2">
        <f t="shared" si="24"/>
        <v>18.735246592919857</v>
      </c>
      <c r="G1546" s="1" t="s">
        <v>54</v>
      </c>
    </row>
    <row r="1547" spans="1:7" x14ac:dyDescent="0.25">
      <c r="A1547" s="1">
        <v>2368</v>
      </c>
      <c r="B1547" s="2">
        <v>76613.186606621501</v>
      </c>
      <c r="C1547" s="2">
        <v>3433126.5</v>
      </c>
      <c r="D1547" s="2">
        <v>7671.4972013352499</v>
      </c>
      <c r="E1547" s="2">
        <v>1003.17756582958</v>
      </c>
      <c r="F1547" s="2">
        <f t="shared" si="24"/>
        <v>13.439502347884209</v>
      </c>
      <c r="G1547" s="1" t="s">
        <v>899</v>
      </c>
    </row>
    <row r="1548" spans="1:7" x14ac:dyDescent="0.25">
      <c r="A1548" s="1">
        <v>2369</v>
      </c>
      <c r="B1548" s="2">
        <v>76610.7585777567</v>
      </c>
      <c r="C1548" s="2">
        <v>3433126.5</v>
      </c>
      <c r="D1548" s="2">
        <v>7671.2540758699597</v>
      </c>
      <c r="E1548" s="2">
        <v>1659.05573384683</v>
      </c>
      <c r="F1548" s="2">
        <f t="shared" si="24"/>
        <v>16.407607183626226</v>
      </c>
      <c r="G1548" s="1" t="s">
        <v>1556</v>
      </c>
    </row>
    <row r="1549" spans="1:7" x14ac:dyDescent="0.25">
      <c r="A1549" s="1">
        <v>2370</v>
      </c>
      <c r="B1549" s="2">
        <v>77657.423547667102</v>
      </c>
      <c r="C1549" s="2">
        <v>3550458.5</v>
      </c>
      <c r="D1549" s="2">
        <v>8041.8175694183501</v>
      </c>
      <c r="E1549" s="2">
        <v>1378.7958895704301</v>
      </c>
      <c r="F1549" s="2">
        <f t="shared" si="24"/>
        <v>15.870443136064965</v>
      </c>
      <c r="G1549" s="1" t="s">
        <v>1277</v>
      </c>
    </row>
    <row r="1550" spans="1:7" x14ac:dyDescent="0.25">
      <c r="A1550" s="1">
        <v>2373</v>
      </c>
      <c r="B1550" s="2">
        <v>153202.83224951499</v>
      </c>
      <c r="C1550" s="2">
        <v>3433126.5</v>
      </c>
      <c r="D1550" s="2">
        <v>15340.637178733499</v>
      </c>
      <c r="E1550" s="2">
        <v>396.440944931037</v>
      </c>
      <c r="F1550" s="2">
        <f t="shared" si="24"/>
        <v>21.383316579729829</v>
      </c>
      <c r="G1550" s="1" t="s">
        <v>238</v>
      </c>
    </row>
    <row r="1551" spans="1:7" x14ac:dyDescent="0.25">
      <c r="A1551" s="1">
        <v>2375</v>
      </c>
      <c r="B1551" s="2">
        <v>232983.473019578</v>
      </c>
      <c r="C1551" s="2">
        <v>3550458.5</v>
      </c>
      <c r="D1551" s="2">
        <v>24126.612770804899</v>
      </c>
      <c r="E1551" s="2">
        <v>215.60659600629501</v>
      </c>
      <c r="F1551" s="2">
        <f t="shared" si="24"/>
        <v>31.055966357212075</v>
      </c>
      <c r="G1551" s="1" t="s">
        <v>107</v>
      </c>
    </row>
    <row r="1552" spans="1:7" x14ac:dyDescent="0.25">
      <c r="A1552" s="1">
        <v>2378</v>
      </c>
      <c r="B1552" s="2">
        <v>76612.789748208306</v>
      </c>
      <c r="C1552" s="2">
        <v>3433126.5</v>
      </c>
      <c r="D1552" s="2">
        <v>7671.4574627688198</v>
      </c>
      <c r="E1552" s="2">
        <v>370.25423090630699</v>
      </c>
      <c r="F1552" s="2">
        <f t="shared" si="24"/>
        <v>10.574720510668504</v>
      </c>
      <c r="G1552" s="1" t="s">
        <v>213</v>
      </c>
    </row>
    <row r="1553" spans="1:7" x14ac:dyDescent="0.25">
      <c r="A1553" s="1">
        <v>2382</v>
      </c>
      <c r="B1553" s="2">
        <v>77107.006014463201</v>
      </c>
      <c r="C1553" s="2">
        <v>3417580.75</v>
      </c>
      <c r="D1553" s="2">
        <v>7685.9830671506097</v>
      </c>
      <c r="E1553" s="2">
        <v>2111.48886373713</v>
      </c>
      <c r="F1553" s="2">
        <f t="shared" si="24"/>
        <v>18.490772273259498</v>
      </c>
      <c r="G1553" s="1" t="s">
        <v>1936</v>
      </c>
    </row>
    <row r="1554" spans="1:7" x14ac:dyDescent="0.25">
      <c r="A1554" s="1">
        <v>2383</v>
      </c>
      <c r="B1554" s="2">
        <v>76810.137454567594</v>
      </c>
      <c r="C1554" s="2">
        <v>3380270.25</v>
      </c>
      <c r="D1554" s="2">
        <v>7572.8048239691598</v>
      </c>
      <c r="E1554" s="2">
        <v>481.32731647457001</v>
      </c>
      <c r="F1554" s="2">
        <f t="shared" si="24"/>
        <v>10.935002312027208</v>
      </c>
      <c r="G1554" s="1" t="s">
        <v>329</v>
      </c>
    </row>
    <row r="1555" spans="1:7" x14ac:dyDescent="0.25">
      <c r="A1555" s="1">
        <v>2386</v>
      </c>
      <c r="B1555" s="2">
        <v>77144.088857277995</v>
      </c>
      <c r="C1555" s="2">
        <v>3417580.75</v>
      </c>
      <c r="D1555" s="2">
        <v>7689.6794641019096</v>
      </c>
      <c r="E1555" s="2">
        <v>226.48770964540299</v>
      </c>
      <c r="F1555" s="2">
        <f t="shared" si="24"/>
        <v>9.9475827332999351</v>
      </c>
      <c r="G1555" s="1" t="s">
        <v>112</v>
      </c>
    </row>
    <row r="1556" spans="1:7" x14ac:dyDescent="0.25">
      <c r="A1556" s="1">
        <v>2387</v>
      </c>
      <c r="B1556" s="2">
        <v>77115.316282096901</v>
      </c>
      <c r="C1556" s="2">
        <v>3417580.75</v>
      </c>
      <c r="D1556" s="2">
        <v>7686.8114299624604</v>
      </c>
      <c r="E1556" s="2">
        <v>537.604227627108</v>
      </c>
      <c r="F1556" s="2">
        <f t="shared" si="24"/>
        <v>11.354854028571367</v>
      </c>
      <c r="G1556" s="1" t="s">
        <v>384</v>
      </c>
    </row>
    <row r="1557" spans="1:7" x14ac:dyDescent="0.25">
      <c r="A1557" s="1">
        <v>2390</v>
      </c>
      <c r="B1557" s="2">
        <v>76610.447358282996</v>
      </c>
      <c r="C1557" s="2">
        <v>3433126.5</v>
      </c>
      <c r="D1557" s="2">
        <v>7671.2229125751501</v>
      </c>
      <c r="E1557" s="2">
        <v>340.62846944322598</v>
      </c>
      <c r="F1557" s="2">
        <f t="shared" si="24"/>
        <v>10.440310361073459</v>
      </c>
      <c r="G1557" s="1" t="s">
        <v>200</v>
      </c>
    </row>
    <row r="1558" spans="1:7" x14ac:dyDescent="0.25">
      <c r="A1558" s="1">
        <v>2393</v>
      </c>
      <c r="B1558" s="2">
        <v>77098.836594250795</v>
      </c>
      <c r="C1558" s="2">
        <v>3417580.75</v>
      </c>
      <c r="D1558" s="2">
        <v>7685.1687439306197</v>
      </c>
      <c r="E1558" s="2">
        <v>431.64145200265398</v>
      </c>
      <c r="F1558" s="2">
        <f t="shared" si="24"/>
        <v>10.871965806313739</v>
      </c>
      <c r="G1558" s="1" t="s">
        <v>270</v>
      </c>
    </row>
    <row r="1559" spans="1:7" x14ac:dyDescent="0.25">
      <c r="A1559" s="1">
        <v>2394</v>
      </c>
      <c r="B1559" s="2">
        <v>76799.184688133595</v>
      </c>
      <c r="C1559" s="2">
        <v>3380270.25</v>
      </c>
      <c r="D1559" s="2">
        <v>7571.72497741198</v>
      </c>
      <c r="E1559" s="2">
        <v>1531.6586514258599</v>
      </c>
      <c r="F1559" s="2">
        <f t="shared" si="24"/>
        <v>15.625606833841394</v>
      </c>
      <c r="G1559" s="1" t="s">
        <v>1445</v>
      </c>
    </row>
    <row r="1560" spans="1:7" x14ac:dyDescent="0.25">
      <c r="A1560" s="1">
        <v>2395</v>
      </c>
      <c r="B1560" s="2">
        <v>76721.766893336899</v>
      </c>
      <c r="C1560" s="2">
        <v>3426373.75</v>
      </c>
      <c r="D1560" s="2">
        <v>7667.2589039943296</v>
      </c>
      <c r="E1560" s="2">
        <v>1051.8536111107901</v>
      </c>
      <c r="F1560" s="2">
        <f t="shared" si="24"/>
        <v>13.65227236827122</v>
      </c>
      <c r="G1560" s="1" t="s">
        <v>944</v>
      </c>
    </row>
    <row r="1561" spans="1:7" x14ac:dyDescent="0.25">
      <c r="A1561" s="1">
        <v>2396</v>
      </c>
      <c r="B1561" s="2">
        <v>76603.715745727503</v>
      </c>
      <c r="C1561" s="2">
        <v>3433126.5</v>
      </c>
      <c r="D1561" s="2">
        <v>7670.5488569827903</v>
      </c>
      <c r="E1561" s="2">
        <v>1230.8716433936399</v>
      </c>
      <c r="F1561" s="2">
        <f t="shared" si="24"/>
        <v>14.468298709722148</v>
      </c>
      <c r="G1561" s="1" t="s">
        <v>1117</v>
      </c>
    </row>
    <row r="1562" spans="1:7" x14ac:dyDescent="0.25">
      <c r="A1562" s="1">
        <v>2397</v>
      </c>
      <c r="B1562" s="2">
        <v>306377.42795175401</v>
      </c>
      <c r="C1562" s="2">
        <v>3433126.5</v>
      </c>
      <c r="D1562" s="2">
        <v>30678.446951337701</v>
      </c>
      <c r="E1562" s="2">
        <v>1336.04991957584</v>
      </c>
      <c r="F1562" s="2">
        <f t="shared" si="24"/>
        <v>59.769881046959114</v>
      </c>
      <c r="G1562" s="1" t="s">
        <v>1232</v>
      </c>
    </row>
    <row r="1563" spans="1:7" x14ac:dyDescent="0.25">
      <c r="A1563" s="1">
        <v>2399</v>
      </c>
      <c r="B1563" s="2">
        <v>154302.31453739299</v>
      </c>
      <c r="C1563" s="2">
        <v>3417580.75</v>
      </c>
      <c r="D1563" s="2">
        <v>15380.7680787669</v>
      </c>
      <c r="E1563" s="2">
        <v>854.97986812394799</v>
      </c>
      <c r="F1563" s="2">
        <f t="shared" si="24"/>
        <v>25.600336738910805</v>
      </c>
      <c r="G1563" s="1" t="s">
        <v>715</v>
      </c>
    </row>
    <row r="1564" spans="1:7" x14ac:dyDescent="0.25">
      <c r="A1564" s="1">
        <v>2400</v>
      </c>
      <c r="B1564" s="2">
        <v>77115.145964773707</v>
      </c>
      <c r="C1564" s="2">
        <v>3417580.75</v>
      </c>
      <c r="D1564" s="2">
        <v>7686.7944528273101</v>
      </c>
      <c r="E1564" s="2">
        <v>1065.0942047815199</v>
      </c>
      <c r="F1564" s="2">
        <f t="shared" si="24"/>
        <v>13.74710609806101</v>
      </c>
      <c r="G1564" s="1" t="s">
        <v>960</v>
      </c>
    </row>
    <row r="1565" spans="1:7" x14ac:dyDescent="0.25">
      <c r="A1565" s="1">
        <v>2401</v>
      </c>
      <c r="B1565" s="2">
        <v>77111.488889679094</v>
      </c>
      <c r="C1565" s="2">
        <v>3417580.75</v>
      </c>
      <c r="D1565" s="2">
        <v>7686.4299176351697</v>
      </c>
      <c r="E1565" s="2">
        <v>1697.5695968928001</v>
      </c>
      <c r="F1565" s="2">
        <f t="shared" si="24"/>
        <v>16.614726049183368</v>
      </c>
      <c r="G1565" s="1" t="s">
        <v>1592</v>
      </c>
    </row>
    <row r="1566" spans="1:7" x14ac:dyDescent="0.25">
      <c r="A1566" s="1">
        <v>2402</v>
      </c>
      <c r="B1566" s="2">
        <v>153225.452468687</v>
      </c>
      <c r="C1566" s="2">
        <v>3433126.5</v>
      </c>
      <c r="D1566" s="2">
        <v>15342.9022058882</v>
      </c>
      <c r="E1566" s="2">
        <v>654.262198325898</v>
      </c>
      <c r="F1566" s="2">
        <f t="shared" si="24"/>
        <v>23.720352305125285</v>
      </c>
      <c r="G1566" s="1" t="s">
        <v>502</v>
      </c>
    </row>
    <row r="1567" spans="1:7" x14ac:dyDescent="0.25">
      <c r="A1567" s="1">
        <v>2403</v>
      </c>
      <c r="B1567" s="2">
        <v>76603.755603189406</v>
      </c>
      <c r="C1567" s="2">
        <v>3433126.5</v>
      </c>
      <c r="D1567" s="2">
        <v>7670.5528480243001</v>
      </c>
      <c r="E1567" s="2">
        <v>1632.5947986231099</v>
      </c>
      <c r="F1567" s="2">
        <f t="shared" si="24"/>
        <v>16.286355066234599</v>
      </c>
      <c r="G1567" s="1" t="s">
        <v>1536</v>
      </c>
    </row>
    <row r="1568" spans="1:7" x14ac:dyDescent="0.25">
      <c r="A1568" s="1">
        <v>2404</v>
      </c>
      <c r="B1568" s="2">
        <v>76602.791817925099</v>
      </c>
      <c r="C1568" s="2">
        <v>3433126.5</v>
      </c>
      <c r="D1568" s="2">
        <v>7670.4563414529603</v>
      </c>
      <c r="E1568" s="2">
        <v>1243.6535268376001</v>
      </c>
      <c r="F1568" s="2">
        <f t="shared" si="24"/>
        <v>14.525969504171503</v>
      </c>
      <c r="G1568" s="1" t="s">
        <v>1123</v>
      </c>
    </row>
    <row r="1569" spans="1:7" x14ac:dyDescent="0.25">
      <c r="A1569" s="1">
        <v>2405</v>
      </c>
      <c r="B1569" s="2">
        <v>76601.829205607399</v>
      </c>
      <c r="C1569" s="2">
        <v>3433126.5</v>
      </c>
      <c r="D1569" s="2">
        <v>7670.35995233214</v>
      </c>
      <c r="E1569" s="2">
        <v>850.91214419805397</v>
      </c>
      <c r="F1569" s="2">
        <f t="shared" si="24"/>
        <v>12.748430980653076</v>
      </c>
      <c r="G1569" s="1" t="s">
        <v>710</v>
      </c>
    </row>
    <row r="1570" spans="1:7" x14ac:dyDescent="0.25">
      <c r="A1570" s="1">
        <v>2406</v>
      </c>
      <c r="B1570" s="2">
        <v>153191.71399256101</v>
      </c>
      <c r="C1570" s="2">
        <v>3433126.5</v>
      </c>
      <c r="D1570" s="2">
        <v>15339.5238759082</v>
      </c>
      <c r="E1570" s="2">
        <v>458.42055737786501</v>
      </c>
      <c r="F1570" s="2">
        <f t="shared" si="24"/>
        <v>21.942700016265405</v>
      </c>
      <c r="G1570" s="1" t="s">
        <v>298</v>
      </c>
    </row>
    <row r="1571" spans="1:7" x14ac:dyDescent="0.25">
      <c r="A1571" s="1">
        <v>2410</v>
      </c>
      <c r="B1571" s="2">
        <v>77661.178195020504</v>
      </c>
      <c r="C1571" s="2">
        <v>3550458.5</v>
      </c>
      <c r="D1571" s="2">
        <v>8042.2063820736503</v>
      </c>
      <c r="E1571" s="2">
        <v>382.00733672174499</v>
      </c>
      <c r="F1571" s="2">
        <f t="shared" si="24"/>
        <v>11.141546689621155</v>
      </c>
      <c r="G1571" s="1" t="s">
        <v>221</v>
      </c>
    </row>
    <row r="1572" spans="1:7" x14ac:dyDescent="0.25">
      <c r="A1572" s="1">
        <v>2411</v>
      </c>
      <c r="B1572" s="2">
        <v>232957.46429299901</v>
      </c>
      <c r="C1572" s="2">
        <v>3550458.5</v>
      </c>
      <c r="D1572" s="2">
        <v>24123.9194360945</v>
      </c>
      <c r="E1572" s="2">
        <v>852.478573827334</v>
      </c>
      <c r="F1572" s="2">
        <f t="shared" si="24"/>
        <v>40.117169963113952</v>
      </c>
      <c r="G1572" s="1" t="s">
        <v>713</v>
      </c>
    </row>
    <row r="1573" spans="1:7" x14ac:dyDescent="0.25">
      <c r="A1573" s="1">
        <v>2416</v>
      </c>
      <c r="B1573" s="2">
        <v>77149.732354801905</v>
      </c>
      <c r="C1573" s="2">
        <v>3417580.75</v>
      </c>
      <c r="D1573" s="2">
        <v>7690.24200476651</v>
      </c>
      <c r="E1573" s="2">
        <v>463.56363641977299</v>
      </c>
      <c r="F1573" s="2">
        <f t="shared" si="24"/>
        <v>11.023981489248964</v>
      </c>
      <c r="G1573" s="1" t="s">
        <v>307</v>
      </c>
    </row>
    <row r="1574" spans="1:7" x14ac:dyDescent="0.25">
      <c r="A1574" s="1">
        <v>2417</v>
      </c>
      <c r="B1574" s="2">
        <v>77096.033435390404</v>
      </c>
      <c r="C1574" s="2">
        <v>3417580.75</v>
      </c>
      <c r="D1574" s="2">
        <v>7684.8893266292698</v>
      </c>
      <c r="E1574" s="2">
        <v>1028.72996048083</v>
      </c>
      <c r="F1574" s="2">
        <f t="shared" si="24"/>
        <v>13.578820395926854</v>
      </c>
      <c r="G1574" s="1" t="s">
        <v>923</v>
      </c>
    </row>
    <row r="1575" spans="1:7" x14ac:dyDescent="0.25">
      <c r="A1575" s="1">
        <v>2420</v>
      </c>
      <c r="B1575" s="2">
        <v>76728.704109915707</v>
      </c>
      <c r="C1575" s="2">
        <v>3426373.75</v>
      </c>
      <c r="D1575" s="2">
        <v>7667.9521809838598</v>
      </c>
      <c r="E1575" s="2">
        <v>984.56843051293401</v>
      </c>
      <c r="F1575" s="2">
        <f t="shared" si="24"/>
        <v>13.34910247994819</v>
      </c>
      <c r="G1575" s="1" t="s">
        <v>880</v>
      </c>
    </row>
    <row r="1576" spans="1:7" x14ac:dyDescent="0.25">
      <c r="A1576" s="1">
        <v>2421</v>
      </c>
      <c r="B1576" s="2">
        <v>76615.996124328798</v>
      </c>
      <c r="C1576" s="2">
        <v>3433126.5</v>
      </c>
      <c r="D1576" s="2">
        <v>7671.7785263679798</v>
      </c>
      <c r="E1576" s="2">
        <v>762.58385951144896</v>
      </c>
      <c r="F1576" s="2">
        <f t="shared" si="24"/>
        <v>12.350984032580158</v>
      </c>
      <c r="G1576" s="1" t="s">
        <v>619</v>
      </c>
    </row>
    <row r="1577" spans="1:7" x14ac:dyDescent="0.25">
      <c r="A1577" s="1">
        <v>2422</v>
      </c>
      <c r="B1577" s="2">
        <v>306370.67227548099</v>
      </c>
      <c r="C1577" s="2">
        <v>3433126.5</v>
      </c>
      <c r="D1577" s="2">
        <v>30677.7704861766</v>
      </c>
      <c r="E1577" s="2">
        <v>824.11937628098804</v>
      </c>
      <c r="F1577" s="2">
        <f t="shared" si="24"/>
        <v>50.502679360432758</v>
      </c>
      <c r="G1577" s="1" t="s">
        <v>680</v>
      </c>
    </row>
    <row r="1578" spans="1:7" x14ac:dyDescent="0.25">
      <c r="A1578" s="1">
        <v>2424</v>
      </c>
      <c r="B1578" s="2">
        <v>76570.760227077393</v>
      </c>
      <c r="C1578" s="2">
        <v>3433126.5</v>
      </c>
      <c r="D1578" s="2">
        <v>7667.2489267711499</v>
      </c>
      <c r="E1578" s="2">
        <v>273.32885401754999</v>
      </c>
      <c r="F1578" s="2">
        <f t="shared" si="24"/>
        <v>10.130460169001307</v>
      </c>
      <c r="G1578" s="1" t="s">
        <v>146</v>
      </c>
    </row>
    <row r="1579" spans="1:7" x14ac:dyDescent="0.25">
      <c r="A1579" s="1">
        <v>2429</v>
      </c>
      <c r="B1579" s="2">
        <v>77159.761571697905</v>
      </c>
      <c r="C1579" s="2">
        <v>3417580.75</v>
      </c>
      <c r="D1579" s="2">
        <v>7691.24171147572</v>
      </c>
      <c r="E1579" s="2">
        <v>2054.3934113073201</v>
      </c>
      <c r="F1579" s="2">
        <f t="shared" si="24"/>
        <v>18.244333800440209</v>
      </c>
      <c r="G1579" s="1" t="s">
        <v>1904</v>
      </c>
    </row>
    <row r="1580" spans="1:7" x14ac:dyDescent="0.25">
      <c r="A1580" s="1">
        <v>2430</v>
      </c>
      <c r="B1580" s="2">
        <v>77155.262251688793</v>
      </c>
      <c r="C1580" s="2">
        <v>3417580.75</v>
      </c>
      <c r="D1580" s="2">
        <v>7690.7932217833904</v>
      </c>
      <c r="E1580" s="2">
        <v>1356.1246456200099</v>
      </c>
      <c r="F1580" s="2">
        <f t="shared" si="24"/>
        <v>15.074827934401121</v>
      </c>
      <c r="G1580" s="1" t="s">
        <v>1260</v>
      </c>
    </row>
    <row r="1581" spans="1:7" x14ac:dyDescent="0.25">
      <c r="A1581" s="1">
        <v>2434</v>
      </c>
      <c r="B1581" s="2">
        <v>77145.098525703404</v>
      </c>
      <c r="C1581" s="2">
        <v>3417580.75</v>
      </c>
      <c r="D1581" s="2">
        <v>7689.7801072836701</v>
      </c>
      <c r="E1581" s="2">
        <v>403.30679525545702</v>
      </c>
      <c r="F1581" s="2">
        <f t="shared" si="24"/>
        <v>10.749935861508824</v>
      </c>
      <c r="G1581" s="1" t="s">
        <v>244</v>
      </c>
    </row>
    <row r="1582" spans="1:7" x14ac:dyDescent="0.25">
      <c r="A1582" s="1">
        <v>2435</v>
      </c>
      <c r="B1582" s="2">
        <v>231318.69696952499</v>
      </c>
      <c r="C1582" s="2">
        <v>3417580.75</v>
      </c>
      <c r="D1582" s="2">
        <v>23057.717838112199</v>
      </c>
      <c r="E1582" s="2">
        <v>1594.61695403256</v>
      </c>
      <c r="F1582" s="2">
        <f t="shared" si="24"/>
        <v>48.440207085922239</v>
      </c>
      <c r="G1582" s="1" t="s">
        <v>1504</v>
      </c>
    </row>
    <row r="1583" spans="1:7" x14ac:dyDescent="0.25">
      <c r="A1583" s="1">
        <v>2436</v>
      </c>
      <c r="B1583" s="2">
        <v>76795.188524290803</v>
      </c>
      <c r="C1583" s="2">
        <v>3380270.25</v>
      </c>
      <c r="D1583" s="2">
        <v>7571.33099076088</v>
      </c>
      <c r="E1583" s="2">
        <v>473.69053824802</v>
      </c>
      <c r="F1583" s="2">
        <f t="shared" si="24"/>
        <v>10.898759982120408</v>
      </c>
      <c r="G1583" s="1" t="s">
        <v>323</v>
      </c>
    </row>
    <row r="1584" spans="1:7" x14ac:dyDescent="0.25">
      <c r="A1584" s="1">
        <v>2437</v>
      </c>
      <c r="B1584" s="2">
        <v>612901.23832220398</v>
      </c>
      <c r="C1584" s="2">
        <v>3433126.5</v>
      </c>
      <c r="D1584" s="2">
        <v>61371.551592364201</v>
      </c>
      <c r="E1584" s="2">
        <v>1196.7764753458</v>
      </c>
      <c r="F1584" s="2">
        <f t="shared" si="24"/>
        <v>114.52533707585786</v>
      </c>
      <c r="G1584" s="1" t="s">
        <v>1080</v>
      </c>
    </row>
    <row r="1585" spans="1:7" x14ac:dyDescent="0.25">
      <c r="A1585" s="1">
        <v>2438</v>
      </c>
      <c r="B1585" s="2">
        <v>536089.81015829102</v>
      </c>
      <c r="C1585" s="2">
        <v>3433126.5</v>
      </c>
      <c r="D1585" s="2">
        <v>53680.203897669897</v>
      </c>
      <c r="E1585" s="2">
        <v>2101.6469338919701</v>
      </c>
      <c r="F1585" s="2">
        <f t="shared" si="24"/>
        <v>128.830969721315</v>
      </c>
      <c r="G1585" s="1" t="s">
        <v>1933</v>
      </c>
    </row>
    <row r="1586" spans="1:7" x14ac:dyDescent="0.25">
      <c r="A1586" s="1">
        <v>2440</v>
      </c>
      <c r="B1586" s="2">
        <v>77152.859637721107</v>
      </c>
      <c r="C1586" s="2">
        <v>3417580.75</v>
      </c>
      <c r="D1586" s="2">
        <v>7690.55373057205</v>
      </c>
      <c r="E1586" s="2">
        <v>594.307936375861</v>
      </c>
      <c r="F1586" s="2">
        <f t="shared" si="24"/>
        <v>11.617671026613911</v>
      </c>
      <c r="G1586" s="1" t="s">
        <v>444</v>
      </c>
    </row>
    <row r="1587" spans="1:7" x14ac:dyDescent="0.25">
      <c r="A1587" s="1">
        <v>2441</v>
      </c>
      <c r="B1587" s="2">
        <v>76720.197967908098</v>
      </c>
      <c r="C1587" s="2">
        <v>3426373.75</v>
      </c>
      <c r="D1587" s="2">
        <v>7667.1021120179403</v>
      </c>
      <c r="E1587" s="2">
        <v>1884.1328529171799</v>
      </c>
      <c r="F1587" s="2">
        <f t="shared" si="24"/>
        <v>17.416883445735792</v>
      </c>
      <c r="G1587" s="1" t="s">
        <v>1774</v>
      </c>
    </row>
    <row r="1588" spans="1:7" x14ac:dyDescent="0.25">
      <c r="A1588" s="1">
        <v>2442</v>
      </c>
      <c r="B1588" s="2">
        <v>76588.157301689003</v>
      </c>
      <c r="C1588" s="2">
        <v>3433126.5</v>
      </c>
      <c r="D1588" s="2">
        <v>7668.9909455424104</v>
      </c>
      <c r="E1588" s="2">
        <v>1032.1460037268901</v>
      </c>
      <c r="F1588" s="2">
        <f t="shared" si="24"/>
        <v>13.566185327494185</v>
      </c>
      <c r="G1588" s="1" t="s">
        <v>929</v>
      </c>
    </row>
    <row r="1589" spans="1:7" x14ac:dyDescent="0.25">
      <c r="A1589" s="1">
        <v>2445</v>
      </c>
      <c r="B1589" s="2">
        <v>77162.913082714105</v>
      </c>
      <c r="C1589" s="2">
        <v>3417580.75</v>
      </c>
      <c r="D1589" s="2">
        <v>7691.5558523243599</v>
      </c>
      <c r="E1589" s="2">
        <v>1786.9856757413399</v>
      </c>
      <c r="F1589" s="2">
        <f t="shared" si="24"/>
        <v>17.031577866734438</v>
      </c>
      <c r="G1589" s="1" t="s">
        <v>1674</v>
      </c>
    </row>
    <row r="1590" spans="1:7" x14ac:dyDescent="0.25">
      <c r="A1590" s="1">
        <v>2446</v>
      </c>
      <c r="B1590" s="2">
        <v>154224.138871679</v>
      </c>
      <c r="C1590" s="2">
        <v>3417580.75</v>
      </c>
      <c r="D1590" s="2">
        <v>15372.975572301</v>
      </c>
      <c r="E1590" s="2">
        <v>238.818969187894</v>
      </c>
      <c r="F1590" s="2">
        <f t="shared" si="24"/>
        <v>19.998752989790439</v>
      </c>
      <c r="G1590" s="1" t="s">
        <v>120</v>
      </c>
    </row>
    <row r="1591" spans="1:7" x14ac:dyDescent="0.25">
      <c r="A1591" s="1">
        <v>2448</v>
      </c>
      <c r="B1591" s="2">
        <v>77054.121521248802</v>
      </c>
      <c r="C1591" s="2">
        <v>3417580.75</v>
      </c>
      <c r="D1591" s="2">
        <v>7680.7115705594397</v>
      </c>
      <c r="E1591" s="2">
        <v>889.11639564003701</v>
      </c>
      <c r="F1591" s="2">
        <f t="shared" si="24"/>
        <v>12.938762908513208</v>
      </c>
      <c r="G1591" s="1" t="s">
        <v>757</v>
      </c>
    </row>
    <row r="1592" spans="1:7" x14ac:dyDescent="0.25">
      <c r="A1592" s="1">
        <v>2449</v>
      </c>
      <c r="B1592" s="2">
        <v>614326.92683188803</v>
      </c>
      <c r="C1592" s="2">
        <v>3380270.25</v>
      </c>
      <c r="D1592" s="2">
        <v>60567.238507526301</v>
      </c>
      <c r="E1592" s="2">
        <v>310.268603890093</v>
      </c>
      <c r="F1592" s="2">
        <f t="shared" si="24"/>
        <v>81.345343063323497</v>
      </c>
      <c r="G1592" s="1" t="s">
        <v>173</v>
      </c>
    </row>
    <row r="1593" spans="1:7" x14ac:dyDescent="0.25">
      <c r="A1593" s="1">
        <v>2450</v>
      </c>
      <c r="B1593" s="2">
        <v>76587.240697005502</v>
      </c>
      <c r="C1593" s="2">
        <v>3433126.5</v>
      </c>
      <c r="D1593" s="2">
        <v>7668.8991632974003</v>
      </c>
      <c r="E1593" s="2">
        <v>966.04190348590498</v>
      </c>
      <c r="F1593" s="2">
        <f t="shared" si="24"/>
        <v>13.266925017183421</v>
      </c>
      <c r="G1593" s="1" t="s">
        <v>853</v>
      </c>
    </row>
    <row r="1594" spans="1:7" x14ac:dyDescent="0.25">
      <c r="A1594" s="1">
        <v>2453</v>
      </c>
      <c r="B1594" s="2">
        <v>76566.223014449206</v>
      </c>
      <c r="C1594" s="2">
        <v>3385643</v>
      </c>
      <c r="D1594" s="2">
        <v>7560.7553287381697</v>
      </c>
      <c r="E1594" s="2">
        <v>959.48450862122797</v>
      </c>
      <c r="F1594" s="2">
        <f t="shared" si="24"/>
        <v>13.050588472062085</v>
      </c>
      <c r="G1594" s="1" t="s">
        <v>846</v>
      </c>
    </row>
    <row r="1595" spans="1:7" x14ac:dyDescent="0.25">
      <c r="A1595" s="1">
        <v>2459</v>
      </c>
      <c r="B1595" s="2">
        <v>77057.9222326319</v>
      </c>
      <c r="C1595" s="2">
        <v>3417580.75</v>
      </c>
      <c r="D1595" s="2">
        <v>7681.0904233361598</v>
      </c>
      <c r="E1595" s="2">
        <v>1742.9203385800099</v>
      </c>
      <c r="F1595" s="2">
        <f t="shared" si="24"/>
        <v>16.808706836639736</v>
      </c>
      <c r="G1595" s="1" t="s">
        <v>1635</v>
      </c>
    </row>
    <row r="1596" spans="1:7" x14ac:dyDescent="0.25">
      <c r="A1596" s="1">
        <v>2460</v>
      </c>
      <c r="B1596" s="2">
        <v>77054.378191922195</v>
      </c>
      <c r="C1596" s="2">
        <v>3417580.75</v>
      </c>
      <c r="D1596" s="2">
        <v>7680.7371553480498</v>
      </c>
      <c r="E1596" s="2">
        <v>851.86816508815502</v>
      </c>
      <c r="F1596" s="2">
        <f t="shared" si="24"/>
        <v>12.770010625763685</v>
      </c>
      <c r="G1596" s="1" t="s">
        <v>712</v>
      </c>
    </row>
    <row r="1597" spans="1:7" x14ac:dyDescent="0.25">
      <c r="A1597" s="1">
        <v>2463</v>
      </c>
      <c r="B1597" s="2">
        <v>462939.05210327503</v>
      </c>
      <c r="C1597" s="2">
        <v>3417580.75</v>
      </c>
      <c r="D1597" s="2">
        <v>46145.504792665801</v>
      </c>
      <c r="E1597" s="2">
        <v>391.16518410378598</v>
      </c>
      <c r="F1597" s="2">
        <f t="shared" si="24"/>
        <v>64.178589337385631</v>
      </c>
      <c r="G1597" s="1" t="s">
        <v>233</v>
      </c>
    </row>
    <row r="1598" spans="1:7" x14ac:dyDescent="0.25">
      <c r="A1598" s="1">
        <v>2464</v>
      </c>
      <c r="B1598" s="2">
        <v>4976554.2544300398</v>
      </c>
      <c r="C1598" s="2">
        <v>3385643</v>
      </c>
      <c r="D1598" s="2">
        <v>491424.38553924602</v>
      </c>
      <c r="E1598" s="2">
        <v>400.91577704601298</v>
      </c>
      <c r="F1598" s="2">
        <f t="shared" si="24"/>
        <v>686.29396296434288</v>
      </c>
      <c r="G1598" s="1" t="s">
        <v>243</v>
      </c>
    </row>
    <row r="1599" spans="1:7" x14ac:dyDescent="0.25">
      <c r="A1599" s="1">
        <v>2467</v>
      </c>
      <c r="B1599" s="2">
        <v>154319.95388349399</v>
      </c>
      <c r="C1599" s="2">
        <v>3417580.75</v>
      </c>
      <c r="D1599" s="2">
        <v>15382.5263588826</v>
      </c>
      <c r="E1599" s="2">
        <v>1096.25533957427</v>
      </c>
      <c r="F1599" s="2">
        <f t="shared" si="24"/>
        <v>27.79300480397335</v>
      </c>
      <c r="G1599" s="1" t="s">
        <v>995</v>
      </c>
    </row>
    <row r="1600" spans="1:7" x14ac:dyDescent="0.25">
      <c r="A1600" s="1">
        <v>2468</v>
      </c>
      <c r="B1600" s="2">
        <v>308575.04924204299</v>
      </c>
      <c r="C1600" s="2">
        <v>3417580.75</v>
      </c>
      <c r="D1600" s="2">
        <v>30758.587656414002</v>
      </c>
      <c r="E1600" s="2">
        <v>944.12152668952103</v>
      </c>
      <c r="F1600" s="2">
        <f t="shared" si="24"/>
        <v>52.813470076262597</v>
      </c>
      <c r="G1600" s="1" t="s">
        <v>826</v>
      </c>
    </row>
    <row r="1601" spans="1:7" x14ac:dyDescent="0.25">
      <c r="A1601" s="1">
        <v>2469</v>
      </c>
      <c r="B1601" s="2">
        <v>308618.57793707802</v>
      </c>
      <c r="C1601" s="2">
        <v>3417580.75</v>
      </c>
      <c r="D1601" s="2">
        <v>30762.926572295499</v>
      </c>
      <c r="E1601" s="2">
        <v>53.1828062037224</v>
      </c>
      <c r="F1601" s="2">
        <f t="shared" si="24"/>
        <v>36.650269493533479</v>
      </c>
      <c r="G1601" s="1" t="s">
        <v>39</v>
      </c>
    </row>
    <row r="1602" spans="1:7" x14ac:dyDescent="0.25">
      <c r="A1602" s="1">
        <v>2470</v>
      </c>
      <c r="B1602" s="2">
        <v>77108.604821927496</v>
      </c>
      <c r="C1602" s="2">
        <v>3417580.75</v>
      </c>
      <c r="D1602" s="2">
        <v>7686.1424353809898</v>
      </c>
      <c r="E1602" s="2">
        <v>210.71280258467999</v>
      </c>
      <c r="F1602" s="2">
        <f t="shared" ref="F1602:F1665" si="25">(1.16*D1602/1000)+(590*D1602*E1602/1000/1000000)</f>
        <v>9.8714707070802046</v>
      </c>
      <c r="G1602" s="1" t="s">
        <v>105</v>
      </c>
    </row>
    <row r="1603" spans="1:7" x14ac:dyDescent="0.25">
      <c r="A1603" s="1">
        <v>2471</v>
      </c>
      <c r="B1603" s="2">
        <v>154212.374633375</v>
      </c>
      <c r="C1603" s="2">
        <v>3417580.75</v>
      </c>
      <c r="D1603" s="2">
        <v>15371.802919632</v>
      </c>
      <c r="E1603" s="2">
        <v>333.16811434426802</v>
      </c>
      <c r="F1603" s="2">
        <f t="shared" si="25"/>
        <v>20.852914196528367</v>
      </c>
      <c r="G1603" s="1" t="s">
        <v>192</v>
      </c>
    </row>
    <row r="1604" spans="1:7" x14ac:dyDescent="0.25">
      <c r="A1604" s="1">
        <v>2472</v>
      </c>
      <c r="B1604" s="2">
        <v>154207.997629024</v>
      </c>
      <c r="C1604" s="2">
        <v>3417580.75</v>
      </c>
      <c r="D1604" s="2">
        <v>15371.3666222958</v>
      </c>
      <c r="E1604" s="2">
        <v>709.18290871734496</v>
      </c>
      <c r="F1604" s="2">
        <f t="shared" si="25"/>
        <v>24.262440472237788</v>
      </c>
      <c r="G1604" s="1" t="s">
        <v>557</v>
      </c>
    </row>
    <row r="1605" spans="1:7" x14ac:dyDescent="0.25">
      <c r="A1605" s="1">
        <v>2473</v>
      </c>
      <c r="B1605" s="2">
        <v>77056.761377717907</v>
      </c>
      <c r="C1605" s="2">
        <v>3417580.75</v>
      </c>
      <c r="D1605" s="2">
        <v>7680.9747099701099</v>
      </c>
      <c r="E1605" s="2">
        <v>1346.0052126723001</v>
      </c>
      <c r="F1605" s="2">
        <f t="shared" si="25"/>
        <v>15.009723542399414</v>
      </c>
      <c r="G1605" s="1" t="s">
        <v>1245</v>
      </c>
    </row>
    <row r="1606" spans="1:7" x14ac:dyDescent="0.25">
      <c r="A1606" s="1">
        <v>2474</v>
      </c>
      <c r="B1606" s="2">
        <v>76788.119079803306</v>
      </c>
      <c r="C1606" s="2">
        <v>3380270.25</v>
      </c>
      <c r="D1606" s="2">
        <v>7570.63400563506</v>
      </c>
      <c r="E1606" s="2">
        <v>700.19698482859599</v>
      </c>
      <c r="F1606" s="2">
        <f t="shared" si="25"/>
        <v>11.909487157888705</v>
      </c>
      <c r="G1606" s="1" t="s">
        <v>545</v>
      </c>
    </row>
    <row r="1607" spans="1:7" x14ac:dyDescent="0.25">
      <c r="A1607" s="1">
        <v>2475</v>
      </c>
      <c r="B1607" s="2">
        <v>306883.15095881099</v>
      </c>
      <c r="C1607" s="2">
        <v>3426373.75</v>
      </c>
      <c r="D1607" s="2">
        <v>30668.644205574601</v>
      </c>
      <c r="E1607" s="2">
        <v>1637.09260114053</v>
      </c>
      <c r="F1607" s="2">
        <f t="shared" si="25"/>
        <v>65.197999482881499</v>
      </c>
      <c r="G1607" s="1" t="s">
        <v>1541</v>
      </c>
    </row>
    <row r="1608" spans="1:7" x14ac:dyDescent="0.25">
      <c r="A1608" s="1">
        <v>2476</v>
      </c>
      <c r="B1608" s="2">
        <v>229784.88852855799</v>
      </c>
      <c r="C1608" s="2">
        <v>3433126.5</v>
      </c>
      <c r="D1608" s="2">
        <v>23009.017211452399</v>
      </c>
      <c r="E1608" s="2">
        <v>754.97394204077602</v>
      </c>
      <c r="F1608" s="2">
        <f t="shared" si="25"/>
        <v>36.939472936987208</v>
      </c>
      <c r="G1608" s="1" t="s">
        <v>609</v>
      </c>
    </row>
    <row r="1609" spans="1:7" x14ac:dyDescent="0.25">
      <c r="A1609" s="1">
        <v>2477</v>
      </c>
      <c r="B1609" s="2">
        <v>76586.828425193904</v>
      </c>
      <c r="C1609" s="2">
        <v>3433126.5</v>
      </c>
      <c r="D1609" s="2">
        <v>7668.8578813433496</v>
      </c>
      <c r="E1609" s="2">
        <v>338.72296386328901</v>
      </c>
      <c r="F1609" s="2">
        <f t="shared" si="25"/>
        <v>10.428469922257113</v>
      </c>
      <c r="G1609" s="1" t="s">
        <v>198</v>
      </c>
    </row>
    <row r="1610" spans="1:7" x14ac:dyDescent="0.25">
      <c r="A1610" s="1">
        <v>2481</v>
      </c>
      <c r="B1610" s="2">
        <v>306302.29880644102</v>
      </c>
      <c r="C1610" s="2">
        <v>3433126.5</v>
      </c>
      <c r="D1610" s="2">
        <v>30670.924055429899</v>
      </c>
      <c r="E1610" s="2">
        <v>1717.6026213739499</v>
      </c>
      <c r="F1610" s="2">
        <f t="shared" si="25"/>
        <v>66.659743043263646</v>
      </c>
      <c r="G1610" s="1" t="s">
        <v>1615</v>
      </c>
    </row>
    <row r="1611" spans="1:7" x14ac:dyDescent="0.25">
      <c r="A1611" s="1">
        <v>2482</v>
      </c>
      <c r="B1611" s="2">
        <v>76573.696258855402</v>
      </c>
      <c r="C1611" s="2">
        <v>3433126.5</v>
      </c>
      <c r="D1611" s="2">
        <v>7667.5429200191302</v>
      </c>
      <c r="E1611" s="2">
        <v>1663.3198699080101</v>
      </c>
      <c r="F1611" s="2">
        <f t="shared" si="25"/>
        <v>16.418959917643971</v>
      </c>
      <c r="G1611" s="1" t="s">
        <v>1561</v>
      </c>
    </row>
    <row r="1612" spans="1:7" x14ac:dyDescent="0.25">
      <c r="A1612" s="1">
        <v>2483</v>
      </c>
      <c r="B1612" s="2">
        <v>2832834.0399805899</v>
      </c>
      <c r="C1612" s="2">
        <v>3409384.75</v>
      </c>
      <c r="D1612" s="2">
        <v>563396.235219458</v>
      </c>
      <c r="E1612" s="2">
        <v>178.49131987257201</v>
      </c>
      <c r="F1612" s="2">
        <f t="shared" si="25"/>
        <v>712.87082205955107</v>
      </c>
      <c r="G1612" s="1" t="s">
        <v>82</v>
      </c>
    </row>
    <row r="1613" spans="1:7" x14ac:dyDescent="0.25">
      <c r="A1613" s="1">
        <v>2485</v>
      </c>
      <c r="B1613" s="2">
        <v>77093.868039546796</v>
      </c>
      <c r="C1613" s="2">
        <v>3417580.75</v>
      </c>
      <c r="D1613" s="2">
        <v>7684.6734811873703</v>
      </c>
      <c r="E1613" s="2">
        <v>316.78736076636301</v>
      </c>
      <c r="F1613" s="2">
        <f t="shared" si="25"/>
        <v>10.350521622146747</v>
      </c>
      <c r="G1613" s="1" t="s">
        <v>177</v>
      </c>
    </row>
    <row r="1614" spans="1:7" x14ac:dyDescent="0.25">
      <c r="A1614" s="1">
        <v>2486</v>
      </c>
      <c r="B1614" s="2">
        <v>77091.694017265501</v>
      </c>
      <c r="C1614" s="2">
        <v>3417580.75</v>
      </c>
      <c r="D1614" s="2">
        <v>7684.45677586698</v>
      </c>
      <c r="E1614" s="2">
        <v>1147.2803261714701</v>
      </c>
      <c r="F1614" s="2">
        <f t="shared" si="25"/>
        <v>14.115543245003362</v>
      </c>
      <c r="G1614" s="1" t="s">
        <v>1048</v>
      </c>
    </row>
    <row r="1615" spans="1:7" x14ac:dyDescent="0.25">
      <c r="A1615" s="1">
        <v>2487</v>
      </c>
      <c r="B1615" s="2">
        <v>153582.21734361901</v>
      </c>
      <c r="C1615" s="2">
        <v>3380270.25</v>
      </c>
      <c r="D1615" s="2">
        <v>15141.8575062904</v>
      </c>
      <c r="E1615" s="2">
        <v>585.68978657396804</v>
      </c>
      <c r="F1615" s="2">
        <f t="shared" si="25"/>
        <v>22.79692916910053</v>
      </c>
      <c r="G1615" s="1" t="s">
        <v>434</v>
      </c>
    </row>
    <row r="1616" spans="1:7" x14ac:dyDescent="0.25">
      <c r="A1616" s="1">
        <v>2488</v>
      </c>
      <c r="B1616" s="2">
        <v>77172.724168807807</v>
      </c>
      <c r="C1616" s="2">
        <v>3442477.25</v>
      </c>
      <c r="D1616" s="2">
        <v>15497.1452575126</v>
      </c>
      <c r="E1616" s="2">
        <v>1579.6234722782101</v>
      </c>
      <c r="F1616" s="2">
        <f t="shared" si="25"/>
        <v>32.419684595937007</v>
      </c>
      <c r="G1616" s="1" t="s">
        <v>1492</v>
      </c>
    </row>
    <row r="1617" spans="1:7" x14ac:dyDescent="0.25">
      <c r="A1617" s="1">
        <v>2489</v>
      </c>
      <c r="B1617" s="2">
        <v>77092.690512556394</v>
      </c>
      <c r="C1617" s="2">
        <v>3417580.75</v>
      </c>
      <c r="D1617" s="2">
        <v>7684.5561059580896</v>
      </c>
      <c r="E1617" s="2">
        <v>542.843196140744</v>
      </c>
      <c r="F1617" s="2">
        <f t="shared" si="25"/>
        <v>11.375275391425266</v>
      </c>
      <c r="G1617" s="1" t="s">
        <v>394</v>
      </c>
    </row>
    <row r="1618" spans="1:7" x14ac:dyDescent="0.25">
      <c r="A1618" s="1">
        <v>2497</v>
      </c>
      <c r="B1618" s="2">
        <v>77648.6480409613</v>
      </c>
      <c r="C1618" s="2">
        <v>3550458.5</v>
      </c>
      <c r="D1618" s="2">
        <v>8040.9088214740696</v>
      </c>
      <c r="E1618" s="2">
        <v>944.02695865167902</v>
      </c>
      <c r="F1618" s="2">
        <f t="shared" si="25"/>
        <v>13.806046705633577</v>
      </c>
      <c r="G1618" s="1" t="s">
        <v>824</v>
      </c>
    </row>
    <row r="1619" spans="1:7" x14ac:dyDescent="0.25">
      <c r="A1619" s="1">
        <v>2498</v>
      </c>
      <c r="B1619" s="2">
        <v>154298.62523915101</v>
      </c>
      <c r="C1619" s="2">
        <v>3417580.75</v>
      </c>
      <c r="D1619" s="2">
        <v>15380.400331589601</v>
      </c>
      <c r="E1619" s="2">
        <v>802.41607122563505</v>
      </c>
      <c r="F1619" s="2">
        <f t="shared" si="25"/>
        <v>25.122737825335371</v>
      </c>
      <c r="G1619" s="1" t="s">
        <v>658</v>
      </c>
    </row>
    <row r="1620" spans="1:7" x14ac:dyDescent="0.25">
      <c r="A1620" s="1">
        <v>2499</v>
      </c>
      <c r="B1620" s="2">
        <v>77097.318761213697</v>
      </c>
      <c r="C1620" s="2">
        <v>3417580.75</v>
      </c>
      <c r="D1620" s="2">
        <v>7685.0174471856799</v>
      </c>
      <c r="E1620" s="2">
        <v>823.10928607666904</v>
      </c>
      <c r="F1620" s="2">
        <f t="shared" si="25"/>
        <v>12.646729681154842</v>
      </c>
      <c r="G1620" s="1" t="s">
        <v>679</v>
      </c>
    </row>
    <row r="1621" spans="1:7" x14ac:dyDescent="0.25">
      <c r="A1621" s="1">
        <v>2500</v>
      </c>
      <c r="B1621" s="2">
        <v>230385.088235876</v>
      </c>
      <c r="C1621" s="2">
        <v>3380270.25</v>
      </c>
      <c r="D1621" s="2">
        <v>22713.9459110479</v>
      </c>
      <c r="E1621" s="2">
        <v>1504.47648758735</v>
      </c>
      <c r="F1621" s="2">
        <f t="shared" si="25"/>
        <v>46.510009819281976</v>
      </c>
      <c r="G1621" s="1" t="s">
        <v>1415</v>
      </c>
    </row>
    <row r="1622" spans="1:7" x14ac:dyDescent="0.25">
      <c r="A1622" s="1">
        <v>2501</v>
      </c>
      <c r="B1622" s="2">
        <v>153201.26021407501</v>
      </c>
      <c r="C1622" s="2">
        <v>3433126.5</v>
      </c>
      <c r="D1622" s="2">
        <v>15340.4797663348</v>
      </c>
      <c r="E1622" s="2">
        <v>1590.36387238098</v>
      </c>
      <c r="F1622" s="2">
        <f t="shared" si="25"/>
        <v>32.189153964116827</v>
      </c>
      <c r="G1622" s="1" t="s">
        <v>1500</v>
      </c>
    </row>
    <row r="1623" spans="1:7" x14ac:dyDescent="0.25">
      <c r="A1623" s="1">
        <v>2502</v>
      </c>
      <c r="B1623" s="2">
        <v>76599.885685058005</v>
      </c>
      <c r="C1623" s="2">
        <v>3433126.5</v>
      </c>
      <c r="D1623" s="2">
        <v>7670.1653420683497</v>
      </c>
      <c r="E1623" s="2">
        <v>1290.68653257649</v>
      </c>
      <c r="F1623" s="2">
        <f t="shared" si="25"/>
        <v>14.738261471488398</v>
      </c>
      <c r="G1623" s="1" t="s">
        <v>1186</v>
      </c>
    </row>
    <row r="1624" spans="1:7" x14ac:dyDescent="0.25">
      <c r="A1624" s="1">
        <v>2503</v>
      </c>
      <c r="B1624" s="2">
        <v>76592.674209791701</v>
      </c>
      <c r="C1624" s="2">
        <v>3433126.5</v>
      </c>
      <c r="D1624" s="2">
        <v>7669.4432364521599</v>
      </c>
      <c r="E1624" s="2">
        <v>572.99932559839795</v>
      </c>
      <c r="F1624" s="2">
        <f t="shared" si="25"/>
        <v>11.489359777583852</v>
      </c>
      <c r="G1624" s="1" t="s">
        <v>425</v>
      </c>
    </row>
    <row r="1625" spans="1:7" x14ac:dyDescent="0.25">
      <c r="A1625" s="1">
        <v>2504</v>
      </c>
      <c r="B1625" s="2">
        <v>229726.90677052099</v>
      </c>
      <c r="C1625" s="2">
        <v>3433126.5</v>
      </c>
      <c r="D1625" s="2">
        <v>23003.211332409701</v>
      </c>
      <c r="E1625" s="2">
        <v>1709.0803787024299</v>
      </c>
      <c r="F1625" s="2">
        <f t="shared" si="25"/>
        <v>49.879184055461657</v>
      </c>
      <c r="G1625" s="1" t="s">
        <v>1608</v>
      </c>
    </row>
    <row r="1626" spans="1:7" x14ac:dyDescent="0.25">
      <c r="A1626" s="1">
        <v>2505</v>
      </c>
      <c r="B1626" s="2">
        <v>1071979.6753123901</v>
      </c>
      <c r="C1626" s="2">
        <v>3433126.5</v>
      </c>
      <c r="D1626" s="2">
        <v>107340.386730977</v>
      </c>
      <c r="E1626" s="2">
        <v>1056.7336410086</v>
      </c>
      <c r="F1626" s="2">
        <f t="shared" si="25"/>
        <v>191.43866524945628</v>
      </c>
      <c r="G1626" s="1" t="s">
        <v>951</v>
      </c>
    </row>
    <row r="1627" spans="1:7" x14ac:dyDescent="0.25">
      <c r="A1627" s="1">
        <v>2508</v>
      </c>
      <c r="B1627" s="2">
        <v>77174.8473290822</v>
      </c>
      <c r="C1627" s="2">
        <v>3467373.75</v>
      </c>
      <c r="D1627" s="2">
        <v>7804.8261605159196</v>
      </c>
      <c r="E1627" s="2">
        <v>1672.51118080488</v>
      </c>
      <c r="F1627" s="2">
        <f t="shared" si="25"/>
        <v>16.755257166642231</v>
      </c>
      <c r="G1627" s="1" t="s">
        <v>1569</v>
      </c>
    </row>
    <row r="1628" spans="1:7" x14ac:dyDescent="0.25">
      <c r="A1628" s="1">
        <v>2510</v>
      </c>
      <c r="B1628" s="2">
        <v>77056.6308402914</v>
      </c>
      <c r="C1628" s="2">
        <v>3417580.75</v>
      </c>
      <c r="D1628" s="2">
        <v>7680.9616980727196</v>
      </c>
      <c r="E1628" s="2">
        <v>794.435265020815</v>
      </c>
      <c r="F1628" s="2">
        <f t="shared" si="25"/>
        <v>12.510111406676002</v>
      </c>
      <c r="G1628" s="1" t="s">
        <v>650</v>
      </c>
    </row>
    <row r="1629" spans="1:7" x14ac:dyDescent="0.25">
      <c r="A1629" s="1">
        <v>2511</v>
      </c>
      <c r="B1629" s="2">
        <v>76597.994061212899</v>
      </c>
      <c r="C1629" s="2">
        <v>3433126.5</v>
      </c>
      <c r="D1629" s="2">
        <v>7669.9759283697904</v>
      </c>
      <c r="E1629" s="2">
        <v>1078.3318758888599</v>
      </c>
      <c r="F1629" s="2">
        <f t="shared" si="25"/>
        <v>13.776932000117181</v>
      </c>
      <c r="G1629" s="1" t="s">
        <v>973</v>
      </c>
    </row>
    <row r="1630" spans="1:7" x14ac:dyDescent="0.25">
      <c r="A1630" s="1">
        <v>2512</v>
      </c>
      <c r="B1630" s="2">
        <v>76573.788988056098</v>
      </c>
      <c r="C1630" s="2">
        <v>3433126.5</v>
      </c>
      <c r="D1630" s="2">
        <v>7667.5522052588603</v>
      </c>
      <c r="E1630" s="2">
        <v>1092.6664649654399</v>
      </c>
      <c r="F1630" s="2">
        <f t="shared" si="25"/>
        <v>13.837426084304592</v>
      </c>
      <c r="G1630" s="1" t="s">
        <v>988</v>
      </c>
    </row>
    <row r="1631" spans="1:7" x14ac:dyDescent="0.25">
      <c r="A1631" s="1">
        <v>2513</v>
      </c>
      <c r="B1631" s="2">
        <v>229715.62120815201</v>
      </c>
      <c r="C1631" s="2">
        <v>3433126.5</v>
      </c>
      <c r="D1631" s="2">
        <v>23002.081276815301</v>
      </c>
      <c r="E1631" s="2">
        <v>524.58068919720995</v>
      </c>
      <c r="F1631" s="2">
        <f t="shared" si="25"/>
        <v>33.80161839411133</v>
      </c>
      <c r="G1631" s="1" t="s">
        <v>372</v>
      </c>
    </row>
    <row r="1632" spans="1:7" x14ac:dyDescent="0.25">
      <c r="A1632" s="1">
        <v>2518</v>
      </c>
      <c r="B1632" s="2">
        <v>77124.989450292007</v>
      </c>
      <c r="C1632" s="2">
        <v>3417580.75</v>
      </c>
      <c r="D1632" s="2">
        <v>7687.7756459370703</v>
      </c>
      <c r="E1632" s="2">
        <v>1135.7837887615301</v>
      </c>
      <c r="F1632" s="2">
        <f t="shared" si="25"/>
        <v>14.069493809958704</v>
      </c>
      <c r="G1632" s="1" t="s">
        <v>1032</v>
      </c>
    </row>
    <row r="1633" spans="1:7" x14ac:dyDescent="0.25">
      <c r="A1633" s="1">
        <v>2520</v>
      </c>
      <c r="B1633" s="2">
        <v>77056.888695510905</v>
      </c>
      <c r="C1633" s="2">
        <v>3417580.75</v>
      </c>
      <c r="D1633" s="2">
        <v>7680.9874009362202</v>
      </c>
      <c r="E1633" s="2">
        <v>756.82232018513002</v>
      </c>
      <c r="F1633" s="2">
        <f t="shared" si="25"/>
        <v>12.339699581678703</v>
      </c>
      <c r="G1633" s="1" t="s">
        <v>614</v>
      </c>
    </row>
    <row r="1634" spans="1:7" x14ac:dyDescent="0.25">
      <c r="A1634" s="1">
        <v>2521</v>
      </c>
      <c r="B1634" s="2">
        <v>153205.255534472</v>
      </c>
      <c r="C1634" s="2">
        <v>3433126.5</v>
      </c>
      <c r="D1634" s="2">
        <v>15340.8798291778</v>
      </c>
      <c r="E1634" s="2">
        <v>1986.8910555259499</v>
      </c>
      <c r="F1634" s="2">
        <f t="shared" si="25"/>
        <v>35.779008182576426</v>
      </c>
      <c r="G1634" s="1" t="s">
        <v>1857</v>
      </c>
    </row>
    <row r="1635" spans="1:7" x14ac:dyDescent="0.25">
      <c r="A1635" s="1">
        <v>2522</v>
      </c>
      <c r="B1635" s="2">
        <v>76596.104981256896</v>
      </c>
      <c r="C1635" s="2">
        <v>3433126.5</v>
      </c>
      <c r="D1635" s="2">
        <v>7669.7867693980998</v>
      </c>
      <c r="E1635" s="2">
        <v>872.42028935926805</v>
      </c>
      <c r="F1635" s="2">
        <f t="shared" si="25"/>
        <v>12.84480643218428</v>
      </c>
      <c r="G1635" s="1" t="s">
        <v>733</v>
      </c>
    </row>
    <row r="1636" spans="1:7" x14ac:dyDescent="0.25">
      <c r="A1636" s="1">
        <v>2523</v>
      </c>
      <c r="B1636" s="2">
        <v>76590.351818037801</v>
      </c>
      <c r="C1636" s="2">
        <v>3433126.5</v>
      </c>
      <c r="D1636" s="2">
        <v>7669.2106887324999</v>
      </c>
      <c r="E1636" s="2">
        <v>545.28813059670995</v>
      </c>
      <c r="F1636" s="2">
        <f t="shared" si="25"/>
        <v>11.363622839100337</v>
      </c>
      <c r="G1636" s="1" t="s">
        <v>397</v>
      </c>
    </row>
    <row r="1637" spans="1:7" x14ac:dyDescent="0.25">
      <c r="A1637" s="1">
        <v>2524</v>
      </c>
      <c r="B1637" s="2">
        <v>76570.547644919105</v>
      </c>
      <c r="C1637" s="2">
        <v>3433126.5</v>
      </c>
      <c r="D1637" s="2">
        <v>7667.2276403124597</v>
      </c>
      <c r="E1637" s="2">
        <v>462.58288905862202</v>
      </c>
      <c r="F1637" s="2">
        <f t="shared" si="25"/>
        <v>10.98655376738871</v>
      </c>
      <c r="G1637" s="1" t="s">
        <v>306</v>
      </c>
    </row>
    <row r="1638" spans="1:7" x14ac:dyDescent="0.25">
      <c r="A1638" s="1">
        <v>2529</v>
      </c>
      <c r="B1638" s="2">
        <v>76576.178382491504</v>
      </c>
      <c r="C1638" s="2">
        <v>3433126.5</v>
      </c>
      <c r="D1638" s="2">
        <v>7667.7914621483797</v>
      </c>
      <c r="E1638" s="2">
        <v>1303.0633390323001</v>
      </c>
      <c r="F1638" s="2">
        <f t="shared" si="25"/>
        <v>14.789692684037673</v>
      </c>
      <c r="G1638" s="1" t="s">
        <v>1199</v>
      </c>
    </row>
    <row r="1639" spans="1:7" x14ac:dyDescent="0.25">
      <c r="A1639" s="1">
        <v>2530</v>
      </c>
      <c r="B1639" s="2">
        <v>76568.244614502793</v>
      </c>
      <c r="C1639" s="2">
        <v>3433126.5</v>
      </c>
      <c r="D1639" s="2">
        <v>7666.9970312988398</v>
      </c>
      <c r="E1639" s="2">
        <v>1314.3679364208499</v>
      </c>
      <c r="F1639" s="2">
        <f t="shared" si="25"/>
        <v>14.839297045584747</v>
      </c>
      <c r="G1639" s="1" t="s">
        <v>1214</v>
      </c>
    </row>
    <row r="1640" spans="1:7" x14ac:dyDescent="0.25">
      <c r="A1640" s="1">
        <v>2533</v>
      </c>
      <c r="B1640" s="2">
        <v>1003238.67140782</v>
      </c>
      <c r="C1640" s="2">
        <v>3442477.25</v>
      </c>
      <c r="D1640" s="2">
        <v>201461.53432076299</v>
      </c>
      <c r="E1640" s="2">
        <v>29.4208580178293</v>
      </c>
      <c r="F1640" s="2">
        <f t="shared" si="25"/>
        <v>237.19241081849512</v>
      </c>
      <c r="G1640" s="1" t="s">
        <v>31</v>
      </c>
    </row>
    <row r="1641" spans="1:7" x14ac:dyDescent="0.25">
      <c r="A1641" s="1">
        <v>2534</v>
      </c>
      <c r="B1641" s="2">
        <v>229725.72139239899</v>
      </c>
      <c r="C1641" s="2">
        <v>3433126.5</v>
      </c>
      <c r="D1641" s="2">
        <v>23003.092637112601</v>
      </c>
      <c r="E1641" s="2">
        <v>1391.2825832460901</v>
      </c>
      <c r="F1641" s="2">
        <f t="shared" si="25"/>
        <v>45.565830725669187</v>
      </c>
      <c r="G1641" s="1" t="s">
        <v>1293</v>
      </c>
    </row>
    <row r="1642" spans="1:7" x14ac:dyDescent="0.25">
      <c r="A1642" s="1">
        <v>2535</v>
      </c>
      <c r="B1642" s="2">
        <v>5806897.5865548998</v>
      </c>
      <c r="C1642" s="2">
        <v>3340313</v>
      </c>
      <c r="D1642" s="2">
        <v>565741.61869277398</v>
      </c>
      <c r="E1642" s="2">
        <v>915.64817885007596</v>
      </c>
      <c r="F1642" s="2">
        <f t="shared" si="25"/>
        <v>961.89224456850002</v>
      </c>
      <c r="G1642" s="1" t="s">
        <v>784</v>
      </c>
    </row>
    <row r="1643" spans="1:7" x14ac:dyDescent="0.25">
      <c r="A1643" s="1">
        <v>2536</v>
      </c>
      <c r="B1643" s="2">
        <v>308693.59077113197</v>
      </c>
      <c r="C1643" s="2">
        <v>3467373.75</v>
      </c>
      <c r="D1643" s="2">
        <v>31218.718225131001</v>
      </c>
      <c r="E1643" s="2">
        <v>466.16589638405702</v>
      </c>
      <c r="F1643" s="2">
        <f t="shared" si="25"/>
        <v>44.800043182725858</v>
      </c>
      <c r="G1643" s="1" t="s">
        <v>310</v>
      </c>
    </row>
    <row r="1644" spans="1:7" x14ac:dyDescent="0.25">
      <c r="A1644" s="1">
        <v>2537</v>
      </c>
      <c r="B1644" s="2">
        <v>231462.22723507599</v>
      </c>
      <c r="C1644" s="2">
        <v>3417580.75</v>
      </c>
      <c r="D1644" s="2">
        <v>23072.024854396099</v>
      </c>
      <c r="E1644" s="2">
        <v>871.60374333069103</v>
      </c>
      <c r="F1644" s="2">
        <f t="shared" si="25"/>
        <v>38.628250136392602</v>
      </c>
      <c r="G1644" s="1" t="s">
        <v>731</v>
      </c>
    </row>
    <row r="1645" spans="1:7" x14ac:dyDescent="0.25">
      <c r="A1645" s="1">
        <v>2539</v>
      </c>
      <c r="B1645" s="2">
        <v>77046.068078238604</v>
      </c>
      <c r="C1645" s="2">
        <v>3417580.75</v>
      </c>
      <c r="D1645" s="2">
        <v>7679.9088078818504</v>
      </c>
      <c r="E1645" s="2">
        <v>1790.00484044923</v>
      </c>
      <c r="F1645" s="2">
        <f t="shared" si="25"/>
        <v>17.019467841930087</v>
      </c>
      <c r="G1645" s="1" t="s">
        <v>1680</v>
      </c>
    </row>
    <row r="1646" spans="1:7" x14ac:dyDescent="0.25">
      <c r="A1646" s="1">
        <v>2540</v>
      </c>
      <c r="B1646" s="2">
        <v>76776.952508780407</v>
      </c>
      <c r="C1646" s="2">
        <v>3380270.25</v>
      </c>
      <c r="D1646" s="2">
        <v>7569.53307982356</v>
      </c>
      <c r="E1646" s="2">
        <v>1880.2341200194301</v>
      </c>
      <c r="F1646" s="2">
        <f t="shared" si="25"/>
        <v>17.177830050482338</v>
      </c>
      <c r="G1646" s="1" t="s">
        <v>1770</v>
      </c>
    </row>
    <row r="1647" spans="1:7" x14ac:dyDescent="0.25">
      <c r="A1647" s="1">
        <v>2542</v>
      </c>
      <c r="B1647" s="2">
        <v>229758.21760778999</v>
      </c>
      <c r="C1647" s="2">
        <v>3433126.5</v>
      </c>
      <c r="D1647" s="2">
        <v>23006.346575977001</v>
      </c>
      <c r="E1647" s="2">
        <v>914.03137075626603</v>
      </c>
      <c r="F1647" s="2">
        <f t="shared" si="25"/>
        <v>39.094190301324375</v>
      </c>
      <c r="G1647" s="1" t="s">
        <v>781</v>
      </c>
    </row>
    <row r="1648" spans="1:7" x14ac:dyDescent="0.25">
      <c r="A1648" s="1">
        <v>2543</v>
      </c>
      <c r="B1648" s="2">
        <v>4058752.7492771102</v>
      </c>
      <c r="C1648" s="2">
        <v>3433126.5</v>
      </c>
      <c r="D1648" s="2">
        <v>406414.505597657</v>
      </c>
      <c r="E1648" s="2">
        <v>265.76402579619003</v>
      </c>
      <c r="F1648" s="2">
        <f t="shared" si="25"/>
        <v>535.16693603154704</v>
      </c>
      <c r="G1648" s="1" t="s">
        <v>136</v>
      </c>
    </row>
    <row r="1649" spans="1:7" x14ac:dyDescent="0.25">
      <c r="A1649" s="1">
        <v>2544</v>
      </c>
      <c r="B1649" s="2">
        <v>76576.203580933594</v>
      </c>
      <c r="C1649" s="2">
        <v>3433126.5</v>
      </c>
      <c r="D1649" s="2">
        <v>7667.7939853403504</v>
      </c>
      <c r="E1649" s="2">
        <v>907.16251944578505</v>
      </c>
      <c r="F1649" s="2">
        <f t="shared" si="25"/>
        <v>12.998642856091031</v>
      </c>
      <c r="G1649" s="1" t="s">
        <v>774</v>
      </c>
    </row>
    <row r="1650" spans="1:7" x14ac:dyDescent="0.25">
      <c r="A1650" s="1">
        <v>2545</v>
      </c>
      <c r="B1650" s="2">
        <v>76568.264981659799</v>
      </c>
      <c r="C1650" s="2">
        <v>3433126.5</v>
      </c>
      <c r="D1650" s="2">
        <v>7666.9990707204497</v>
      </c>
      <c r="E1650" s="2">
        <v>1248.35056985454</v>
      </c>
      <c r="F1650" s="2">
        <f t="shared" si="25"/>
        <v>14.540669490850501</v>
      </c>
      <c r="G1650" s="1" t="s">
        <v>1132</v>
      </c>
    </row>
    <row r="1651" spans="1:7" x14ac:dyDescent="0.25">
      <c r="A1651" s="1">
        <v>2546</v>
      </c>
      <c r="B1651" s="2">
        <v>76567.3365854648</v>
      </c>
      <c r="C1651" s="2">
        <v>3433126.5</v>
      </c>
      <c r="D1651" s="2">
        <v>7666.9061077577098</v>
      </c>
      <c r="E1651" s="2">
        <v>915.99127168719099</v>
      </c>
      <c r="F1651" s="2">
        <f t="shared" si="25"/>
        <v>13.037074339574197</v>
      </c>
      <c r="G1651" s="1" t="s">
        <v>786</v>
      </c>
    </row>
    <row r="1652" spans="1:7" x14ac:dyDescent="0.25">
      <c r="A1652" s="1">
        <v>2548</v>
      </c>
      <c r="B1652" s="2">
        <v>76399.917934101803</v>
      </c>
      <c r="C1652" s="2">
        <v>3348479.75</v>
      </c>
      <c r="D1652" s="2">
        <v>7461.5210280333804</v>
      </c>
      <c r="E1652" s="2">
        <v>1676.93148169339</v>
      </c>
      <c r="F1652" s="2">
        <f t="shared" si="25"/>
        <v>16.037715505322296</v>
      </c>
      <c r="G1652" s="1" t="s">
        <v>1573</v>
      </c>
    </row>
    <row r="1653" spans="1:7" x14ac:dyDescent="0.25">
      <c r="A1653" s="1">
        <v>2549</v>
      </c>
      <c r="B1653" s="2">
        <v>76395.482057185494</v>
      </c>
      <c r="C1653" s="2">
        <v>3348479.75</v>
      </c>
      <c r="D1653" s="2">
        <v>7461.0878025825696</v>
      </c>
      <c r="E1653" s="2">
        <v>1991.4313910026499</v>
      </c>
      <c r="F1653" s="2">
        <f t="shared" si="25"/>
        <v>17.421226083038825</v>
      </c>
      <c r="G1653" s="1" t="s">
        <v>1859</v>
      </c>
    </row>
    <row r="1654" spans="1:7" x14ac:dyDescent="0.25">
      <c r="A1654" s="1">
        <v>2551</v>
      </c>
      <c r="B1654" s="2">
        <v>925792.259880197</v>
      </c>
      <c r="C1654" s="2">
        <v>3417580.75</v>
      </c>
      <c r="D1654" s="2">
        <v>92282.452671078703</v>
      </c>
      <c r="E1654" s="2">
        <v>1420.78310195839</v>
      </c>
      <c r="F1654" s="2">
        <f t="shared" si="25"/>
        <v>184.404521222234</v>
      </c>
      <c r="G1654" s="1" t="s">
        <v>1330</v>
      </c>
    </row>
    <row r="1655" spans="1:7" x14ac:dyDescent="0.25">
      <c r="A1655" s="1">
        <v>2554</v>
      </c>
      <c r="B1655" s="2">
        <v>77110.382430936297</v>
      </c>
      <c r="C1655" s="2">
        <v>3417580.75</v>
      </c>
      <c r="D1655" s="2">
        <v>7686.3196264489297</v>
      </c>
      <c r="E1655" s="2">
        <v>527.11340532633903</v>
      </c>
      <c r="F1655" s="2">
        <f t="shared" si="25"/>
        <v>11.306552413188017</v>
      </c>
      <c r="G1655" s="1" t="s">
        <v>375</v>
      </c>
    </row>
    <row r="1656" spans="1:7" x14ac:dyDescent="0.25">
      <c r="A1656" s="1">
        <v>2555</v>
      </c>
      <c r="B1656" s="2">
        <v>154170.804684145</v>
      </c>
      <c r="C1656" s="2">
        <v>3417580.75</v>
      </c>
      <c r="D1656" s="2">
        <v>15367.6592504325</v>
      </c>
      <c r="E1656" s="2">
        <v>1128.55938524095</v>
      </c>
      <c r="F1656" s="2">
        <f t="shared" si="25"/>
        <v>28.059041215495395</v>
      </c>
      <c r="G1656" s="1" t="s">
        <v>1021</v>
      </c>
    </row>
    <row r="1657" spans="1:7" x14ac:dyDescent="0.25">
      <c r="A1657" s="1">
        <v>2557</v>
      </c>
      <c r="B1657" s="2">
        <v>154116.29573637099</v>
      </c>
      <c r="C1657" s="2">
        <v>3417580.75</v>
      </c>
      <c r="D1657" s="2">
        <v>15362.225829122901</v>
      </c>
      <c r="E1657" s="2">
        <v>598.640882348383</v>
      </c>
      <c r="F1657" s="2">
        <f t="shared" si="25"/>
        <v>23.246091252639502</v>
      </c>
      <c r="G1657" s="1" t="s">
        <v>449</v>
      </c>
    </row>
    <row r="1658" spans="1:7" x14ac:dyDescent="0.25">
      <c r="A1658" s="1">
        <v>2558</v>
      </c>
      <c r="B1658" s="2">
        <v>76721.462990258995</v>
      </c>
      <c r="C1658" s="2">
        <v>3426373.75</v>
      </c>
      <c r="D1658" s="2">
        <v>7667.2285331664098</v>
      </c>
      <c r="E1658" s="2">
        <v>1747.2979519591099</v>
      </c>
      <c r="F1658" s="2">
        <f t="shared" si="25"/>
        <v>16.798175399263464</v>
      </c>
      <c r="G1658" s="1" t="s">
        <v>1638</v>
      </c>
    </row>
    <row r="1659" spans="1:7" x14ac:dyDescent="0.25">
      <c r="A1659" s="1">
        <v>2559</v>
      </c>
      <c r="B1659" s="2">
        <v>689432.84150091698</v>
      </c>
      <c r="C1659" s="2">
        <v>3433126.5</v>
      </c>
      <c r="D1659" s="2">
        <v>69034.879612040299</v>
      </c>
      <c r="E1659" s="2">
        <v>569.32157142653602</v>
      </c>
      <c r="F1659" s="2">
        <f t="shared" si="25"/>
        <v>103.26925757490817</v>
      </c>
      <c r="G1659" s="1" t="s">
        <v>421</v>
      </c>
    </row>
    <row r="1660" spans="1:7" x14ac:dyDescent="0.25">
      <c r="A1660" s="1">
        <v>2560</v>
      </c>
      <c r="B1660" s="2">
        <v>153137.966087857</v>
      </c>
      <c r="C1660" s="2">
        <v>3433126.5</v>
      </c>
      <c r="D1660" s="2">
        <v>15334.141944692699</v>
      </c>
      <c r="E1660" s="2">
        <v>514.76487438459799</v>
      </c>
      <c r="F1660" s="2">
        <f t="shared" si="25"/>
        <v>22.444756470497175</v>
      </c>
      <c r="G1660" s="1" t="s">
        <v>361</v>
      </c>
    </row>
    <row r="1661" spans="1:7" x14ac:dyDescent="0.25">
      <c r="A1661" s="1">
        <v>2561</v>
      </c>
      <c r="B1661" s="2">
        <v>76414.142700829296</v>
      </c>
      <c r="C1661" s="2">
        <v>3340313</v>
      </c>
      <c r="D1661" s="2">
        <v>7444.7086655501998</v>
      </c>
      <c r="E1661" s="2">
        <v>488.261341976979</v>
      </c>
      <c r="F1661" s="2">
        <f t="shared" si="25"/>
        <v>10.780490483803051</v>
      </c>
      <c r="G1661" s="1" t="s">
        <v>335</v>
      </c>
    </row>
    <row r="1662" spans="1:7" x14ac:dyDescent="0.25">
      <c r="A1662" s="1">
        <v>2562</v>
      </c>
      <c r="B1662" s="2">
        <v>76410.956938314499</v>
      </c>
      <c r="C1662" s="2">
        <v>3340313</v>
      </c>
      <c r="D1662" s="2">
        <v>7444.3982901018499</v>
      </c>
      <c r="E1662" s="2">
        <v>1158.5571088582999</v>
      </c>
      <c r="F1662" s="2">
        <f t="shared" si="25"/>
        <v>13.724110747018488</v>
      </c>
      <c r="G1662" s="1" t="s">
        <v>1056</v>
      </c>
    </row>
    <row r="1663" spans="1:7" x14ac:dyDescent="0.25">
      <c r="A1663" s="1">
        <v>2563</v>
      </c>
      <c r="B1663" s="2">
        <v>152807.57649553099</v>
      </c>
      <c r="C1663" s="2">
        <v>3340313</v>
      </c>
      <c r="D1663" s="2">
        <v>14887.399749439999</v>
      </c>
      <c r="E1663" s="2">
        <v>1936.64588137953</v>
      </c>
      <c r="F1663" s="2">
        <f t="shared" si="25"/>
        <v>34.280040340780531</v>
      </c>
      <c r="G1663" s="1" t="s">
        <v>1816</v>
      </c>
    </row>
    <row r="1664" spans="1:7" x14ac:dyDescent="0.25">
      <c r="A1664" s="1">
        <v>2564</v>
      </c>
      <c r="B1664" s="2">
        <v>76401.885584429197</v>
      </c>
      <c r="C1664" s="2">
        <v>3340313</v>
      </c>
      <c r="D1664" s="2">
        <v>7443.51450623029</v>
      </c>
      <c r="E1664" s="2">
        <v>2075.3570310827899</v>
      </c>
      <c r="F1664" s="2">
        <f t="shared" si="25"/>
        <v>17.748767425445486</v>
      </c>
      <c r="G1664" s="1" t="s">
        <v>1917</v>
      </c>
    </row>
    <row r="1665" spans="1:7" x14ac:dyDescent="0.25">
      <c r="A1665" s="1">
        <v>2565</v>
      </c>
      <c r="B1665" s="2">
        <v>916737.15677496605</v>
      </c>
      <c r="C1665" s="2">
        <v>3348479.75</v>
      </c>
      <c r="D1665" s="2">
        <v>89532.210994728506</v>
      </c>
      <c r="E1665" s="2">
        <v>772.87376927672096</v>
      </c>
      <c r="F1665" s="2">
        <f t="shared" si="25"/>
        <v>144.68365220995801</v>
      </c>
      <c r="G1665" s="1" t="s">
        <v>634</v>
      </c>
    </row>
    <row r="1666" spans="1:7" x14ac:dyDescent="0.25">
      <c r="A1666" s="1">
        <v>2566</v>
      </c>
      <c r="B1666" s="2">
        <v>154272.57776618499</v>
      </c>
      <c r="C1666" s="2">
        <v>3417580.75</v>
      </c>
      <c r="D1666" s="2">
        <v>15377.803934109001</v>
      </c>
      <c r="E1666" s="2">
        <v>153.35665728281401</v>
      </c>
      <c r="F1666" s="2">
        <f t="shared" ref="F1666:F1729" si="26">(1.16*D1666/1000)+(590*D1666*E1666/1000/1000000)</f>
        <v>19.229642842100862</v>
      </c>
      <c r="G1666" s="1" t="s">
        <v>69</v>
      </c>
    </row>
    <row r="1667" spans="1:7" x14ac:dyDescent="0.25">
      <c r="A1667" s="1">
        <v>2567</v>
      </c>
      <c r="B1667" s="2">
        <v>77060.769867296302</v>
      </c>
      <c r="C1667" s="2">
        <v>3417580.75</v>
      </c>
      <c r="D1667" s="2">
        <v>7681.3742739606796</v>
      </c>
      <c r="E1667" s="2">
        <v>1317.86422740638</v>
      </c>
      <c r="F1667" s="2">
        <f t="shared" si="26"/>
        <v>14.882969097848123</v>
      </c>
      <c r="G1667" s="1" t="s">
        <v>1215</v>
      </c>
    </row>
    <row r="1668" spans="1:7" x14ac:dyDescent="0.25">
      <c r="A1668" s="1">
        <v>2568</v>
      </c>
      <c r="B1668" s="2">
        <v>76583.812325548701</v>
      </c>
      <c r="C1668" s="2">
        <v>3433126.5</v>
      </c>
      <c r="D1668" s="2">
        <v>7668.5558706711499</v>
      </c>
      <c r="E1668" s="2">
        <v>905.02287499779504</v>
      </c>
      <c r="F1668" s="2">
        <f t="shared" si="26"/>
        <v>12.990253713860586</v>
      </c>
      <c r="G1668" s="1" t="s">
        <v>772</v>
      </c>
    </row>
    <row r="1669" spans="1:7" x14ac:dyDescent="0.25">
      <c r="A1669" s="1">
        <v>2569</v>
      </c>
      <c r="B1669" s="2">
        <v>612583.94912317395</v>
      </c>
      <c r="C1669" s="2">
        <v>3433126.5</v>
      </c>
      <c r="D1669" s="2">
        <v>61339.780518608</v>
      </c>
      <c r="E1669" s="2">
        <v>169.94176854874399</v>
      </c>
      <c r="F1669" s="2">
        <f t="shared" si="26"/>
        <v>77.304417963982459</v>
      </c>
      <c r="G1669" s="1" t="s">
        <v>78</v>
      </c>
    </row>
    <row r="1670" spans="1:7" x14ac:dyDescent="0.25">
      <c r="A1670" s="1">
        <v>2570</v>
      </c>
      <c r="B1670" s="2">
        <v>153138.02911291999</v>
      </c>
      <c r="C1670" s="2">
        <v>3433126.5</v>
      </c>
      <c r="D1670" s="2">
        <v>15334.1482555723</v>
      </c>
      <c r="E1670" s="2">
        <v>511.06526757236497</v>
      </c>
      <c r="F1670" s="2">
        <f t="shared" si="26"/>
        <v>22.411294819388608</v>
      </c>
      <c r="G1670" s="1" t="s">
        <v>356</v>
      </c>
    </row>
    <row r="1671" spans="1:7" x14ac:dyDescent="0.25">
      <c r="A1671" s="1">
        <v>2571</v>
      </c>
      <c r="B1671" s="2">
        <v>152787.40199494999</v>
      </c>
      <c r="C1671" s="2">
        <v>3348479.75</v>
      </c>
      <c r="D1671" s="2">
        <v>14921.827714360001</v>
      </c>
      <c r="E1671" s="2">
        <v>1410.25036012842</v>
      </c>
      <c r="F1671" s="2">
        <f t="shared" si="26"/>
        <v>29.724992764348354</v>
      </c>
      <c r="G1671" s="1" t="s">
        <v>1317</v>
      </c>
    </row>
    <row r="1672" spans="1:7" x14ac:dyDescent="0.25">
      <c r="A1672" s="1">
        <v>2573</v>
      </c>
      <c r="B1672" s="2">
        <v>154118.49602549899</v>
      </c>
      <c r="C1672" s="2">
        <v>3417580.75</v>
      </c>
      <c r="D1672" s="2">
        <v>15362.4451527078</v>
      </c>
      <c r="E1672" s="2">
        <v>742.667210672171</v>
      </c>
      <c r="F1672" s="2">
        <f t="shared" si="26"/>
        <v>24.551855108633816</v>
      </c>
      <c r="G1672" s="1" t="s">
        <v>591</v>
      </c>
    </row>
    <row r="1673" spans="1:7" x14ac:dyDescent="0.25">
      <c r="A1673" s="1">
        <v>2574</v>
      </c>
      <c r="B1673" s="2">
        <v>76583.842468860501</v>
      </c>
      <c r="C1673" s="2">
        <v>3433126.5</v>
      </c>
      <c r="D1673" s="2">
        <v>7668.5588890070503</v>
      </c>
      <c r="E1673" s="2">
        <v>536.75372795896305</v>
      </c>
      <c r="F1673" s="2">
        <f t="shared" si="26"/>
        <v>11.324043578579131</v>
      </c>
      <c r="G1673" s="1" t="s">
        <v>382</v>
      </c>
    </row>
    <row r="1674" spans="1:7" x14ac:dyDescent="0.25">
      <c r="A1674" s="1">
        <v>2575</v>
      </c>
      <c r="B1674" s="2">
        <v>382873.29188189202</v>
      </c>
      <c r="C1674" s="2">
        <v>3433126.5</v>
      </c>
      <c r="D1674" s="2">
        <v>38338.1962979737</v>
      </c>
      <c r="E1674" s="2">
        <v>365.82010097713902</v>
      </c>
      <c r="F1674" s="2">
        <f t="shared" si="26"/>
        <v>52.746988581843091</v>
      </c>
      <c r="G1674" s="1" t="s">
        <v>211</v>
      </c>
    </row>
    <row r="1675" spans="1:7" x14ac:dyDescent="0.25">
      <c r="A1675" s="1">
        <v>2576</v>
      </c>
      <c r="B1675" s="2">
        <v>76567.861682256203</v>
      </c>
      <c r="C1675" s="2">
        <v>3433126.5</v>
      </c>
      <c r="D1675" s="2">
        <v>7666.9586871992396</v>
      </c>
      <c r="E1675" s="2">
        <v>1113.3913760973601</v>
      </c>
      <c r="F1675" s="2">
        <f t="shared" si="26"/>
        <v>13.930104230252319</v>
      </c>
      <c r="G1675" s="1" t="s">
        <v>1010</v>
      </c>
    </row>
    <row r="1676" spans="1:7" x14ac:dyDescent="0.25">
      <c r="A1676" s="1">
        <v>2577</v>
      </c>
      <c r="B1676" s="2">
        <v>1378092.4410310499</v>
      </c>
      <c r="C1676" s="2">
        <v>3409384.75</v>
      </c>
      <c r="D1676" s="2">
        <v>274076.09556492302</v>
      </c>
      <c r="E1676" s="2">
        <v>792.33930930597705</v>
      </c>
      <c r="F1676" s="2">
        <f t="shared" si="26"/>
        <v>446.05341676705279</v>
      </c>
      <c r="G1676" s="1" t="s">
        <v>645</v>
      </c>
    </row>
    <row r="1677" spans="1:7" x14ac:dyDescent="0.25">
      <c r="A1677" s="1">
        <v>2580</v>
      </c>
      <c r="B1677" s="2">
        <v>76396.882250157607</v>
      </c>
      <c r="C1677" s="2">
        <v>3348479.75</v>
      </c>
      <c r="D1677" s="2">
        <v>7461.2245510187904</v>
      </c>
      <c r="E1677" s="2">
        <v>706.19286791533602</v>
      </c>
      <c r="F1677" s="2">
        <f t="shared" si="26"/>
        <v>11.76376798184992</v>
      </c>
      <c r="G1677" s="1" t="s">
        <v>553</v>
      </c>
    </row>
    <row r="1678" spans="1:7" x14ac:dyDescent="0.25">
      <c r="A1678" s="1">
        <v>2581</v>
      </c>
      <c r="B1678" s="2">
        <v>154195.38634986899</v>
      </c>
      <c r="C1678" s="2">
        <v>3417580.75</v>
      </c>
      <c r="D1678" s="2">
        <v>15370.109537070301</v>
      </c>
      <c r="E1678" s="2">
        <v>1447.7717123326099</v>
      </c>
      <c r="F1678" s="2">
        <f t="shared" si="26"/>
        <v>30.958248846903736</v>
      </c>
      <c r="G1678" s="1" t="s">
        <v>1357</v>
      </c>
    </row>
    <row r="1679" spans="1:7" x14ac:dyDescent="0.25">
      <c r="A1679" s="1">
        <v>2582</v>
      </c>
      <c r="B1679" s="2">
        <v>77063.430506330798</v>
      </c>
      <c r="C1679" s="2">
        <v>3417580.75</v>
      </c>
      <c r="D1679" s="2">
        <v>7681.6394849658</v>
      </c>
      <c r="E1679" s="2">
        <v>1780.7628182627</v>
      </c>
      <c r="F1679" s="2">
        <f t="shared" si="26"/>
        <v>16.981416809654512</v>
      </c>
      <c r="G1679" s="1" t="s">
        <v>1671</v>
      </c>
    </row>
    <row r="1680" spans="1:7" x14ac:dyDescent="0.25">
      <c r="A1680" s="1">
        <v>2583</v>
      </c>
      <c r="B1680" s="2">
        <v>77048.498624743996</v>
      </c>
      <c r="C1680" s="2">
        <v>3417580.75</v>
      </c>
      <c r="D1680" s="2">
        <v>7680.1510833928496</v>
      </c>
      <c r="E1680" s="2">
        <v>1587.4926569849999</v>
      </c>
      <c r="F1680" s="2">
        <f t="shared" si="26"/>
        <v>16.102363491894415</v>
      </c>
      <c r="G1680" s="1" t="s">
        <v>1497</v>
      </c>
    </row>
    <row r="1681" spans="1:7" x14ac:dyDescent="0.25">
      <c r="A1681" s="1">
        <v>2585</v>
      </c>
      <c r="B1681" s="2">
        <v>76604.580500429802</v>
      </c>
      <c r="C1681" s="2">
        <v>3433126.5</v>
      </c>
      <c r="D1681" s="2">
        <v>7670.6354473410902</v>
      </c>
      <c r="E1681" s="2">
        <v>282.69317830060203</v>
      </c>
      <c r="F1681" s="2">
        <f t="shared" si="26"/>
        <v>10.177314544290191</v>
      </c>
      <c r="G1681" s="1" t="s">
        <v>156</v>
      </c>
    </row>
    <row r="1682" spans="1:7" x14ac:dyDescent="0.25">
      <c r="A1682" s="1">
        <v>2586</v>
      </c>
      <c r="B1682" s="2">
        <v>76603.605341354996</v>
      </c>
      <c r="C1682" s="2">
        <v>3433126.5</v>
      </c>
      <c r="D1682" s="2">
        <v>7670.53780187763</v>
      </c>
      <c r="E1682" s="2">
        <v>287.13027844216498</v>
      </c>
      <c r="F1682" s="2">
        <f t="shared" si="26"/>
        <v>10.197265606542075</v>
      </c>
      <c r="G1682" s="1" t="s">
        <v>158</v>
      </c>
    </row>
    <row r="1683" spans="1:7" x14ac:dyDescent="0.25">
      <c r="A1683" s="1">
        <v>2587</v>
      </c>
      <c r="B1683" s="2">
        <v>382042.01281668199</v>
      </c>
      <c r="C1683" s="2">
        <v>3340313</v>
      </c>
      <c r="D1683" s="2">
        <v>37220.747140433799</v>
      </c>
      <c r="E1683" s="2">
        <v>181.187690174491</v>
      </c>
      <c r="F1683" s="2">
        <f t="shared" si="26"/>
        <v>47.154991991460157</v>
      </c>
      <c r="G1683" s="1" t="s">
        <v>83</v>
      </c>
    </row>
    <row r="1684" spans="1:7" x14ac:dyDescent="0.25">
      <c r="A1684" s="1">
        <v>2588</v>
      </c>
      <c r="B1684" s="2">
        <v>77090.332334990104</v>
      </c>
      <c r="C1684" s="2">
        <v>3417580.75</v>
      </c>
      <c r="D1684" s="2">
        <v>7684.3210441423098</v>
      </c>
      <c r="E1684" s="2">
        <v>573.26040432962498</v>
      </c>
      <c r="F1684" s="2">
        <f t="shared" si="26"/>
        <v>11.512831434575642</v>
      </c>
      <c r="G1684" s="1" t="s">
        <v>427</v>
      </c>
    </row>
    <row r="1685" spans="1:7" x14ac:dyDescent="0.25">
      <c r="A1685" s="1">
        <v>2589</v>
      </c>
      <c r="B1685" s="2">
        <v>77073.004825835902</v>
      </c>
      <c r="C1685" s="2">
        <v>3417580.75</v>
      </c>
      <c r="D1685" s="2">
        <v>7682.5938477584896</v>
      </c>
      <c r="E1685" s="2">
        <v>1319.9126433778099</v>
      </c>
      <c r="F1685" s="2">
        <f t="shared" si="26"/>
        <v>14.89461698801972</v>
      </c>
      <c r="G1685" s="1" t="s">
        <v>1219</v>
      </c>
    </row>
    <row r="1686" spans="1:7" x14ac:dyDescent="0.25">
      <c r="A1686" s="1">
        <v>2590</v>
      </c>
      <c r="B1686" s="2">
        <v>154118.36588284399</v>
      </c>
      <c r="C1686" s="2">
        <v>3417580.75</v>
      </c>
      <c r="D1686" s="2">
        <v>15362.432180161</v>
      </c>
      <c r="E1686" s="2">
        <v>445.51037492159298</v>
      </c>
      <c r="F1686" s="2">
        <f t="shared" si="26"/>
        <v>21.85845385195849</v>
      </c>
      <c r="G1686" s="1" t="s">
        <v>279</v>
      </c>
    </row>
    <row r="1687" spans="1:7" x14ac:dyDescent="0.25">
      <c r="A1687" s="1">
        <v>2591</v>
      </c>
      <c r="B1687" s="2">
        <v>153155.01951349701</v>
      </c>
      <c r="C1687" s="2">
        <v>3433126.5</v>
      </c>
      <c r="D1687" s="2">
        <v>15335.8495529109</v>
      </c>
      <c r="E1687" s="2">
        <v>801.08663512004796</v>
      </c>
      <c r="F1687" s="2">
        <f t="shared" si="26"/>
        <v>25.037938509255365</v>
      </c>
      <c r="G1687" s="1" t="s">
        <v>654</v>
      </c>
    </row>
    <row r="1688" spans="1:7" x14ac:dyDescent="0.25">
      <c r="A1688" s="1">
        <v>2594</v>
      </c>
      <c r="B1688" s="2">
        <v>152807.42412387399</v>
      </c>
      <c r="C1688" s="2">
        <v>3340313</v>
      </c>
      <c r="D1688" s="2">
        <v>14887.3849045101</v>
      </c>
      <c r="E1688" s="2">
        <v>393.240853523488</v>
      </c>
      <c r="F1688" s="2">
        <f t="shared" si="26"/>
        <v>20.723419977715238</v>
      </c>
      <c r="G1688" s="1" t="s">
        <v>235</v>
      </c>
    </row>
    <row r="1689" spans="1:7" x14ac:dyDescent="0.25">
      <c r="A1689" s="1">
        <v>2595</v>
      </c>
      <c r="B1689" s="2">
        <v>77476.450640061696</v>
      </c>
      <c r="C1689" s="2">
        <v>3509637.25</v>
      </c>
      <c r="D1689" s="2">
        <v>7930.8319172876099</v>
      </c>
      <c r="E1689" s="2">
        <v>1107.6290898642301</v>
      </c>
      <c r="F1689" s="2">
        <f t="shared" si="26"/>
        <v>14.38257290571639</v>
      </c>
      <c r="G1689" s="1" t="s">
        <v>1006</v>
      </c>
    </row>
    <row r="1690" spans="1:7" x14ac:dyDescent="0.25">
      <c r="A1690" s="1">
        <v>2596</v>
      </c>
      <c r="B1690" s="2">
        <v>77169.235602157496</v>
      </c>
      <c r="C1690" s="2">
        <v>3467373.75</v>
      </c>
      <c r="D1690" s="2">
        <v>7804.2586368391803</v>
      </c>
      <c r="E1690" s="2">
        <v>418.66443995609399</v>
      </c>
      <c r="F1690" s="2">
        <f t="shared" si="26"/>
        <v>10.98068570589767</v>
      </c>
      <c r="G1690" s="1" t="s">
        <v>256</v>
      </c>
    </row>
    <row r="1691" spans="1:7" x14ac:dyDescent="0.25">
      <c r="A1691" s="1">
        <v>2597</v>
      </c>
      <c r="B1691" s="2">
        <v>77063.2375453001</v>
      </c>
      <c r="C1691" s="2">
        <v>3417580.75</v>
      </c>
      <c r="D1691" s="2">
        <v>7681.6202507185999</v>
      </c>
      <c r="E1691" s="2">
        <v>1208.6640286644999</v>
      </c>
      <c r="F1691" s="2">
        <f t="shared" si="26"/>
        <v>14.388533357387143</v>
      </c>
      <c r="G1691" s="1" t="s">
        <v>1093</v>
      </c>
    </row>
    <row r="1692" spans="1:7" x14ac:dyDescent="0.25">
      <c r="A1692" s="1">
        <v>2598</v>
      </c>
      <c r="B1692" s="2">
        <v>76721.9956396614</v>
      </c>
      <c r="C1692" s="2">
        <v>3426373.75</v>
      </c>
      <c r="D1692" s="2">
        <v>7667.2817639643799</v>
      </c>
      <c r="E1692" s="2">
        <v>1695.47293157577</v>
      </c>
      <c r="F1692" s="2">
        <f t="shared" si="26"/>
        <v>16.563851373042695</v>
      </c>
      <c r="G1692" s="1" t="s">
        <v>1589</v>
      </c>
    </row>
    <row r="1693" spans="1:7" x14ac:dyDescent="0.25">
      <c r="A1693" s="1">
        <v>2599</v>
      </c>
      <c r="B1693" s="2">
        <v>76580.609915156499</v>
      </c>
      <c r="C1693" s="2">
        <v>3433126.5</v>
      </c>
      <c r="D1693" s="2">
        <v>7668.2352041716904</v>
      </c>
      <c r="E1693" s="2">
        <v>138.81189528486499</v>
      </c>
      <c r="F1693" s="2">
        <f t="shared" si="26"/>
        <v>9.523173771526066</v>
      </c>
      <c r="G1693" s="1" t="s">
        <v>63</v>
      </c>
    </row>
    <row r="1694" spans="1:7" x14ac:dyDescent="0.25">
      <c r="A1694" s="1">
        <v>2601</v>
      </c>
      <c r="B1694" s="2">
        <v>76385.438995320306</v>
      </c>
      <c r="C1694" s="2">
        <v>3348479.75</v>
      </c>
      <c r="D1694" s="2">
        <v>7460.1069570618001</v>
      </c>
      <c r="E1694" s="2">
        <v>1137.1210633973701</v>
      </c>
      <c r="F1694" s="2">
        <f t="shared" si="26"/>
        <v>13.658720476274306</v>
      </c>
      <c r="G1694" s="1" t="s">
        <v>1035</v>
      </c>
    </row>
    <row r="1695" spans="1:7" x14ac:dyDescent="0.25">
      <c r="A1695" s="1">
        <v>2604</v>
      </c>
      <c r="B1695" s="2">
        <v>77129.783944625495</v>
      </c>
      <c r="C1695" s="2">
        <v>3417580.75</v>
      </c>
      <c r="D1695" s="2">
        <v>7688.2535584403204</v>
      </c>
      <c r="E1695" s="2">
        <v>1303.3772837814299</v>
      </c>
      <c r="F1695" s="2">
        <f t="shared" si="26"/>
        <v>14.830584201404257</v>
      </c>
      <c r="G1695" s="1" t="s">
        <v>1200</v>
      </c>
    </row>
    <row r="1696" spans="1:7" x14ac:dyDescent="0.25">
      <c r="A1696" s="1">
        <v>2605</v>
      </c>
      <c r="B1696" s="2">
        <v>77077.853315360102</v>
      </c>
      <c r="C1696" s="2">
        <v>3417580.75</v>
      </c>
      <c r="D1696" s="2">
        <v>7683.0771424720397</v>
      </c>
      <c r="E1696" s="2">
        <v>654.26666958417604</v>
      </c>
      <c r="F1696" s="2">
        <f t="shared" si="26"/>
        <v>11.878170448824022</v>
      </c>
      <c r="G1696" s="1" t="s">
        <v>503</v>
      </c>
    </row>
    <row r="1697" spans="1:7" x14ac:dyDescent="0.25">
      <c r="A1697" s="1">
        <v>2606</v>
      </c>
      <c r="B1697" s="2">
        <v>77074.972705209395</v>
      </c>
      <c r="C1697" s="2">
        <v>3417580.75</v>
      </c>
      <c r="D1697" s="2">
        <v>7682.7900048695601</v>
      </c>
      <c r="E1697" s="2">
        <v>701.078765387575</v>
      </c>
      <c r="F1697" s="2">
        <f t="shared" si="26"/>
        <v>12.0899185551428</v>
      </c>
      <c r="G1697" s="1" t="s">
        <v>546</v>
      </c>
    </row>
    <row r="1698" spans="1:7" x14ac:dyDescent="0.25">
      <c r="A1698" s="1">
        <v>2607</v>
      </c>
      <c r="B1698" s="2">
        <v>77059.928266880204</v>
      </c>
      <c r="C1698" s="2">
        <v>3417580.75</v>
      </c>
      <c r="D1698" s="2">
        <v>7681.2903837037202</v>
      </c>
      <c r="E1698" s="2">
        <v>590.161436052456</v>
      </c>
      <c r="F1698" s="2">
        <f t="shared" si="26"/>
        <v>11.584885649609994</v>
      </c>
      <c r="G1698" s="1" t="s">
        <v>438</v>
      </c>
    </row>
    <row r="1699" spans="1:7" x14ac:dyDescent="0.25">
      <c r="A1699" s="1">
        <v>2608</v>
      </c>
      <c r="B1699" s="2">
        <v>76403.746142146905</v>
      </c>
      <c r="C1699" s="2">
        <v>3340313</v>
      </c>
      <c r="D1699" s="2">
        <v>7443.69577254664</v>
      </c>
      <c r="E1699" s="2">
        <v>60.757656127594998</v>
      </c>
      <c r="F1699" s="2">
        <f t="shared" si="26"/>
        <v>8.9015213859135276</v>
      </c>
      <c r="G1699" s="1" t="s">
        <v>41</v>
      </c>
    </row>
    <row r="1700" spans="1:7" x14ac:dyDescent="0.25">
      <c r="A1700" s="1">
        <v>2609</v>
      </c>
      <c r="B1700" s="2">
        <v>76402.353017087007</v>
      </c>
      <c r="C1700" s="2">
        <v>3340313</v>
      </c>
      <c r="D1700" s="2">
        <v>7443.5600462289804</v>
      </c>
      <c r="E1700" s="2">
        <v>155.77688179331699</v>
      </c>
      <c r="F1700" s="2">
        <f t="shared" si="26"/>
        <v>9.3186550519569114</v>
      </c>
      <c r="G1700" s="1" t="s">
        <v>70</v>
      </c>
    </row>
    <row r="1701" spans="1:7" x14ac:dyDescent="0.25">
      <c r="A1701" s="1">
        <v>2610</v>
      </c>
      <c r="B1701" s="2">
        <v>76400.272028695501</v>
      </c>
      <c r="C1701" s="2">
        <v>3340313</v>
      </c>
      <c r="D1701" s="2">
        <v>7443.3573042788103</v>
      </c>
      <c r="E1701" s="2">
        <v>294.15945065027</v>
      </c>
      <c r="F1701" s="2">
        <f t="shared" si="26"/>
        <v>9.9261194713794154</v>
      </c>
      <c r="G1701" s="1" t="s">
        <v>163</v>
      </c>
    </row>
    <row r="1702" spans="1:7" x14ac:dyDescent="0.25">
      <c r="A1702" s="1">
        <v>2611</v>
      </c>
      <c r="B1702" s="2">
        <v>76391.0367157703</v>
      </c>
      <c r="C1702" s="2">
        <v>3348479.75</v>
      </c>
      <c r="D1702" s="2">
        <v>7460.6536527910102</v>
      </c>
      <c r="E1702" s="2">
        <v>563.63402539668505</v>
      </c>
      <c r="F1702" s="2">
        <f t="shared" si="26"/>
        <v>11.135354404981289</v>
      </c>
      <c r="G1702" s="1" t="s">
        <v>417</v>
      </c>
    </row>
    <row r="1703" spans="1:7" x14ac:dyDescent="0.25">
      <c r="A1703" s="1">
        <v>2612</v>
      </c>
      <c r="B1703" s="2">
        <v>154274.27441739899</v>
      </c>
      <c r="C1703" s="2">
        <v>3417580.75</v>
      </c>
      <c r="D1703" s="2">
        <v>15377.973055349299</v>
      </c>
      <c r="E1703" s="2">
        <v>1046.74055499365</v>
      </c>
      <c r="F1703" s="2">
        <f t="shared" si="26"/>
        <v>27.335530094079083</v>
      </c>
      <c r="G1703" s="1" t="s">
        <v>942</v>
      </c>
    </row>
    <row r="1704" spans="1:7" x14ac:dyDescent="0.25">
      <c r="A1704" s="1">
        <v>2613</v>
      </c>
      <c r="B1704" s="2">
        <v>154228.35883646901</v>
      </c>
      <c r="C1704" s="2">
        <v>3417580.75</v>
      </c>
      <c r="D1704" s="2">
        <v>15373.3962160219</v>
      </c>
      <c r="E1704" s="2">
        <v>860.15701739421502</v>
      </c>
      <c r="F1704" s="2">
        <f t="shared" si="26"/>
        <v>25.635025046057223</v>
      </c>
      <c r="G1704" s="1" t="s">
        <v>719</v>
      </c>
    </row>
    <row r="1705" spans="1:7" x14ac:dyDescent="0.25">
      <c r="A1705" s="1">
        <v>2614</v>
      </c>
      <c r="B1705" s="2">
        <v>77075.958148945807</v>
      </c>
      <c r="C1705" s="2">
        <v>3417580.75</v>
      </c>
      <c r="D1705" s="2">
        <v>7682.8882333479096</v>
      </c>
      <c r="E1705" s="2">
        <v>397.36622969623301</v>
      </c>
      <c r="F1705" s="2">
        <f t="shared" si="26"/>
        <v>10.713373345656752</v>
      </c>
      <c r="G1705" s="1" t="s">
        <v>239</v>
      </c>
    </row>
    <row r="1706" spans="1:7" x14ac:dyDescent="0.25">
      <c r="A1706" s="1">
        <v>2615</v>
      </c>
      <c r="B1706" s="2">
        <v>308279.39267403597</v>
      </c>
      <c r="C1706" s="2">
        <v>3417580.75</v>
      </c>
      <c r="D1706" s="2">
        <v>30729.116775713901</v>
      </c>
      <c r="E1706" s="2">
        <v>484.12938017549197</v>
      </c>
      <c r="F1706" s="2">
        <f t="shared" si="26"/>
        <v>44.423127732028462</v>
      </c>
      <c r="G1706" s="1" t="s">
        <v>331</v>
      </c>
    </row>
    <row r="1707" spans="1:7" x14ac:dyDescent="0.25">
      <c r="A1707" s="1">
        <v>2616</v>
      </c>
      <c r="B1707" s="2">
        <v>77054.488970222897</v>
      </c>
      <c r="C1707" s="2">
        <v>3417580.75</v>
      </c>
      <c r="D1707" s="2">
        <v>7680.7481976668696</v>
      </c>
      <c r="E1707" s="2">
        <v>488.316230286956</v>
      </c>
      <c r="F1707" s="2">
        <f t="shared" si="26"/>
        <v>11.122541972637698</v>
      </c>
      <c r="G1707" s="1" t="s">
        <v>336</v>
      </c>
    </row>
    <row r="1708" spans="1:7" x14ac:dyDescent="0.25">
      <c r="A1708" s="1">
        <v>2617</v>
      </c>
      <c r="B1708" s="2">
        <v>76780.952703702802</v>
      </c>
      <c r="C1708" s="2">
        <v>3380270.25</v>
      </c>
      <c r="D1708" s="2">
        <v>7569.9274639036903</v>
      </c>
      <c r="E1708" s="2">
        <v>1935.16093695671</v>
      </c>
      <c r="F1708" s="2">
        <f t="shared" si="26"/>
        <v>17.424042333136178</v>
      </c>
      <c r="G1708" s="1" t="s">
        <v>1814</v>
      </c>
    </row>
    <row r="1709" spans="1:7" x14ac:dyDescent="0.25">
      <c r="A1709" s="1">
        <v>2618</v>
      </c>
      <c r="B1709" s="2">
        <v>383886.80920219503</v>
      </c>
      <c r="C1709" s="2">
        <v>3380270.25</v>
      </c>
      <c r="D1709" s="2">
        <v>37847.8671816469</v>
      </c>
      <c r="E1709" s="2">
        <v>675.686651198086</v>
      </c>
      <c r="F1709" s="2">
        <f t="shared" si="26"/>
        <v>58.991772122974993</v>
      </c>
      <c r="G1709" s="1" t="s">
        <v>515</v>
      </c>
    </row>
    <row r="1710" spans="1:7" x14ac:dyDescent="0.25">
      <c r="A1710" s="1">
        <v>2623</v>
      </c>
      <c r="B1710" s="2">
        <v>152783.55994733499</v>
      </c>
      <c r="C1710" s="2">
        <v>3348479.75</v>
      </c>
      <c r="D1710" s="2">
        <v>14921.452484649701</v>
      </c>
      <c r="E1710" s="2">
        <v>0</v>
      </c>
      <c r="F1710" s="2">
        <f t="shared" si="26"/>
        <v>17.308884882193652</v>
      </c>
      <c r="G1710" s="1" t="s">
        <v>13</v>
      </c>
    </row>
    <row r="1711" spans="1:7" x14ac:dyDescent="0.25">
      <c r="A1711" s="1">
        <v>2624</v>
      </c>
      <c r="B1711" s="2">
        <v>3055537.1523551298</v>
      </c>
      <c r="C1711" s="2">
        <v>3348479.75</v>
      </c>
      <c r="D1711" s="2">
        <v>298415.95816765301</v>
      </c>
      <c r="E1711" s="2">
        <v>0</v>
      </c>
      <c r="F1711" s="2">
        <f t="shared" si="26"/>
        <v>346.16251147447747</v>
      </c>
      <c r="G1711" s="1" t="s">
        <v>14</v>
      </c>
    </row>
    <row r="1712" spans="1:7" x14ac:dyDescent="0.25">
      <c r="A1712" s="1">
        <v>2625</v>
      </c>
      <c r="B1712" s="2">
        <v>76385.889243896003</v>
      </c>
      <c r="C1712" s="2">
        <v>3348479.75</v>
      </c>
      <c r="D1712" s="2">
        <v>7460.1509301354199</v>
      </c>
      <c r="E1712" s="2">
        <v>561.33135027761398</v>
      </c>
      <c r="F1712" s="2">
        <f t="shared" si="26"/>
        <v>11.124468869940838</v>
      </c>
      <c r="G1712" s="1" t="s">
        <v>412</v>
      </c>
    </row>
    <row r="1713" spans="1:7" x14ac:dyDescent="0.25">
      <c r="A1713" s="1">
        <v>2626</v>
      </c>
      <c r="B1713" s="2">
        <v>76384.888325529304</v>
      </c>
      <c r="C1713" s="2">
        <v>3348479.75</v>
      </c>
      <c r="D1713" s="2">
        <v>7460.0531764513498</v>
      </c>
      <c r="E1713" s="2">
        <v>563.43318279449795</v>
      </c>
      <c r="F1713" s="2">
        <f t="shared" si="26"/>
        <v>11.133574172647837</v>
      </c>
      <c r="G1713" s="1" t="s">
        <v>416</v>
      </c>
    </row>
    <row r="1714" spans="1:7" x14ac:dyDescent="0.25">
      <c r="A1714" s="1">
        <v>2627</v>
      </c>
      <c r="B1714" s="2">
        <v>77135.564131478794</v>
      </c>
      <c r="C1714" s="2">
        <v>3417580.75</v>
      </c>
      <c r="D1714" s="2">
        <v>7688.8297242205299</v>
      </c>
      <c r="E1714" s="2">
        <v>938.27183906807102</v>
      </c>
      <c r="F1714" s="2">
        <f t="shared" si="26"/>
        <v>13.175427799414944</v>
      </c>
      <c r="G1714" s="1" t="s">
        <v>815</v>
      </c>
    </row>
    <row r="1715" spans="1:7" x14ac:dyDescent="0.25">
      <c r="A1715" s="1">
        <v>2628</v>
      </c>
      <c r="B1715" s="2">
        <v>77131.100909186804</v>
      </c>
      <c r="C1715" s="2">
        <v>3417580.75</v>
      </c>
      <c r="D1715" s="2">
        <v>7688.3848327283704</v>
      </c>
      <c r="E1715" s="2">
        <v>924.65857516771996</v>
      </c>
      <c r="F1715" s="2">
        <f t="shared" si="26"/>
        <v>13.112913675180227</v>
      </c>
      <c r="G1715" s="1" t="s">
        <v>797</v>
      </c>
    </row>
    <row r="1716" spans="1:7" x14ac:dyDescent="0.25">
      <c r="A1716" s="1">
        <v>2629</v>
      </c>
      <c r="B1716" s="2">
        <v>77102.353948842807</v>
      </c>
      <c r="C1716" s="2">
        <v>3417580.75</v>
      </c>
      <c r="D1716" s="2">
        <v>7685.5193518615097</v>
      </c>
      <c r="E1716" s="2">
        <v>815.26906430407996</v>
      </c>
      <c r="F1716" s="2">
        <f t="shared" si="26"/>
        <v>12.61200448886234</v>
      </c>
      <c r="G1716" s="1" t="s">
        <v>669</v>
      </c>
    </row>
    <row r="1717" spans="1:7" x14ac:dyDescent="0.25">
      <c r="A1717" s="1">
        <v>2630</v>
      </c>
      <c r="B1717" s="2">
        <v>77087.789269591507</v>
      </c>
      <c r="C1717" s="2">
        <v>3417580.75</v>
      </c>
      <c r="D1717" s="2">
        <v>7684.0675528111997</v>
      </c>
      <c r="E1717" s="2">
        <v>1402.02443446542</v>
      </c>
      <c r="F1717" s="2">
        <f t="shared" si="26"/>
        <v>15.269736135684273</v>
      </c>
      <c r="G1717" s="1" t="s">
        <v>1307</v>
      </c>
    </row>
    <row r="1718" spans="1:7" x14ac:dyDescent="0.25">
      <c r="A1718" s="1">
        <v>2631</v>
      </c>
      <c r="B1718" s="2">
        <v>154172.223996516</v>
      </c>
      <c r="C1718" s="2">
        <v>3417580.75</v>
      </c>
      <c r="D1718" s="2">
        <v>15367.8007266928</v>
      </c>
      <c r="E1718" s="2">
        <v>998.70361195073201</v>
      </c>
      <c r="F1718" s="2">
        <f t="shared" si="26"/>
        <v>26.881896918121086</v>
      </c>
      <c r="G1718" s="1" t="s">
        <v>895</v>
      </c>
    </row>
    <row r="1719" spans="1:7" x14ac:dyDescent="0.25">
      <c r="A1719" s="1">
        <v>2632</v>
      </c>
      <c r="B1719" s="2">
        <v>76595.067684806694</v>
      </c>
      <c r="C1719" s="2">
        <v>3433126.5</v>
      </c>
      <c r="D1719" s="2">
        <v>7669.6829019417701</v>
      </c>
      <c r="E1719" s="2">
        <v>860.976119030012</v>
      </c>
      <c r="F1719" s="2">
        <f t="shared" si="26"/>
        <v>12.792846319524203</v>
      </c>
      <c r="G1719" s="1" t="s">
        <v>720</v>
      </c>
    </row>
    <row r="1720" spans="1:7" x14ac:dyDescent="0.25">
      <c r="A1720" s="1">
        <v>2633</v>
      </c>
      <c r="B1720" s="2">
        <v>76592.654166954206</v>
      </c>
      <c r="C1720" s="2">
        <v>3433126.5</v>
      </c>
      <c r="D1720" s="2">
        <v>7669.4412295055899</v>
      </c>
      <c r="E1720" s="2">
        <v>863.34105277740798</v>
      </c>
      <c r="F1720" s="2">
        <f t="shared" si="26"/>
        <v>12.803144470751015</v>
      </c>
      <c r="G1720" s="1" t="s">
        <v>722</v>
      </c>
    </row>
    <row r="1721" spans="1:7" x14ac:dyDescent="0.25">
      <c r="A1721" s="1">
        <v>2634</v>
      </c>
      <c r="B1721" s="2">
        <v>153177.16959772399</v>
      </c>
      <c r="C1721" s="2">
        <v>3433126.5</v>
      </c>
      <c r="D1721" s="2">
        <v>15338.067504110801</v>
      </c>
      <c r="E1721" s="2">
        <v>868.16589776894102</v>
      </c>
      <c r="F1721" s="2">
        <f t="shared" si="26"/>
        <v>25.648590720169242</v>
      </c>
      <c r="G1721" s="1" t="s">
        <v>728</v>
      </c>
    </row>
    <row r="1722" spans="1:7" x14ac:dyDescent="0.25">
      <c r="A1722" s="1">
        <v>2635</v>
      </c>
      <c r="B1722" s="2">
        <v>76586.891588141298</v>
      </c>
      <c r="C1722" s="2">
        <v>3433126.5</v>
      </c>
      <c r="D1722" s="2">
        <v>7668.8642060296897</v>
      </c>
      <c r="E1722" s="2">
        <v>874.817237934427</v>
      </c>
      <c r="F1722" s="2">
        <f t="shared" si="26"/>
        <v>12.85410669465416</v>
      </c>
      <c r="G1722" s="1" t="s">
        <v>738</v>
      </c>
    </row>
    <row r="1723" spans="1:7" x14ac:dyDescent="0.25">
      <c r="A1723" s="1">
        <v>2636</v>
      </c>
      <c r="B1723" s="2">
        <v>76584.980096405197</v>
      </c>
      <c r="C1723" s="2">
        <v>3433126.5</v>
      </c>
      <c r="D1723" s="2">
        <v>7668.6728029024498</v>
      </c>
      <c r="E1723" s="2">
        <v>895.75387356427598</v>
      </c>
      <c r="F1723" s="2">
        <f t="shared" si="26"/>
        <v>12.948514038662001</v>
      </c>
      <c r="G1723" s="1" t="s">
        <v>763</v>
      </c>
    </row>
    <row r="1724" spans="1:7" x14ac:dyDescent="0.25">
      <c r="A1724" s="1">
        <v>2637</v>
      </c>
      <c r="B1724" s="2">
        <v>229750.64922321599</v>
      </c>
      <c r="C1724" s="2">
        <v>3433126.5</v>
      </c>
      <c r="D1724" s="2">
        <v>23005.5887320125</v>
      </c>
      <c r="E1724" s="2">
        <v>954.57501045104402</v>
      </c>
      <c r="F1724" s="2">
        <f t="shared" si="26"/>
        <v>39.643213390667519</v>
      </c>
      <c r="G1724" s="1" t="s">
        <v>838</v>
      </c>
    </row>
    <row r="1725" spans="1:7" x14ac:dyDescent="0.25">
      <c r="A1725" s="1">
        <v>2639</v>
      </c>
      <c r="B1725" s="2">
        <v>229221.20614132399</v>
      </c>
      <c r="C1725" s="2">
        <v>3340313</v>
      </c>
      <c r="D1725" s="2">
        <v>22332.058430195</v>
      </c>
      <c r="E1725" s="2">
        <v>587.64052263991096</v>
      </c>
      <c r="F1725" s="2">
        <f t="shared" si="26"/>
        <v>33.647889046677641</v>
      </c>
      <c r="G1725" s="1" t="s">
        <v>435</v>
      </c>
    </row>
    <row r="1726" spans="1:7" x14ac:dyDescent="0.25">
      <c r="A1726" s="1">
        <v>2640</v>
      </c>
      <c r="B1726" s="2">
        <v>76385.781354640494</v>
      </c>
      <c r="C1726" s="2">
        <v>3348479.75</v>
      </c>
      <c r="D1726" s="2">
        <v>7460.1403932399498</v>
      </c>
      <c r="E1726" s="2">
        <v>272.69965959113301</v>
      </c>
      <c r="F1726" s="2">
        <f t="shared" si="26"/>
        <v>9.8540457261441112</v>
      </c>
      <c r="G1726" s="1" t="s">
        <v>145</v>
      </c>
    </row>
    <row r="1727" spans="1:7" x14ac:dyDescent="0.25">
      <c r="A1727" s="1">
        <v>2641</v>
      </c>
      <c r="B1727" s="2">
        <v>154230.956185132</v>
      </c>
      <c r="C1727" s="2">
        <v>3417580.75</v>
      </c>
      <c r="D1727" s="2">
        <v>15373.655118278301</v>
      </c>
      <c r="E1727" s="2">
        <v>562.955039158923</v>
      </c>
      <c r="F1727" s="2">
        <f t="shared" si="26"/>
        <v>22.939699142487246</v>
      </c>
      <c r="G1727" s="1" t="s">
        <v>415</v>
      </c>
    </row>
    <row r="1728" spans="1:7" x14ac:dyDescent="0.25">
      <c r="A1728" s="1">
        <v>2642</v>
      </c>
      <c r="B1728" s="2">
        <v>76733.035549024804</v>
      </c>
      <c r="C1728" s="2">
        <v>3426373.75</v>
      </c>
      <c r="D1728" s="2">
        <v>7668.3850472540298</v>
      </c>
      <c r="E1728" s="2">
        <v>1849.3190385826599</v>
      </c>
      <c r="F1728" s="2">
        <f t="shared" si="26"/>
        <v>17.262288028025658</v>
      </c>
      <c r="G1728" s="1" t="s">
        <v>1738</v>
      </c>
    </row>
    <row r="1729" spans="1:7" x14ac:dyDescent="0.25">
      <c r="A1729" s="1">
        <v>2643</v>
      </c>
      <c r="B1729" s="2">
        <v>153173.40267548399</v>
      </c>
      <c r="C1729" s="2">
        <v>3433126.5</v>
      </c>
      <c r="D1729" s="2">
        <v>15337.690311427599</v>
      </c>
      <c r="E1729" s="2">
        <v>1158.3418863909201</v>
      </c>
      <c r="F1729" s="2">
        <f t="shared" si="26"/>
        <v>28.273831346905098</v>
      </c>
      <c r="G1729" s="1" t="s">
        <v>1055</v>
      </c>
    </row>
    <row r="1730" spans="1:7" x14ac:dyDescent="0.25">
      <c r="A1730" s="1">
        <v>2647</v>
      </c>
      <c r="B1730" s="2">
        <v>229396.555033829</v>
      </c>
      <c r="C1730" s="2">
        <v>3340313</v>
      </c>
      <c r="D1730" s="2">
        <v>22349.141935595901</v>
      </c>
      <c r="E1730" s="2">
        <v>886.35037609723202</v>
      </c>
      <c r="F1730" s="2">
        <f t="shared" ref="F1730:F1793" si="27">(1.16*D1730/1000)+(590*D1730*E1730/1000/1000000)</f>
        <v>37.612415157730091</v>
      </c>
      <c r="G1730" s="1" t="s">
        <v>752</v>
      </c>
    </row>
    <row r="1731" spans="1:7" x14ac:dyDescent="0.25">
      <c r="A1731" s="1">
        <v>2648</v>
      </c>
      <c r="B1731" s="2">
        <v>382038.38066945301</v>
      </c>
      <c r="C1731" s="2">
        <v>3340313</v>
      </c>
      <c r="D1731" s="2">
        <v>37220.393275599403</v>
      </c>
      <c r="E1731" s="2">
        <v>855.16559651136697</v>
      </c>
      <c r="F1731" s="2">
        <f t="shared" si="27"/>
        <v>61.955120092265531</v>
      </c>
      <c r="G1731" s="1" t="s">
        <v>716</v>
      </c>
    </row>
    <row r="1732" spans="1:7" x14ac:dyDescent="0.25">
      <c r="A1732" s="1">
        <v>2649</v>
      </c>
      <c r="B1732" s="2">
        <v>76405.218927419395</v>
      </c>
      <c r="C1732" s="2">
        <v>3340313</v>
      </c>
      <c r="D1732" s="2">
        <v>7443.8392598238997</v>
      </c>
      <c r="E1732" s="2">
        <v>666.82813299565805</v>
      </c>
      <c r="F1732" s="2">
        <f t="shared" si="27"/>
        <v>11.563472788605132</v>
      </c>
      <c r="G1732" s="1" t="s">
        <v>511</v>
      </c>
    </row>
    <row r="1733" spans="1:7" x14ac:dyDescent="0.25">
      <c r="A1733" s="1">
        <v>2650</v>
      </c>
      <c r="B1733" s="2">
        <v>229166.16802568399</v>
      </c>
      <c r="C1733" s="2">
        <v>3348479.75</v>
      </c>
      <c r="D1733" s="2">
        <v>22381.2829630571</v>
      </c>
      <c r="E1733" s="2">
        <v>0</v>
      </c>
      <c r="F1733" s="2">
        <f t="shared" si="27"/>
        <v>25.962288237146232</v>
      </c>
      <c r="G1733" s="1" t="s">
        <v>8</v>
      </c>
    </row>
    <row r="1734" spans="1:7" x14ac:dyDescent="0.25">
      <c r="A1734" s="1">
        <v>2651</v>
      </c>
      <c r="B1734" s="2">
        <v>152764.35180713001</v>
      </c>
      <c r="C1734" s="2">
        <v>3348479.75</v>
      </c>
      <c r="D1734" s="2">
        <v>14919.576540984801</v>
      </c>
      <c r="E1734" s="2">
        <v>421.30862425283101</v>
      </c>
      <c r="F1734" s="2">
        <f t="shared" si="27"/>
        <v>21.015299085023464</v>
      </c>
      <c r="G1734" s="1" t="s">
        <v>260</v>
      </c>
    </row>
    <row r="1735" spans="1:7" x14ac:dyDescent="0.25">
      <c r="A1735" s="1">
        <v>2657</v>
      </c>
      <c r="B1735" s="2">
        <v>77450.703855633896</v>
      </c>
      <c r="C1735" s="2">
        <v>3509637.25</v>
      </c>
      <c r="D1735" s="2">
        <v>7928.1963626381603</v>
      </c>
      <c r="E1735" s="2">
        <v>1769.5315033433201</v>
      </c>
      <c r="F1735" s="2">
        <f t="shared" si="27"/>
        <v>17.473931785404552</v>
      </c>
      <c r="G1735" s="1" t="s">
        <v>1658</v>
      </c>
    </row>
    <row r="1736" spans="1:7" x14ac:dyDescent="0.25">
      <c r="A1736" s="1">
        <v>2658</v>
      </c>
      <c r="B1736" s="2">
        <v>154811.533127081</v>
      </c>
      <c r="C1736" s="2">
        <v>3509637.25</v>
      </c>
      <c r="D1736" s="2">
        <v>15847.192765612101</v>
      </c>
      <c r="E1736" s="2">
        <v>1687.29146265842</v>
      </c>
      <c r="F1736" s="2">
        <f t="shared" si="27"/>
        <v>34.158655113816586</v>
      </c>
      <c r="G1736" s="1" t="s">
        <v>1581</v>
      </c>
    </row>
    <row r="1737" spans="1:7" x14ac:dyDescent="0.25">
      <c r="A1737" s="1">
        <v>2659</v>
      </c>
      <c r="B1737" s="2">
        <v>154801.75414059599</v>
      </c>
      <c r="C1737" s="2">
        <v>3509637.25</v>
      </c>
      <c r="D1737" s="2">
        <v>15846.191745334399</v>
      </c>
      <c r="E1737" s="2">
        <v>1703.40264581676</v>
      </c>
      <c r="F1737" s="2">
        <f t="shared" si="27"/>
        <v>34.307124942210066</v>
      </c>
      <c r="G1737" s="1" t="s">
        <v>1600</v>
      </c>
    </row>
    <row r="1738" spans="1:7" x14ac:dyDescent="0.25">
      <c r="A1738" s="1">
        <v>2661</v>
      </c>
      <c r="B1738" s="2">
        <v>1003154.7127891</v>
      </c>
      <c r="C1738" s="2">
        <v>3442477.25</v>
      </c>
      <c r="D1738" s="2">
        <v>201444.67449206201</v>
      </c>
      <c r="E1738" s="2">
        <v>1692.01628005363</v>
      </c>
      <c r="F1738" s="2">
        <f t="shared" si="27"/>
        <v>434.77594698548904</v>
      </c>
      <c r="G1738" s="1" t="s">
        <v>1586</v>
      </c>
    </row>
    <row r="1739" spans="1:7" x14ac:dyDescent="0.25">
      <c r="A1739" s="1">
        <v>2662</v>
      </c>
      <c r="B1739" s="2">
        <v>77086.154521036297</v>
      </c>
      <c r="C1739" s="2">
        <v>3417580.75</v>
      </c>
      <c r="D1739" s="2">
        <v>7683.9046019930602</v>
      </c>
      <c r="E1739" s="2">
        <v>1593.7501026592499</v>
      </c>
      <c r="F1739" s="2">
        <f t="shared" si="27"/>
        <v>16.138601349779638</v>
      </c>
      <c r="G1739" s="1" t="s">
        <v>1502</v>
      </c>
    </row>
    <row r="1740" spans="1:7" x14ac:dyDescent="0.25">
      <c r="A1740" s="1">
        <v>2663</v>
      </c>
      <c r="B1740" s="2">
        <v>76774.347355345104</v>
      </c>
      <c r="C1740" s="2">
        <v>3380270.25</v>
      </c>
      <c r="D1740" s="2">
        <v>7569.2762345794799</v>
      </c>
      <c r="E1740" s="2">
        <v>1045.4173510765399</v>
      </c>
      <c r="F1740" s="2">
        <f t="shared" si="27"/>
        <v>13.449061531437401</v>
      </c>
      <c r="G1740" s="1" t="s">
        <v>940</v>
      </c>
    </row>
    <row r="1741" spans="1:7" x14ac:dyDescent="0.25">
      <c r="A1741" s="1">
        <v>2665</v>
      </c>
      <c r="B1741" s="2">
        <v>76592.244274055498</v>
      </c>
      <c r="C1741" s="2">
        <v>3433126.5</v>
      </c>
      <c r="D1741" s="2">
        <v>7669.4001857588801</v>
      </c>
      <c r="E1741" s="2">
        <v>1430.6951846006</v>
      </c>
      <c r="F1741" s="2">
        <f t="shared" si="27"/>
        <v>15.370322825059002</v>
      </c>
      <c r="G1741" s="1" t="s">
        <v>1338</v>
      </c>
    </row>
    <row r="1742" spans="1:7" x14ac:dyDescent="0.25">
      <c r="A1742" s="1">
        <v>2670</v>
      </c>
      <c r="B1742" s="2">
        <v>611734.40973243001</v>
      </c>
      <c r="C1742" s="2">
        <v>3340313</v>
      </c>
      <c r="D1742" s="2">
        <v>59598.711706816401</v>
      </c>
      <c r="E1742" s="2">
        <v>1498.3874132313099</v>
      </c>
      <c r="F1742" s="2">
        <f t="shared" si="27"/>
        <v>121.8226616650212</v>
      </c>
      <c r="G1742" s="1" t="s">
        <v>1409</v>
      </c>
    </row>
    <row r="1743" spans="1:7" x14ac:dyDescent="0.25">
      <c r="A1743" s="1">
        <v>2671</v>
      </c>
      <c r="B1743" s="2">
        <v>76465.870748073197</v>
      </c>
      <c r="C1743" s="2">
        <v>3340313</v>
      </c>
      <c r="D1743" s="2">
        <v>7449.7483117198299</v>
      </c>
      <c r="E1743" s="2">
        <v>1087.23080115022</v>
      </c>
      <c r="F1743" s="2">
        <f t="shared" si="27"/>
        <v>13.420469578533005</v>
      </c>
      <c r="G1743" s="1" t="s">
        <v>982</v>
      </c>
    </row>
    <row r="1744" spans="1:7" x14ac:dyDescent="0.25">
      <c r="A1744" s="1">
        <v>2672</v>
      </c>
      <c r="B1744" s="2">
        <v>3974833.55105688</v>
      </c>
      <c r="C1744" s="2">
        <v>3340313</v>
      </c>
      <c r="D1744" s="2">
        <v>387251.32201675</v>
      </c>
      <c r="E1744" s="2">
        <v>448.3178629729</v>
      </c>
      <c r="F1744" s="2">
        <f t="shared" si="27"/>
        <v>551.64242776021797</v>
      </c>
      <c r="G1744" s="1" t="s">
        <v>283</v>
      </c>
    </row>
    <row r="1745" spans="1:7" x14ac:dyDescent="0.25">
      <c r="A1745" s="1">
        <v>2673</v>
      </c>
      <c r="B1745" s="2">
        <v>458362.385518511</v>
      </c>
      <c r="C1745" s="2">
        <v>3348479.75</v>
      </c>
      <c r="D1745" s="2">
        <v>44765.5006770541</v>
      </c>
      <c r="E1745" s="2">
        <v>719.97317360289003</v>
      </c>
      <c r="F1745" s="2">
        <f t="shared" si="27"/>
        <v>70.943656943707509</v>
      </c>
      <c r="G1745" s="1" t="s">
        <v>572</v>
      </c>
    </row>
    <row r="1746" spans="1:7" x14ac:dyDescent="0.25">
      <c r="A1746" s="1">
        <v>2674</v>
      </c>
      <c r="B1746" s="2">
        <v>458283.78490674199</v>
      </c>
      <c r="C1746" s="2">
        <v>3348479.75</v>
      </c>
      <c r="D1746" s="2">
        <v>44757.824227479403</v>
      </c>
      <c r="E1746" s="2">
        <v>574.48752668600901</v>
      </c>
      <c r="F1746" s="2">
        <f t="shared" si="27"/>
        <v>67.089635030648253</v>
      </c>
      <c r="G1746" s="1" t="s">
        <v>428</v>
      </c>
    </row>
    <row r="1747" spans="1:7" x14ac:dyDescent="0.25">
      <c r="A1747" s="1">
        <v>2676</v>
      </c>
      <c r="B1747" s="2">
        <v>1466132.4993499501</v>
      </c>
      <c r="C1747" s="2">
        <v>3442477.25</v>
      </c>
      <c r="D1747" s="2">
        <v>294415.78684570797</v>
      </c>
      <c r="E1747" s="2">
        <v>692.01172210715504</v>
      </c>
      <c r="F1747" s="2">
        <f t="shared" si="27"/>
        <v>461.72842638669374</v>
      </c>
      <c r="G1747" s="1" t="s">
        <v>533</v>
      </c>
    </row>
    <row r="1748" spans="1:7" x14ac:dyDescent="0.25">
      <c r="A1748" s="1">
        <v>2679</v>
      </c>
      <c r="B1748" s="2">
        <v>77098.796157840494</v>
      </c>
      <c r="C1748" s="2">
        <v>3417580.75</v>
      </c>
      <c r="D1748" s="2">
        <v>7685.1647132519402</v>
      </c>
      <c r="E1748" s="2">
        <v>1993.59130200557</v>
      </c>
      <c r="F1748" s="2">
        <f t="shared" si="27"/>
        <v>17.954226808195578</v>
      </c>
      <c r="G1748" s="1" t="s">
        <v>1863</v>
      </c>
    </row>
    <row r="1749" spans="1:7" x14ac:dyDescent="0.25">
      <c r="A1749" s="1">
        <v>2682</v>
      </c>
      <c r="B1749" s="2">
        <v>77055.5187611648</v>
      </c>
      <c r="C1749" s="2">
        <v>3417580.75</v>
      </c>
      <c r="D1749" s="2">
        <v>7680.8508466497697</v>
      </c>
      <c r="E1749" s="2">
        <v>640.62266059221997</v>
      </c>
      <c r="F1749" s="2">
        <f t="shared" si="27"/>
        <v>11.812897974059473</v>
      </c>
      <c r="G1749" s="1" t="s">
        <v>493</v>
      </c>
    </row>
    <row r="1750" spans="1:7" x14ac:dyDescent="0.25">
      <c r="A1750" s="1">
        <v>2683</v>
      </c>
      <c r="B1750" s="2">
        <v>76733.261392882894</v>
      </c>
      <c r="C1750" s="2">
        <v>3426373.75</v>
      </c>
      <c r="D1750" s="2">
        <v>7668.4076171634897</v>
      </c>
      <c r="E1750" s="2">
        <v>1888.0601241603099</v>
      </c>
      <c r="F1750" s="2">
        <f t="shared" si="27"/>
        <v>17.437617472196049</v>
      </c>
      <c r="G1750" s="1" t="s">
        <v>1779</v>
      </c>
    </row>
    <row r="1751" spans="1:7" x14ac:dyDescent="0.25">
      <c r="A1751" s="1">
        <v>2684</v>
      </c>
      <c r="B1751" s="2">
        <v>153442.60562780499</v>
      </c>
      <c r="C1751" s="2">
        <v>3426373.75</v>
      </c>
      <c r="D1751" s="2">
        <v>15334.425051595799</v>
      </c>
      <c r="E1751" s="2">
        <v>2043.4356779485399</v>
      </c>
      <c r="F1751" s="2">
        <f t="shared" si="27"/>
        <v>36.275530698093782</v>
      </c>
      <c r="G1751" s="1" t="s">
        <v>1893</v>
      </c>
    </row>
    <row r="1752" spans="1:7" x14ac:dyDescent="0.25">
      <c r="A1752" s="1">
        <v>2686</v>
      </c>
      <c r="B1752" s="2">
        <v>153176.412736005</v>
      </c>
      <c r="C1752" s="2">
        <v>3433126.5</v>
      </c>
      <c r="D1752" s="2">
        <v>15337.991717385001</v>
      </c>
      <c r="E1752" s="2">
        <v>1717.4089304183001</v>
      </c>
      <c r="F1752" s="2">
        <f t="shared" si="27"/>
        <v>33.333616722736764</v>
      </c>
      <c r="G1752" s="1" t="s">
        <v>1614</v>
      </c>
    </row>
    <row r="1753" spans="1:7" x14ac:dyDescent="0.25">
      <c r="A1753" s="1">
        <v>2687</v>
      </c>
      <c r="B1753" s="2">
        <v>76578.884310861293</v>
      </c>
      <c r="C1753" s="2">
        <v>3433126.5</v>
      </c>
      <c r="D1753" s="2">
        <v>7668.0624144848498</v>
      </c>
      <c r="E1753" s="2">
        <v>1215.61425124725</v>
      </c>
      <c r="F1753" s="2">
        <f t="shared" si="27"/>
        <v>14.394581911598124</v>
      </c>
      <c r="G1753" s="1" t="s">
        <v>1100</v>
      </c>
    </row>
    <row r="1754" spans="1:7" x14ac:dyDescent="0.25">
      <c r="A1754" s="1">
        <v>2688</v>
      </c>
      <c r="B1754" s="2">
        <v>995071.84801403596</v>
      </c>
      <c r="C1754" s="2">
        <v>3385643</v>
      </c>
      <c r="D1754" s="2">
        <v>98261.276071168802</v>
      </c>
      <c r="E1754" s="2">
        <v>1884.04996585515</v>
      </c>
      <c r="F1754" s="2">
        <f t="shared" si="27"/>
        <v>223.20928100034951</v>
      </c>
      <c r="G1754" s="1" t="s">
        <v>1773</v>
      </c>
    </row>
    <row r="1755" spans="1:7" x14ac:dyDescent="0.25">
      <c r="A1755" s="1">
        <v>2690</v>
      </c>
      <c r="B1755" s="2">
        <v>305622.89230941603</v>
      </c>
      <c r="C1755" s="2">
        <v>3340313</v>
      </c>
      <c r="D1755" s="2">
        <v>29775.55350813</v>
      </c>
      <c r="E1755" s="2">
        <v>1144.7107091610701</v>
      </c>
      <c r="F1755" s="2">
        <f t="shared" si="27"/>
        <v>54.649435102884176</v>
      </c>
      <c r="G1755" s="1" t="s">
        <v>1044</v>
      </c>
    </row>
    <row r="1756" spans="1:7" x14ac:dyDescent="0.25">
      <c r="A1756" s="1">
        <v>2691</v>
      </c>
      <c r="B1756" s="2">
        <v>76390.519227744997</v>
      </c>
      <c r="C1756" s="2">
        <v>3348479.75</v>
      </c>
      <c r="D1756" s="2">
        <v>7460.6031128442801</v>
      </c>
      <c r="E1756" s="2">
        <v>925.539744432627</v>
      </c>
      <c r="F1756" s="2">
        <f t="shared" si="27"/>
        <v>12.728299582940707</v>
      </c>
      <c r="G1756" s="1" t="s">
        <v>798</v>
      </c>
    </row>
    <row r="1757" spans="1:7" x14ac:dyDescent="0.25">
      <c r="A1757" s="1">
        <v>2692</v>
      </c>
      <c r="B1757" s="2">
        <v>458332.64935220702</v>
      </c>
      <c r="C1757" s="2">
        <v>3348479.75</v>
      </c>
      <c r="D1757" s="2">
        <v>44762.596524325098</v>
      </c>
      <c r="E1757" s="2">
        <v>386.558824046263</v>
      </c>
      <c r="F1757" s="2">
        <f t="shared" si="27"/>
        <v>62.133604205700379</v>
      </c>
      <c r="G1757" s="1" t="s">
        <v>227</v>
      </c>
    </row>
    <row r="1758" spans="1:7" x14ac:dyDescent="0.25">
      <c r="A1758" s="1">
        <v>2693</v>
      </c>
      <c r="B1758" s="2">
        <v>4047791.05141726</v>
      </c>
      <c r="C1758" s="2">
        <v>3348479.75</v>
      </c>
      <c r="D1758" s="2">
        <v>395323.43573047197</v>
      </c>
      <c r="E1758" s="2">
        <v>1691.37427561863</v>
      </c>
      <c r="F1758" s="2">
        <f t="shared" si="27"/>
        <v>853.07272039612758</v>
      </c>
      <c r="G1758" s="1" t="s">
        <v>1583</v>
      </c>
    </row>
    <row r="1759" spans="1:7" x14ac:dyDescent="0.25">
      <c r="A1759" s="1">
        <v>2695</v>
      </c>
      <c r="B1759" s="2">
        <v>232356.30107997701</v>
      </c>
      <c r="C1759" s="2">
        <v>3509637.25</v>
      </c>
      <c r="D1759" s="2">
        <v>23785.0179449897</v>
      </c>
      <c r="E1759" s="2">
        <v>801.69986227079698</v>
      </c>
      <c r="F1759" s="2">
        <f t="shared" si="27"/>
        <v>38.84100372644599</v>
      </c>
      <c r="G1759" s="1" t="s">
        <v>656</v>
      </c>
    </row>
    <row r="1760" spans="1:7" x14ac:dyDescent="0.25">
      <c r="A1760" s="1">
        <v>2696</v>
      </c>
      <c r="B1760" s="2">
        <v>77399.339798278699</v>
      </c>
      <c r="C1760" s="2">
        <v>3509637.25</v>
      </c>
      <c r="D1760" s="2">
        <v>7922.9385107088601</v>
      </c>
      <c r="E1760" s="2">
        <v>1474.5908782516101</v>
      </c>
      <c r="F1760" s="2">
        <f t="shared" si="27"/>
        <v>16.083633457957689</v>
      </c>
      <c r="G1760" s="1" t="s">
        <v>1383</v>
      </c>
    </row>
    <row r="1761" spans="1:7" x14ac:dyDescent="0.25">
      <c r="A1761" s="1">
        <v>2697</v>
      </c>
      <c r="B1761" s="2">
        <v>77392.582203242797</v>
      </c>
      <c r="C1761" s="2">
        <v>3509637.25</v>
      </c>
      <c r="D1761" s="2">
        <v>7922.2467734138099</v>
      </c>
      <c r="E1761" s="2">
        <v>1860.46426293075</v>
      </c>
      <c r="F1761" s="2">
        <f t="shared" si="27"/>
        <v>17.885849889552372</v>
      </c>
      <c r="G1761" s="1" t="s">
        <v>1751</v>
      </c>
    </row>
    <row r="1762" spans="1:7" x14ac:dyDescent="0.25">
      <c r="A1762" s="1">
        <v>2698</v>
      </c>
      <c r="B1762" s="2">
        <v>77390.895854522096</v>
      </c>
      <c r="C1762" s="2">
        <v>3509637.25</v>
      </c>
      <c r="D1762" s="2">
        <v>7922.07415130545</v>
      </c>
      <c r="E1762" s="2">
        <v>1954.3091849495099</v>
      </c>
      <c r="F1762" s="2">
        <f t="shared" si="27"/>
        <v>18.324093559385247</v>
      </c>
      <c r="G1762" s="1" t="s">
        <v>1833</v>
      </c>
    </row>
    <row r="1763" spans="1:7" x14ac:dyDescent="0.25">
      <c r="A1763" s="1">
        <v>2699</v>
      </c>
      <c r="B1763" s="2">
        <v>77085.244267353206</v>
      </c>
      <c r="C1763" s="2">
        <v>3417580.75</v>
      </c>
      <c r="D1763" s="2">
        <v>7683.8138684169899</v>
      </c>
      <c r="E1763" s="2">
        <v>1985.8395821583699</v>
      </c>
      <c r="F1763" s="2">
        <f t="shared" si="27"/>
        <v>17.915928903249238</v>
      </c>
      <c r="G1763" s="1" t="s">
        <v>1855</v>
      </c>
    </row>
    <row r="1764" spans="1:7" x14ac:dyDescent="0.25">
      <c r="A1764" s="1">
        <v>2702</v>
      </c>
      <c r="B1764" s="2">
        <v>76589.906316055101</v>
      </c>
      <c r="C1764" s="2">
        <v>3433126.5</v>
      </c>
      <c r="D1764" s="2">
        <v>7669.1660793465198</v>
      </c>
      <c r="E1764" s="2">
        <v>2000.9679261922699</v>
      </c>
      <c r="F1764" s="2">
        <f t="shared" si="27"/>
        <v>17.950228305836283</v>
      </c>
      <c r="G1764" s="1" t="s">
        <v>1866</v>
      </c>
    </row>
    <row r="1765" spans="1:7" x14ac:dyDescent="0.25">
      <c r="A1765" s="1">
        <v>2703</v>
      </c>
      <c r="B1765" s="2">
        <v>536095.88276234595</v>
      </c>
      <c r="C1765" s="2">
        <v>3433126.5</v>
      </c>
      <c r="D1765" s="2">
        <v>53680.811964858804</v>
      </c>
      <c r="E1765" s="2">
        <v>1159.07570968203</v>
      </c>
      <c r="F1765" s="2">
        <f t="shared" si="27"/>
        <v>98.979615761677238</v>
      </c>
      <c r="G1765" s="1" t="s">
        <v>1057</v>
      </c>
    </row>
    <row r="1766" spans="1:7" x14ac:dyDescent="0.25">
      <c r="A1766" s="1">
        <v>2704</v>
      </c>
      <c r="B1766" s="2">
        <v>382912.422799889</v>
      </c>
      <c r="C1766" s="2">
        <v>3433126.5</v>
      </c>
      <c r="D1766" s="2">
        <v>38342.1145885605</v>
      </c>
      <c r="E1766" s="2">
        <v>1805.8425465498999</v>
      </c>
      <c r="F1766" s="2">
        <f t="shared" si="27"/>
        <v>85.328347813471538</v>
      </c>
      <c r="G1766" s="1" t="s">
        <v>1697</v>
      </c>
    </row>
    <row r="1767" spans="1:7" x14ac:dyDescent="0.25">
      <c r="A1767" s="1">
        <v>2705</v>
      </c>
      <c r="B1767" s="2">
        <v>306320.40030674299</v>
      </c>
      <c r="C1767" s="2">
        <v>3433126.5</v>
      </c>
      <c r="D1767" s="2">
        <v>30672.7366103575</v>
      </c>
      <c r="E1767" s="2">
        <v>1517.79269089275</v>
      </c>
      <c r="F1767" s="2">
        <f t="shared" si="27"/>
        <v>63.047739175773351</v>
      </c>
      <c r="G1767" s="1" t="s">
        <v>1428</v>
      </c>
    </row>
    <row r="1768" spans="1:7" x14ac:dyDescent="0.25">
      <c r="A1768" s="1">
        <v>2706</v>
      </c>
      <c r="B1768" s="2">
        <v>76578.912650913699</v>
      </c>
      <c r="C1768" s="2">
        <v>3433126.5</v>
      </c>
      <c r="D1768" s="2">
        <v>7668.06525225524</v>
      </c>
      <c r="E1768" s="2">
        <v>1581.1627297592499</v>
      </c>
      <c r="F1768" s="2">
        <f t="shared" si="27"/>
        <v>16.048386494490565</v>
      </c>
      <c r="G1768" s="1" t="s">
        <v>1493</v>
      </c>
    </row>
    <row r="1769" spans="1:7" x14ac:dyDescent="0.25">
      <c r="A1769" s="1">
        <v>2707</v>
      </c>
      <c r="B1769" s="2">
        <v>1377679.26880879</v>
      </c>
      <c r="C1769" s="2">
        <v>3385643</v>
      </c>
      <c r="D1769" s="2">
        <v>136042.96337005499</v>
      </c>
      <c r="E1769" s="2">
        <v>1644.54232940365</v>
      </c>
      <c r="F1769" s="2">
        <f t="shared" si="27"/>
        <v>289.8096005182075</v>
      </c>
      <c r="G1769" s="1" t="s">
        <v>1547</v>
      </c>
    </row>
    <row r="1770" spans="1:7" x14ac:dyDescent="0.25">
      <c r="A1770" s="1">
        <v>2708</v>
      </c>
      <c r="B1770" s="2">
        <v>152800.43862140999</v>
      </c>
      <c r="C1770" s="2">
        <v>3340313</v>
      </c>
      <c r="D1770" s="2">
        <v>14886.704336373199</v>
      </c>
      <c r="E1770" s="2">
        <v>1269.11310525203</v>
      </c>
      <c r="F1770" s="2">
        <f t="shared" si="27"/>
        <v>28.415394854901947</v>
      </c>
      <c r="G1770" s="1" t="s">
        <v>1160</v>
      </c>
    </row>
    <row r="1771" spans="1:7" x14ac:dyDescent="0.25">
      <c r="A1771" s="1">
        <v>2709</v>
      </c>
      <c r="B1771" s="2">
        <v>152758.27560091499</v>
      </c>
      <c r="C1771" s="2">
        <v>3348479.75</v>
      </c>
      <c r="D1771" s="2">
        <v>14918.9831144254</v>
      </c>
      <c r="E1771" s="2">
        <v>87.824842907530197</v>
      </c>
      <c r="F1771" s="2">
        <f t="shared" si="27"/>
        <v>18.079072248268524</v>
      </c>
      <c r="G1771" s="1" t="s">
        <v>48</v>
      </c>
    </row>
    <row r="1772" spans="1:7" x14ac:dyDescent="0.25">
      <c r="A1772" s="1">
        <v>2712</v>
      </c>
      <c r="B1772" s="2">
        <v>462626.04264607298</v>
      </c>
      <c r="C1772" s="2">
        <v>3417580.75</v>
      </c>
      <c r="D1772" s="2">
        <v>46114.3041857137</v>
      </c>
      <c r="E1772" s="2">
        <v>873.52504561831597</v>
      </c>
      <c r="F1772" s="2">
        <f t="shared" si="27"/>
        <v>77.258972659242545</v>
      </c>
      <c r="G1772" s="1" t="s">
        <v>737</v>
      </c>
    </row>
    <row r="1773" spans="1:7" x14ac:dyDescent="0.25">
      <c r="A1773" s="1">
        <v>2713</v>
      </c>
      <c r="B1773" s="2">
        <v>462603.393391622</v>
      </c>
      <c r="C1773" s="2">
        <v>3417580.75</v>
      </c>
      <c r="D1773" s="2">
        <v>46112.046520746597</v>
      </c>
      <c r="E1773" s="2">
        <v>1486.95297498229</v>
      </c>
      <c r="F1773" s="2">
        <f t="shared" si="27"/>
        <v>93.944176370428124</v>
      </c>
      <c r="G1773" s="1" t="s">
        <v>1396</v>
      </c>
    </row>
    <row r="1774" spans="1:7" x14ac:dyDescent="0.25">
      <c r="A1774" s="1">
        <v>2714</v>
      </c>
      <c r="B1774" s="2">
        <v>154107.08262889701</v>
      </c>
      <c r="C1774" s="2">
        <v>3417580.75</v>
      </c>
      <c r="D1774" s="2">
        <v>15361.307471742601</v>
      </c>
      <c r="E1774" s="2">
        <v>1256.00945567191</v>
      </c>
      <c r="F1774" s="2">
        <f t="shared" si="27"/>
        <v>29.202545654456856</v>
      </c>
      <c r="G1774" s="1" t="s">
        <v>1144</v>
      </c>
    </row>
    <row r="1775" spans="1:7" x14ac:dyDescent="0.25">
      <c r="A1775" s="1">
        <v>2715</v>
      </c>
      <c r="B1775" s="2">
        <v>76731.240368989005</v>
      </c>
      <c r="C1775" s="2">
        <v>3426373.75</v>
      </c>
      <c r="D1775" s="2">
        <v>7668.2056443196198</v>
      </c>
      <c r="E1775" s="2">
        <v>1088.4141278939801</v>
      </c>
      <c r="F1775" s="2">
        <f t="shared" si="27"/>
        <v>13.819366729146321</v>
      </c>
      <c r="G1775" s="1" t="s">
        <v>984</v>
      </c>
    </row>
    <row r="1776" spans="1:7" x14ac:dyDescent="0.25">
      <c r="A1776" s="1">
        <v>2718</v>
      </c>
      <c r="B1776" s="2">
        <v>76613.397250527298</v>
      </c>
      <c r="C1776" s="2">
        <v>3433126.5</v>
      </c>
      <c r="D1776" s="2">
        <v>7671.5182937112004</v>
      </c>
      <c r="E1776" s="2">
        <v>1952.06021930321</v>
      </c>
      <c r="F1776" s="2">
        <f t="shared" si="27"/>
        <v>17.73436797356317</v>
      </c>
      <c r="G1776" s="1" t="s">
        <v>1831</v>
      </c>
    </row>
    <row r="1777" spans="1:7" x14ac:dyDescent="0.25">
      <c r="A1777" s="1">
        <v>2719</v>
      </c>
      <c r="B1777" s="2">
        <v>76553.7227308281</v>
      </c>
      <c r="C1777" s="2">
        <v>3385643</v>
      </c>
      <c r="D1777" s="2">
        <v>7559.5209517207604</v>
      </c>
      <c r="E1777" s="2">
        <v>769.15503180366204</v>
      </c>
      <c r="F1777" s="2">
        <f t="shared" si="27"/>
        <v>12.199566015040407</v>
      </c>
      <c r="G1777" s="1" t="s">
        <v>628</v>
      </c>
    </row>
    <row r="1778" spans="1:7" x14ac:dyDescent="0.25">
      <c r="A1778" s="1">
        <v>2720</v>
      </c>
      <c r="B1778" s="2">
        <v>229621.48695655301</v>
      </c>
      <c r="C1778" s="2">
        <v>3385643</v>
      </c>
      <c r="D1778" s="2">
        <v>22674.644415618</v>
      </c>
      <c r="E1778" s="2">
        <v>1494.0468516390799</v>
      </c>
      <c r="F1778" s="2">
        <f t="shared" si="27"/>
        <v>46.290006371818812</v>
      </c>
      <c r="G1778" s="1" t="s">
        <v>1401</v>
      </c>
    </row>
    <row r="1779" spans="1:7" x14ac:dyDescent="0.25">
      <c r="A1779" s="1">
        <v>2721</v>
      </c>
      <c r="B1779" s="2">
        <v>76535.144598333005</v>
      </c>
      <c r="C1779" s="2">
        <v>3385643</v>
      </c>
      <c r="D1779" s="2">
        <v>7557.6863997639102</v>
      </c>
      <c r="E1779" s="2">
        <v>2066.2141344547399</v>
      </c>
      <c r="F1779" s="2">
        <f t="shared" si="27"/>
        <v>17.980237316877577</v>
      </c>
      <c r="G1779" s="1" t="s">
        <v>1911</v>
      </c>
    </row>
    <row r="1780" spans="1:7" x14ac:dyDescent="0.25">
      <c r="A1780" s="1">
        <v>2722</v>
      </c>
      <c r="B1780" s="2">
        <v>76404.501805349806</v>
      </c>
      <c r="C1780" s="2">
        <v>3340313</v>
      </c>
      <c r="D1780" s="2">
        <v>7443.7693936355499</v>
      </c>
      <c r="E1780" s="2">
        <v>1979.11514996711</v>
      </c>
      <c r="F1780" s="2">
        <f t="shared" si="27"/>
        <v>17.326697796702547</v>
      </c>
      <c r="G1780" s="1" t="s">
        <v>1850</v>
      </c>
    </row>
    <row r="1781" spans="1:7" x14ac:dyDescent="0.25">
      <c r="A1781" s="1">
        <v>2723</v>
      </c>
      <c r="B1781" s="2">
        <v>76397.173586945093</v>
      </c>
      <c r="C1781" s="2">
        <v>3340313</v>
      </c>
      <c r="D1781" s="2">
        <v>7443.0554361254399</v>
      </c>
      <c r="E1781" s="2">
        <v>1392.3286968290799</v>
      </c>
      <c r="F1781" s="2">
        <f t="shared" si="27"/>
        <v>14.74822031463172</v>
      </c>
      <c r="G1781" s="1" t="s">
        <v>1294</v>
      </c>
    </row>
    <row r="1782" spans="1:7" x14ac:dyDescent="0.25">
      <c r="A1782" s="1">
        <v>2724</v>
      </c>
      <c r="B1782" s="2">
        <v>76393.728892826199</v>
      </c>
      <c r="C1782" s="2">
        <v>3348479.75</v>
      </c>
      <c r="D1782" s="2">
        <v>7460.9165815513697</v>
      </c>
      <c r="E1782" s="2">
        <v>329.91765799645799</v>
      </c>
      <c r="F1782" s="2">
        <f t="shared" si="27"/>
        <v>10.106941228404084</v>
      </c>
      <c r="G1782" s="1" t="s">
        <v>191</v>
      </c>
    </row>
    <row r="1783" spans="1:7" x14ac:dyDescent="0.25">
      <c r="A1783" s="1">
        <v>2725</v>
      </c>
      <c r="B1783" s="2">
        <v>76392.359129487304</v>
      </c>
      <c r="C1783" s="2">
        <v>3348479.75</v>
      </c>
      <c r="D1783" s="2">
        <v>7460.7828049946302</v>
      </c>
      <c r="E1783" s="2">
        <v>446.44365087610402</v>
      </c>
      <c r="F1783" s="2">
        <f t="shared" si="27"/>
        <v>10.619691330968493</v>
      </c>
      <c r="G1783" s="1" t="s">
        <v>280</v>
      </c>
    </row>
    <row r="1784" spans="1:7" x14ac:dyDescent="0.25">
      <c r="A1784" s="1">
        <v>2726</v>
      </c>
      <c r="B1784" s="2">
        <v>76391.3348501234</v>
      </c>
      <c r="C1784" s="2">
        <v>3348479.75</v>
      </c>
      <c r="D1784" s="2">
        <v>7460.6827697823001</v>
      </c>
      <c r="E1784" s="2">
        <v>1297.3708227274601</v>
      </c>
      <c r="F1784" s="2">
        <f t="shared" si="27"/>
        <v>14.365162577400687</v>
      </c>
      <c r="G1784" s="1" t="s">
        <v>1191</v>
      </c>
    </row>
    <row r="1785" spans="1:7" x14ac:dyDescent="0.25">
      <c r="A1785" s="1">
        <v>2727</v>
      </c>
      <c r="B1785" s="2">
        <v>152780.86373066</v>
      </c>
      <c r="C1785" s="2">
        <v>3348479.75</v>
      </c>
      <c r="D1785" s="2">
        <v>14921.189161364</v>
      </c>
      <c r="E1785" s="2">
        <v>1776.62049217448</v>
      </c>
      <c r="F1785" s="2">
        <f t="shared" si="27"/>
        <v>32.949060781879943</v>
      </c>
      <c r="G1785" s="1" t="s">
        <v>1669</v>
      </c>
    </row>
    <row r="1786" spans="1:7" x14ac:dyDescent="0.25">
      <c r="A1786" s="1">
        <v>2728</v>
      </c>
      <c r="B1786" s="2">
        <v>76377.926950516703</v>
      </c>
      <c r="C1786" s="2">
        <v>3348479.75</v>
      </c>
      <c r="D1786" s="2">
        <v>7459.3733007728797</v>
      </c>
      <c r="E1786" s="2">
        <v>492.69648315248202</v>
      </c>
      <c r="F1786" s="2">
        <f t="shared" si="27"/>
        <v>10.821245154065808</v>
      </c>
      <c r="G1786" s="1" t="s">
        <v>341</v>
      </c>
    </row>
    <row r="1787" spans="1:7" x14ac:dyDescent="0.25">
      <c r="A1787" s="1">
        <v>2729</v>
      </c>
      <c r="B1787" s="2">
        <v>154790.91793091601</v>
      </c>
      <c r="C1787" s="2">
        <v>3509637.25</v>
      </c>
      <c r="D1787" s="2">
        <v>15845.0825030177</v>
      </c>
      <c r="E1787" s="2">
        <v>1064.64622612228</v>
      </c>
      <c r="F1787" s="2">
        <f t="shared" si="27"/>
        <v>28.333246004266574</v>
      </c>
      <c r="G1787" s="1" t="s">
        <v>959</v>
      </c>
    </row>
    <row r="1788" spans="1:7" x14ac:dyDescent="0.25">
      <c r="A1788" s="1">
        <v>2731</v>
      </c>
      <c r="B1788" s="2">
        <v>77127.622660894704</v>
      </c>
      <c r="C1788" s="2">
        <v>3417580.75</v>
      </c>
      <c r="D1788" s="2">
        <v>7688.0381228915103</v>
      </c>
      <c r="E1788" s="2">
        <v>827.63840129125094</v>
      </c>
      <c r="F1788" s="2">
        <f t="shared" si="27"/>
        <v>12.672244415400861</v>
      </c>
      <c r="G1788" s="1" t="s">
        <v>686</v>
      </c>
    </row>
    <row r="1789" spans="1:7" x14ac:dyDescent="0.25">
      <c r="A1789" s="1">
        <v>2736</v>
      </c>
      <c r="B1789" s="2">
        <v>152750.69836821</v>
      </c>
      <c r="C1789" s="2">
        <v>3348479.75</v>
      </c>
      <c r="D1789" s="2">
        <v>14918.2430916257</v>
      </c>
      <c r="E1789" s="2">
        <v>1052.0333572991401</v>
      </c>
      <c r="F1789" s="2">
        <f t="shared" si="27"/>
        <v>26.564910711451546</v>
      </c>
      <c r="G1789" s="1" t="s">
        <v>945</v>
      </c>
    </row>
    <row r="1790" spans="1:7" x14ac:dyDescent="0.25">
      <c r="A1790" s="1">
        <v>2737</v>
      </c>
      <c r="B1790" s="2">
        <v>4898990.1990308501</v>
      </c>
      <c r="C1790" s="2">
        <v>3385643</v>
      </c>
      <c r="D1790" s="2">
        <v>483765.09633717401</v>
      </c>
      <c r="E1790" s="2">
        <v>547.99883559347404</v>
      </c>
      <c r="F1790" s="2">
        <f t="shared" si="27"/>
        <v>717.57811035230816</v>
      </c>
      <c r="G1790" s="1" t="s">
        <v>400</v>
      </c>
    </row>
    <row r="1791" spans="1:7" x14ac:dyDescent="0.25">
      <c r="A1791" s="1">
        <v>2738</v>
      </c>
      <c r="B1791" s="2">
        <v>458321.06373435102</v>
      </c>
      <c r="C1791" s="2">
        <v>3348479.75</v>
      </c>
      <c r="D1791" s="2">
        <v>44761.4650266272</v>
      </c>
      <c r="E1791" s="2">
        <v>922.01649263290199</v>
      </c>
      <c r="F1791" s="2">
        <f t="shared" si="27"/>
        <v>76.273076734374598</v>
      </c>
      <c r="G1791" s="1" t="s">
        <v>795</v>
      </c>
    </row>
    <row r="1792" spans="1:7" x14ac:dyDescent="0.25">
      <c r="A1792" s="1">
        <v>2740</v>
      </c>
      <c r="B1792" s="2">
        <v>152796.483687436</v>
      </c>
      <c r="C1792" s="2">
        <v>3340313</v>
      </c>
      <c r="D1792" s="2">
        <v>14886.319023783401</v>
      </c>
      <c r="E1792" s="2">
        <v>1791.9343401061101</v>
      </c>
      <c r="F1792" s="2">
        <f t="shared" si="27"/>
        <v>33.006560758919221</v>
      </c>
      <c r="G1792" s="1" t="s">
        <v>1682</v>
      </c>
    </row>
    <row r="1793" spans="1:7" x14ac:dyDescent="0.25">
      <c r="A1793" s="1">
        <v>2741</v>
      </c>
      <c r="B1793" s="2">
        <v>232311.568998856</v>
      </c>
      <c r="C1793" s="2">
        <v>3509637.25</v>
      </c>
      <c r="D1793" s="2">
        <v>23780.438971459698</v>
      </c>
      <c r="E1793" s="2">
        <v>1728.95743603593</v>
      </c>
      <c r="F1793" s="2">
        <f t="shared" si="27"/>
        <v>51.843375614116532</v>
      </c>
      <c r="G1793" s="1" t="s">
        <v>1625</v>
      </c>
    </row>
    <row r="1794" spans="1:7" x14ac:dyDescent="0.25">
      <c r="A1794" s="1">
        <v>2744</v>
      </c>
      <c r="B1794" s="2">
        <v>154271.45161351599</v>
      </c>
      <c r="C1794" s="2">
        <v>3417580.75</v>
      </c>
      <c r="D1794" s="2">
        <v>15377.691679843199</v>
      </c>
      <c r="E1794" s="2">
        <v>1768.0906557856099</v>
      </c>
      <c r="F1794" s="2">
        <f t="shared" ref="F1794:F1857" si="28">(1.16*D1794/1000)+(590*D1794*E1794/1000/1000000)</f>
        <v>33.87972259896101</v>
      </c>
      <c r="G1794" s="1" t="s">
        <v>1655</v>
      </c>
    </row>
    <row r="1795" spans="1:7" x14ac:dyDescent="0.25">
      <c r="A1795" s="1">
        <v>2745</v>
      </c>
      <c r="B1795" s="2">
        <v>154256.561028589</v>
      </c>
      <c r="C1795" s="2">
        <v>3417580.75</v>
      </c>
      <c r="D1795" s="2">
        <v>15376.2073946981</v>
      </c>
      <c r="E1795" s="2">
        <v>639.07814467481603</v>
      </c>
      <c r="F1795" s="2">
        <f t="shared" si="28"/>
        <v>23.634093453273714</v>
      </c>
      <c r="G1795" s="1" t="s">
        <v>491</v>
      </c>
    </row>
    <row r="1796" spans="1:7" x14ac:dyDescent="0.25">
      <c r="A1796" s="1">
        <v>2746</v>
      </c>
      <c r="B1796" s="2">
        <v>77121.975602884093</v>
      </c>
      <c r="C1796" s="2">
        <v>3417580.75</v>
      </c>
      <c r="D1796" s="2">
        <v>7687.4752273196</v>
      </c>
      <c r="E1796" s="2">
        <v>0</v>
      </c>
      <c r="F1796" s="2">
        <f t="shared" si="28"/>
        <v>8.9174712636907358</v>
      </c>
      <c r="G1796" s="1" t="s">
        <v>15</v>
      </c>
    </row>
    <row r="1797" spans="1:7" x14ac:dyDescent="0.25">
      <c r="A1797" s="1">
        <v>2748</v>
      </c>
      <c r="B1797" s="2">
        <v>77055.124326724093</v>
      </c>
      <c r="C1797" s="2">
        <v>3417580.75</v>
      </c>
      <c r="D1797" s="2">
        <v>7680.8115296461701</v>
      </c>
      <c r="E1797" s="2">
        <v>1263.30874729881</v>
      </c>
      <c r="F1797" s="2">
        <f t="shared" si="28"/>
        <v>14.634650845525336</v>
      </c>
      <c r="G1797" s="1" t="s">
        <v>1151</v>
      </c>
    </row>
    <row r="1798" spans="1:7" x14ac:dyDescent="0.25">
      <c r="A1798" s="1">
        <v>2751</v>
      </c>
      <c r="B1798" s="2">
        <v>153098.80187761699</v>
      </c>
      <c r="C1798" s="2">
        <v>3385643</v>
      </c>
      <c r="D1798" s="2">
        <v>15118.1883674891</v>
      </c>
      <c r="E1798" s="2">
        <v>387.81274047574999</v>
      </c>
      <c r="F1798" s="2">
        <f t="shared" si="28"/>
        <v>20.996283882763841</v>
      </c>
      <c r="G1798" s="1" t="s">
        <v>229</v>
      </c>
    </row>
    <row r="1799" spans="1:7" x14ac:dyDescent="0.25">
      <c r="A1799" s="1">
        <v>2752</v>
      </c>
      <c r="B1799" s="2">
        <v>76544.160492405397</v>
      </c>
      <c r="C1799" s="2">
        <v>3385643</v>
      </c>
      <c r="D1799" s="2">
        <v>7558.5767005580001</v>
      </c>
      <c r="E1799" s="2">
        <v>954.05369920286103</v>
      </c>
      <c r="F1799" s="2">
        <f t="shared" si="28"/>
        <v>13.022608929154071</v>
      </c>
      <c r="G1799" s="1" t="s">
        <v>837</v>
      </c>
    </row>
    <row r="1800" spans="1:7" x14ac:dyDescent="0.25">
      <c r="A1800" s="1">
        <v>2753</v>
      </c>
      <c r="B1800" s="2">
        <v>76543.253983719696</v>
      </c>
      <c r="C1800" s="2">
        <v>3385643</v>
      </c>
      <c r="D1800" s="2">
        <v>7558.4871847100803</v>
      </c>
      <c r="E1800" s="2">
        <v>1007.23195192013</v>
      </c>
      <c r="F1800" s="2">
        <f t="shared" si="28"/>
        <v>13.259603516628799</v>
      </c>
      <c r="G1800" s="1" t="s">
        <v>905</v>
      </c>
    </row>
    <row r="1801" spans="1:7" x14ac:dyDescent="0.25">
      <c r="A1801" s="1">
        <v>2754</v>
      </c>
      <c r="B1801" s="2">
        <v>76534.700406287899</v>
      </c>
      <c r="C1801" s="2">
        <v>3385643</v>
      </c>
      <c r="D1801" s="2">
        <v>7557.6425367230004</v>
      </c>
      <c r="E1801" s="2">
        <v>1475.30209543925</v>
      </c>
      <c r="F1801" s="2">
        <f t="shared" si="28"/>
        <v>15.345250806493548</v>
      </c>
      <c r="G1801" s="1" t="s">
        <v>1386</v>
      </c>
    </row>
    <row r="1802" spans="1:7" x14ac:dyDescent="0.25">
      <c r="A1802" s="1">
        <v>2756</v>
      </c>
      <c r="B1802" s="2">
        <v>305584.95325070899</v>
      </c>
      <c r="C1802" s="2">
        <v>3340313</v>
      </c>
      <c r="D1802" s="2">
        <v>29771.857265142298</v>
      </c>
      <c r="E1802" s="2">
        <v>1962.70368581772</v>
      </c>
      <c r="F1802" s="2">
        <f t="shared" si="28"/>
        <v>69.011021480446033</v>
      </c>
      <c r="G1802" s="1" t="s">
        <v>1842</v>
      </c>
    </row>
    <row r="1803" spans="1:7" x14ac:dyDescent="0.25">
      <c r="A1803" s="1">
        <v>2757</v>
      </c>
      <c r="B1803" s="2">
        <v>76387.729941085301</v>
      </c>
      <c r="C1803" s="2">
        <v>3348479.75</v>
      </c>
      <c r="D1803" s="2">
        <v>7460.3306999722899</v>
      </c>
      <c r="E1803" s="2">
        <v>1661.15154392971</v>
      </c>
      <c r="F1803" s="2">
        <f t="shared" si="28"/>
        <v>15.965700129654115</v>
      </c>
      <c r="G1803" s="1" t="s">
        <v>1559</v>
      </c>
    </row>
    <row r="1804" spans="1:7" x14ac:dyDescent="0.25">
      <c r="A1804" s="1">
        <v>2758</v>
      </c>
      <c r="B1804" s="2">
        <v>152741.34608039999</v>
      </c>
      <c r="C1804" s="2">
        <v>3348479.75</v>
      </c>
      <c r="D1804" s="2">
        <v>14917.3297098572</v>
      </c>
      <c r="E1804" s="2">
        <v>1965.9797750171499</v>
      </c>
      <c r="F1804" s="2">
        <f t="shared" si="28"/>
        <v>34.607131882470952</v>
      </c>
      <c r="G1804" s="1" t="s">
        <v>1845</v>
      </c>
    </row>
    <row r="1805" spans="1:7" x14ac:dyDescent="0.25">
      <c r="A1805" s="1">
        <v>2760</v>
      </c>
      <c r="B1805" s="2">
        <v>77447.931891264205</v>
      </c>
      <c r="C1805" s="2">
        <v>3509637.25</v>
      </c>
      <c r="D1805" s="2">
        <v>7927.9126121137797</v>
      </c>
      <c r="E1805" s="2">
        <v>463.772446660718</v>
      </c>
      <c r="F1805" s="2">
        <f t="shared" si="28"/>
        <v>11.365659613181084</v>
      </c>
      <c r="G1805" s="1" t="s">
        <v>308</v>
      </c>
    </row>
    <row r="1806" spans="1:7" x14ac:dyDescent="0.25">
      <c r="A1806" s="1">
        <v>2761</v>
      </c>
      <c r="B1806" s="2">
        <v>77444.478823769794</v>
      </c>
      <c r="C1806" s="2">
        <v>3509637.25</v>
      </c>
      <c r="D1806" s="2">
        <v>7927.5591408632099</v>
      </c>
      <c r="E1806" s="2">
        <v>1149.9208428981301</v>
      </c>
      <c r="F1806" s="2">
        <f t="shared" si="28"/>
        <v>14.574447242139179</v>
      </c>
      <c r="G1806" s="1" t="s">
        <v>1051</v>
      </c>
    </row>
    <row r="1807" spans="1:7" x14ac:dyDescent="0.25">
      <c r="A1807" s="1">
        <v>2762</v>
      </c>
      <c r="B1807" s="2">
        <v>309764.92095950601</v>
      </c>
      <c r="C1807" s="2">
        <v>3509637.25</v>
      </c>
      <c r="D1807" s="2">
        <v>31708.906405831302</v>
      </c>
      <c r="E1807" s="2">
        <v>983.96426667227502</v>
      </c>
      <c r="F1807" s="2">
        <f t="shared" si="28"/>
        <v>55.190585625534524</v>
      </c>
      <c r="G1807" s="1" t="s">
        <v>879</v>
      </c>
    </row>
    <row r="1808" spans="1:7" x14ac:dyDescent="0.25">
      <c r="A1808" s="1">
        <v>2763</v>
      </c>
      <c r="B1808" s="2">
        <v>77439.308394438005</v>
      </c>
      <c r="C1808" s="2">
        <v>3509637.25</v>
      </c>
      <c r="D1808" s="2">
        <v>7927.0298728645903</v>
      </c>
      <c r="E1808" s="2">
        <v>1375.23323002237</v>
      </c>
      <c r="F1808" s="2">
        <f t="shared" si="28"/>
        <v>15.627248441483523</v>
      </c>
      <c r="G1808" s="1" t="s">
        <v>1275</v>
      </c>
    </row>
    <row r="1809" spans="1:7" x14ac:dyDescent="0.25">
      <c r="A1809" s="1">
        <v>2764</v>
      </c>
      <c r="B1809" s="2">
        <v>154869.157151291</v>
      </c>
      <c r="C1809" s="2">
        <v>3509637.25</v>
      </c>
      <c r="D1809" s="2">
        <v>15853.0914154163</v>
      </c>
      <c r="E1809" s="2">
        <v>1562.95541785317</v>
      </c>
      <c r="F1809" s="2">
        <f t="shared" si="28"/>
        <v>33.008414361176335</v>
      </c>
      <c r="G1809" s="1" t="s">
        <v>1473</v>
      </c>
    </row>
    <row r="1810" spans="1:7" x14ac:dyDescent="0.25">
      <c r="A1810" s="1">
        <v>2765</v>
      </c>
      <c r="B1810" s="2">
        <v>386857.09905472799</v>
      </c>
      <c r="C1810" s="2">
        <v>3509637.25</v>
      </c>
      <c r="D1810" s="2">
        <v>39600.402487024599</v>
      </c>
      <c r="E1810" s="2">
        <v>451.00354553891401</v>
      </c>
      <c r="F1810" s="2">
        <f t="shared" si="28"/>
        <v>56.473820821534041</v>
      </c>
      <c r="G1810" s="1" t="s">
        <v>286</v>
      </c>
    </row>
    <row r="1811" spans="1:7" x14ac:dyDescent="0.25">
      <c r="A1811" s="1">
        <v>2767</v>
      </c>
      <c r="B1811" s="2">
        <v>231334.150446274</v>
      </c>
      <c r="C1811" s="2">
        <v>3417580.75</v>
      </c>
      <c r="D1811" s="2">
        <v>23059.258231997999</v>
      </c>
      <c r="E1811" s="2">
        <v>977.62132432971703</v>
      </c>
      <c r="F1811" s="2">
        <f t="shared" si="28"/>
        <v>40.049240865905496</v>
      </c>
      <c r="G1811" s="1" t="s">
        <v>871</v>
      </c>
    </row>
    <row r="1812" spans="1:7" x14ac:dyDescent="0.25">
      <c r="A1812" s="1">
        <v>2768</v>
      </c>
      <c r="B1812" s="2">
        <v>231309.90344794601</v>
      </c>
      <c r="C1812" s="2">
        <v>3417580.75</v>
      </c>
      <c r="D1812" s="2">
        <v>23056.841304818401</v>
      </c>
      <c r="E1812" s="2">
        <v>1871.1129568876299</v>
      </c>
      <c r="F1812" s="2">
        <f t="shared" si="28"/>
        <v>52.199689074694426</v>
      </c>
      <c r="G1812" s="1" t="s">
        <v>1762</v>
      </c>
    </row>
    <row r="1813" spans="1:7" x14ac:dyDescent="0.25">
      <c r="A1813" s="1">
        <v>2771</v>
      </c>
      <c r="B1813" s="2">
        <v>76746.292106987399</v>
      </c>
      <c r="C1813" s="2">
        <v>3426373.75</v>
      </c>
      <c r="D1813" s="2">
        <v>7669.70985331874</v>
      </c>
      <c r="E1813" s="2">
        <v>1102.6537726409099</v>
      </c>
      <c r="F1813" s="2">
        <f t="shared" si="28"/>
        <v>13.886513787695348</v>
      </c>
      <c r="G1813" s="1" t="s">
        <v>1002</v>
      </c>
    </row>
    <row r="1814" spans="1:7" x14ac:dyDescent="0.25">
      <c r="A1814" s="1">
        <v>2772</v>
      </c>
      <c r="B1814" s="2">
        <v>76733.828286490098</v>
      </c>
      <c r="C1814" s="2">
        <v>3426373.75</v>
      </c>
      <c r="D1814" s="2">
        <v>7668.4642701869097</v>
      </c>
      <c r="E1814" s="2">
        <v>2023.6923629715</v>
      </c>
      <c r="F1814" s="2">
        <f t="shared" si="28"/>
        <v>18.051399975202088</v>
      </c>
      <c r="G1814" s="1" t="s">
        <v>1885</v>
      </c>
    </row>
    <row r="1815" spans="1:7" x14ac:dyDescent="0.25">
      <c r="A1815" s="1">
        <v>2773</v>
      </c>
      <c r="B1815" s="2">
        <v>76731.015512205093</v>
      </c>
      <c r="C1815" s="2">
        <v>3426373.75</v>
      </c>
      <c r="D1815" s="2">
        <v>7668.1831730543199</v>
      </c>
      <c r="E1815" s="2">
        <v>955.63052077672603</v>
      </c>
      <c r="F1815" s="2">
        <f t="shared" si="28"/>
        <v>13.218582909398574</v>
      </c>
      <c r="G1815" s="1" t="s">
        <v>842</v>
      </c>
    </row>
    <row r="1816" spans="1:7" x14ac:dyDescent="0.25">
      <c r="A1816" s="1">
        <v>2779</v>
      </c>
      <c r="B1816" s="2">
        <v>229170.973174065</v>
      </c>
      <c r="C1816" s="2">
        <v>3348479.75</v>
      </c>
      <c r="D1816" s="2">
        <v>22381.752253033501</v>
      </c>
      <c r="E1816" s="2">
        <v>605.45143792552403</v>
      </c>
      <c r="F1816" s="2">
        <f t="shared" si="28"/>
        <v>33.957960423605122</v>
      </c>
      <c r="G1816" s="1" t="s">
        <v>458</v>
      </c>
    </row>
    <row r="1817" spans="1:7" x14ac:dyDescent="0.25">
      <c r="A1817" s="1">
        <v>2781</v>
      </c>
      <c r="B1817" s="2">
        <v>76369.098611701105</v>
      </c>
      <c r="C1817" s="2">
        <v>3348479.75</v>
      </c>
      <c r="D1817" s="2">
        <v>7458.5110899551701</v>
      </c>
      <c r="E1817" s="2">
        <v>1966.8709189900701</v>
      </c>
      <c r="F1817" s="2">
        <f t="shared" si="28"/>
        <v>17.307130715808675</v>
      </c>
      <c r="G1817" s="1" t="s">
        <v>1847</v>
      </c>
    </row>
    <row r="1818" spans="1:7" x14ac:dyDescent="0.25">
      <c r="A1818" s="1">
        <v>2782</v>
      </c>
      <c r="B1818" s="2">
        <v>77448.333393635301</v>
      </c>
      <c r="C1818" s="2">
        <v>3509637.25</v>
      </c>
      <c r="D1818" s="2">
        <v>7927.9537116710399</v>
      </c>
      <c r="E1818" s="2">
        <v>68.617762884850293</v>
      </c>
      <c r="F1818" s="2">
        <f t="shared" si="28"/>
        <v>9.5173853898286183</v>
      </c>
      <c r="G1818" s="1" t="s">
        <v>44</v>
      </c>
    </row>
    <row r="1819" spans="1:7" x14ac:dyDescent="0.25">
      <c r="A1819" s="1">
        <v>2783</v>
      </c>
      <c r="B1819" s="2">
        <v>77435.405260926098</v>
      </c>
      <c r="C1819" s="2">
        <v>3509637.25</v>
      </c>
      <c r="D1819" s="2">
        <v>7926.6303308672796</v>
      </c>
      <c r="E1819" s="2">
        <v>1246.7773218770101</v>
      </c>
      <c r="F1819" s="2">
        <f t="shared" si="28"/>
        <v>15.025709515708435</v>
      </c>
      <c r="G1819" s="1" t="s">
        <v>1128</v>
      </c>
    </row>
    <row r="1820" spans="1:7" x14ac:dyDescent="0.25">
      <c r="A1820" s="1">
        <v>2784</v>
      </c>
      <c r="B1820" s="2">
        <v>77431.969374216394</v>
      </c>
      <c r="C1820" s="2">
        <v>3509637.25</v>
      </c>
      <c r="D1820" s="2">
        <v>7926.2786183177604</v>
      </c>
      <c r="E1820" s="2">
        <v>1396.92569186286</v>
      </c>
      <c r="F1820" s="2">
        <f t="shared" si="28"/>
        <v>15.727212320495488</v>
      </c>
      <c r="G1820" s="1" t="s">
        <v>1300</v>
      </c>
    </row>
    <row r="1821" spans="1:7" x14ac:dyDescent="0.25">
      <c r="A1821" s="1">
        <v>2785</v>
      </c>
      <c r="B1821" s="2">
        <v>77372.632046227503</v>
      </c>
      <c r="C1821" s="2">
        <v>3509637.25</v>
      </c>
      <c r="D1821" s="2">
        <v>7920.2045871661903</v>
      </c>
      <c r="E1821" s="2">
        <v>478.397981952142</v>
      </c>
      <c r="F1821" s="2">
        <f t="shared" si="28"/>
        <v>11.422953156890337</v>
      </c>
      <c r="G1821" s="1" t="s">
        <v>327</v>
      </c>
    </row>
    <row r="1822" spans="1:7" x14ac:dyDescent="0.25">
      <c r="A1822" s="1">
        <v>2787</v>
      </c>
      <c r="B1822" s="2">
        <v>77065.657012875497</v>
      </c>
      <c r="C1822" s="2">
        <v>3417580.75</v>
      </c>
      <c r="D1822" s="2">
        <v>7681.8614218880903</v>
      </c>
      <c r="E1822" s="2">
        <v>1401.4866132233999</v>
      </c>
      <c r="F1822" s="2">
        <f t="shared" si="28"/>
        <v>15.262914558364105</v>
      </c>
      <c r="G1822" s="1" t="s">
        <v>1306</v>
      </c>
    </row>
    <row r="1823" spans="1:7" x14ac:dyDescent="0.25">
      <c r="A1823" s="1">
        <v>2789</v>
      </c>
      <c r="B1823" s="2">
        <v>76742.997048192497</v>
      </c>
      <c r="C1823" s="2">
        <v>3426373.75</v>
      </c>
      <c r="D1823" s="2">
        <v>7669.3805586490798</v>
      </c>
      <c r="E1823" s="2">
        <v>1894.6844179095899</v>
      </c>
      <c r="F1823" s="2">
        <f t="shared" si="28"/>
        <v>17.469804393332716</v>
      </c>
      <c r="G1823" s="1" t="s">
        <v>1785</v>
      </c>
    </row>
    <row r="1824" spans="1:7" x14ac:dyDescent="0.25">
      <c r="A1824" s="1">
        <v>2791</v>
      </c>
      <c r="B1824" s="2">
        <v>2449315.9932171898</v>
      </c>
      <c r="C1824" s="2">
        <v>3385643</v>
      </c>
      <c r="D1824" s="2">
        <v>241864.86179402799</v>
      </c>
      <c r="E1824" s="2">
        <v>0</v>
      </c>
      <c r="F1824" s="2">
        <f t="shared" si="28"/>
        <v>280.5632396810725</v>
      </c>
      <c r="G1824" s="1" t="s">
        <v>18</v>
      </c>
    </row>
    <row r="1825" spans="1:7" x14ac:dyDescent="0.25">
      <c r="A1825" s="1">
        <v>2792</v>
      </c>
      <c r="B1825" s="2">
        <v>305534.55594829097</v>
      </c>
      <c r="C1825" s="2">
        <v>3348479.75</v>
      </c>
      <c r="D1825" s="2">
        <v>29839.724644277801</v>
      </c>
      <c r="E1825" s="2">
        <v>1736.0736831689201</v>
      </c>
      <c r="F1825" s="2">
        <f t="shared" si="28"/>
        <v>65.178417381445513</v>
      </c>
      <c r="G1825" s="1" t="s">
        <v>1632</v>
      </c>
    </row>
    <row r="1826" spans="1:7" x14ac:dyDescent="0.25">
      <c r="A1826" s="1">
        <v>2793</v>
      </c>
      <c r="B1826" s="2">
        <v>152738.279870964</v>
      </c>
      <c r="C1826" s="2">
        <v>3348479.75</v>
      </c>
      <c r="D1826" s="2">
        <v>14917.0302516012</v>
      </c>
      <c r="E1826" s="2">
        <v>1548.5311718462001</v>
      </c>
      <c r="F1826" s="2">
        <f t="shared" si="28"/>
        <v>30.932452030083951</v>
      </c>
      <c r="G1826" s="1" t="s">
        <v>1459</v>
      </c>
    </row>
    <row r="1827" spans="1:7" x14ac:dyDescent="0.25">
      <c r="A1827" s="1">
        <v>2794</v>
      </c>
      <c r="B1827" s="2">
        <v>10614937.747680601</v>
      </c>
      <c r="C1827" s="2">
        <v>3348479.75</v>
      </c>
      <c r="D1827" s="2">
        <v>1036697.20278889</v>
      </c>
      <c r="E1827" s="2">
        <v>1000.26386348707</v>
      </c>
      <c r="F1827" s="2">
        <f t="shared" si="28"/>
        <v>1814.3814973385461</v>
      </c>
      <c r="G1827" s="1" t="s">
        <v>896</v>
      </c>
    </row>
    <row r="1828" spans="1:7" x14ac:dyDescent="0.25">
      <c r="A1828" s="1">
        <v>2796</v>
      </c>
      <c r="B1828" s="2">
        <v>77446.143021909797</v>
      </c>
      <c r="C1828" s="2">
        <v>3509637.25</v>
      </c>
      <c r="D1828" s="2">
        <v>7927.7294955402303</v>
      </c>
      <c r="E1828" s="2">
        <v>205.930832756265</v>
      </c>
      <c r="F1828" s="2">
        <f t="shared" si="28"/>
        <v>10.15937893758764</v>
      </c>
      <c r="G1828" s="1" t="s">
        <v>102</v>
      </c>
    </row>
    <row r="1829" spans="1:7" x14ac:dyDescent="0.25">
      <c r="A1829" s="1">
        <v>2797</v>
      </c>
      <c r="B1829" s="2">
        <v>77443.553773644104</v>
      </c>
      <c r="C1829" s="2">
        <v>3509637.25</v>
      </c>
      <c r="D1829" s="2">
        <v>7927.4644486438201</v>
      </c>
      <c r="E1829" s="2">
        <v>592.69745816483805</v>
      </c>
      <c r="F1829" s="2">
        <f t="shared" si="28"/>
        <v>11.968025697184784</v>
      </c>
      <c r="G1829" s="1" t="s">
        <v>440</v>
      </c>
    </row>
    <row r="1830" spans="1:7" x14ac:dyDescent="0.25">
      <c r="A1830" s="1">
        <v>2798</v>
      </c>
      <c r="B1830" s="2">
        <v>77429.790914374098</v>
      </c>
      <c r="C1830" s="2">
        <v>3509637.25</v>
      </c>
      <c r="D1830" s="2">
        <v>7926.0556215399702</v>
      </c>
      <c r="E1830" s="2">
        <v>1193.339887162</v>
      </c>
      <c r="F1830" s="2">
        <f t="shared" si="28"/>
        <v>14.774726730404829</v>
      </c>
      <c r="G1830" s="1" t="s">
        <v>1079</v>
      </c>
    </row>
    <row r="1831" spans="1:7" x14ac:dyDescent="0.25">
      <c r="A1831" s="1">
        <v>2799</v>
      </c>
      <c r="B1831" s="2">
        <v>77112.479250602293</v>
      </c>
      <c r="C1831" s="2">
        <v>3417580.75</v>
      </c>
      <c r="D1831" s="2">
        <v>7686.52863625596</v>
      </c>
      <c r="E1831" s="2">
        <v>1358.7358415778201</v>
      </c>
      <c r="F1831" s="2">
        <f t="shared" si="28"/>
        <v>15.078310771740114</v>
      </c>
      <c r="G1831" s="1" t="s">
        <v>1263</v>
      </c>
    </row>
    <row r="1832" spans="1:7" x14ac:dyDescent="0.25">
      <c r="A1832" s="1">
        <v>2801</v>
      </c>
      <c r="B1832" s="2">
        <v>308263.338445011</v>
      </c>
      <c r="C1832" s="2">
        <v>3417580.75</v>
      </c>
      <c r="D1832" s="2">
        <v>30727.516499178499</v>
      </c>
      <c r="E1832" s="2">
        <v>604.45348839051803</v>
      </c>
      <c r="F1832" s="2">
        <f t="shared" si="28"/>
        <v>46.602198316175382</v>
      </c>
      <c r="G1832" s="1" t="s">
        <v>456</v>
      </c>
    </row>
    <row r="1833" spans="1:7" x14ac:dyDescent="0.25">
      <c r="A1833" s="1">
        <v>2802</v>
      </c>
      <c r="B1833" s="2">
        <v>847698.35487117805</v>
      </c>
      <c r="C1833" s="2">
        <v>3417580.75</v>
      </c>
      <c r="D1833" s="2">
        <v>84498.096066253507</v>
      </c>
      <c r="E1833" s="2">
        <v>1395.37718836214</v>
      </c>
      <c r="F1833" s="2">
        <f t="shared" si="28"/>
        <v>167.58275370627493</v>
      </c>
      <c r="G1833" s="1" t="s">
        <v>1298</v>
      </c>
    </row>
    <row r="1834" spans="1:7" x14ac:dyDescent="0.25">
      <c r="A1834" s="1">
        <v>2805</v>
      </c>
      <c r="B1834" s="2">
        <v>459156.097759008</v>
      </c>
      <c r="C1834" s="2">
        <v>3385643</v>
      </c>
      <c r="D1834" s="2">
        <v>45340.7099916488</v>
      </c>
      <c r="E1834" s="2">
        <v>537.64333834135095</v>
      </c>
      <c r="F1834" s="2">
        <f t="shared" si="28"/>
        <v>66.977730693092099</v>
      </c>
      <c r="G1834" s="1" t="s">
        <v>385</v>
      </c>
    </row>
    <row r="1835" spans="1:7" x14ac:dyDescent="0.25">
      <c r="A1835" s="1">
        <v>2806</v>
      </c>
      <c r="B1835" s="2">
        <v>1987461.1007451499</v>
      </c>
      <c r="C1835" s="2">
        <v>3340313</v>
      </c>
      <c r="D1835" s="2">
        <v>193629.97942788899</v>
      </c>
      <c r="E1835" s="2">
        <v>329.404123413771</v>
      </c>
      <c r="F1835" s="2">
        <f t="shared" si="28"/>
        <v>262.24245918399271</v>
      </c>
      <c r="G1835" s="1" t="s">
        <v>190</v>
      </c>
    </row>
    <row r="1836" spans="1:7" x14ac:dyDescent="0.25">
      <c r="A1836" s="1">
        <v>2807</v>
      </c>
      <c r="B1836" s="2">
        <v>76388.777103248605</v>
      </c>
      <c r="C1836" s="2">
        <v>3348479.75</v>
      </c>
      <c r="D1836" s="2">
        <v>7460.4329700101698</v>
      </c>
      <c r="E1836" s="2">
        <v>1425.0898696849099</v>
      </c>
      <c r="F1836" s="2">
        <f t="shared" si="28"/>
        <v>14.926856840136427</v>
      </c>
      <c r="G1836" s="1" t="s">
        <v>1333</v>
      </c>
    </row>
    <row r="1837" spans="1:7" x14ac:dyDescent="0.25">
      <c r="A1837" s="1">
        <v>2809</v>
      </c>
      <c r="B1837" s="2">
        <v>229133.735139264</v>
      </c>
      <c r="C1837" s="2">
        <v>3348479.75</v>
      </c>
      <c r="D1837" s="2">
        <v>22378.115437874301</v>
      </c>
      <c r="E1837" s="2">
        <v>1461.5556232394699</v>
      </c>
      <c r="F1837" s="2">
        <f t="shared" si="28"/>
        <v>45.255661576813225</v>
      </c>
      <c r="G1837" s="1" t="s">
        <v>1368</v>
      </c>
    </row>
    <row r="1838" spans="1:7" x14ac:dyDescent="0.25">
      <c r="A1838" s="1">
        <v>2812</v>
      </c>
      <c r="B1838" s="2">
        <v>231222.87609484</v>
      </c>
      <c r="C1838" s="2">
        <v>3417580.75</v>
      </c>
      <c r="D1838" s="2">
        <v>23048.166467122999</v>
      </c>
      <c r="E1838" s="2">
        <v>1403.8412667484999</v>
      </c>
      <c r="F1838" s="2">
        <f t="shared" si="28"/>
        <v>45.825893755430066</v>
      </c>
      <c r="G1838" s="1" t="s">
        <v>1311</v>
      </c>
    </row>
    <row r="1839" spans="1:7" x14ac:dyDescent="0.25">
      <c r="A1839" s="1">
        <v>2814</v>
      </c>
      <c r="B1839" s="2">
        <v>153501.88153547599</v>
      </c>
      <c r="C1839" s="2">
        <v>3426373.75</v>
      </c>
      <c r="D1839" s="2">
        <v>15340.348842838999</v>
      </c>
      <c r="E1839" s="2">
        <v>1501.95263956331</v>
      </c>
      <c r="F1839" s="2">
        <f t="shared" si="28"/>
        <v>31.388686345124398</v>
      </c>
      <c r="G1839" s="1" t="s">
        <v>1414</v>
      </c>
    </row>
    <row r="1840" spans="1:7" x14ac:dyDescent="0.25">
      <c r="A1840" s="1">
        <v>2815</v>
      </c>
      <c r="B1840" s="2">
        <v>153069.863965055</v>
      </c>
      <c r="C1840" s="2">
        <v>3385643</v>
      </c>
      <c r="D1840" s="2">
        <v>15115.330808790301</v>
      </c>
      <c r="E1840" s="2">
        <v>224.776760116529</v>
      </c>
      <c r="F1840" s="2">
        <f t="shared" si="28"/>
        <v>19.538353039697515</v>
      </c>
      <c r="G1840" s="1" t="s">
        <v>110</v>
      </c>
    </row>
    <row r="1841" spans="1:7" x14ac:dyDescent="0.25">
      <c r="A1841" s="1">
        <v>2816</v>
      </c>
      <c r="B1841" s="2">
        <v>612269.82474938803</v>
      </c>
      <c r="C1841" s="2">
        <v>3385643</v>
      </c>
      <c r="D1841" s="2">
        <v>60460.372182991501</v>
      </c>
      <c r="E1841" s="2">
        <v>292.63120591921</v>
      </c>
      <c r="F1841" s="2">
        <f t="shared" si="28"/>
        <v>80.572660789387641</v>
      </c>
      <c r="G1841" s="1" t="s">
        <v>161</v>
      </c>
    </row>
    <row r="1842" spans="1:7" x14ac:dyDescent="0.25">
      <c r="A1842" s="1">
        <v>2817</v>
      </c>
      <c r="B1842" s="2">
        <v>76377.249064845906</v>
      </c>
      <c r="C1842" s="2">
        <v>3348479.75</v>
      </c>
      <c r="D1842" s="2">
        <v>7459.3070957516602</v>
      </c>
      <c r="E1842" s="2">
        <v>1442.6359265846199</v>
      </c>
      <c r="F1842" s="2">
        <f t="shared" si="28"/>
        <v>15.001824229289692</v>
      </c>
      <c r="G1842" s="1" t="s">
        <v>1354</v>
      </c>
    </row>
    <row r="1843" spans="1:7" x14ac:dyDescent="0.25">
      <c r="A1843" s="1">
        <v>2818</v>
      </c>
      <c r="B1843" s="2">
        <v>229126.44923855399</v>
      </c>
      <c r="C1843" s="2">
        <v>3348479.75</v>
      </c>
      <c r="D1843" s="2">
        <v>22377.403867720401</v>
      </c>
      <c r="E1843" s="2">
        <v>904.01228242037098</v>
      </c>
      <c r="F1843" s="2">
        <f t="shared" si="28"/>
        <v>37.893162774164878</v>
      </c>
      <c r="G1843" s="1" t="s">
        <v>769</v>
      </c>
    </row>
    <row r="1844" spans="1:7" x14ac:dyDescent="0.25">
      <c r="A1844" s="1">
        <v>2819</v>
      </c>
      <c r="B1844" s="2">
        <v>229116.94567600801</v>
      </c>
      <c r="C1844" s="2">
        <v>3348479.75</v>
      </c>
      <c r="D1844" s="2">
        <v>22376.4757118573</v>
      </c>
      <c r="E1844" s="2">
        <v>62.7858920797932</v>
      </c>
      <c r="F1844" s="2">
        <f t="shared" si="28"/>
        <v>26.785618749365227</v>
      </c>
      <c r="G1844" s="1" t="s">
        <v>42</v>
      </c>
    </row>
    <row r="1845" spans="1:7" x14ac:dyDescent="0.25">
      <c r="A1845" s="1">
        <v>2820</v>
      </c>
      <c r="B1845" s="2">
        <v>1680148.7313031401</v>
      </c>
      <c r="C1845" s="2">
        <v>3348479.75</v>
      </c>
      <c r="D1845" s="2">
        <v>164090.03344290599</v>
      </c>
      <c r="E1845" s="2">
        <v>159.227254838416</v>
      </c>
      <c r="F1845" s="2">
        <f t="shared" si="28"/>
        <v>205.75972608093105</v>
      </c>
      <c r="G1845" s="1" t="s">
        <v>71</v>
      </c>
    </row>
    <row r="1846" spans="1:7" x14ac:dyDescent="0.25">
      <c r="A1846" s="1">
        <v>2821</v>
      </c>
      <c r="B1846" s="2">
        <v>458207.21956089197</v>
      </c>
      <c r="C1846" s="2">
        <v>3348479.75</v>
      </c>
      <c r="D1846" s="2">
        <v>44750.346550100599</v>
      </c>
      <c r="E1846" s="2">
        <v>716.74255168640605</v>
      </c>
      <c r="F1846" s="2">
        <f t="shared" si="28"/>
        <v>70.834343767467033</v>
      </c>
      <c r="G1846" s="1" t="s">
        <v>566</v>
      </c>
    </row>
    <row r="1847" spans="1:7" x14ac:dyDescent="0.25">
      <c r="A1847" s="1">
        <v>2822</v>
      </c>
      <c r="B1847" s="2">
        <v>77451.269346551999</v>
      </c>
      <c r="C1847" s="2">
        <v>3509637.25</v>
      </c>
      <c r="D1847" s="2">
        <v>7928.25424878789</v>
      </c>
      <c r="E1847" s="2">
        <v>1076.72024696118</v>
      </c>
      <c r="F1847" s="2">
        <f t="shared" si="28"/>
        <v>14.233316933502245</v>
      </c>
      <c r="G1847" s="1" t="s">
        <v>971</v>
      </c>
    </row>
    <row r="1848" spans="1:7" x14ac:dyDescent="0.25">
      <c r="A1848" s="1">
        <v>2823</v>
      </c>
      <c r="B1848" s="2">
        <v>77430.581785640301</v>
      </c>
      <c r="C1848" s="2">
        <v>3509637.25</v>
      </c>
      <c r="D1848" s="2">
        <v>7926.1365786182596</v>
      </c>
      <c r="E1848" s="2">
        <v>560.98481060732195</v>
      </c>
      <c r="F1848" s="2">
        <f t="shared" si="28"/>
        <v>11.8177193453655</v>
      </c>
      <c r="G1848" s="1" t="s">
        <v>410</v>
      </c>
    </row>
    <row r="1849" spans="1:7" x14ac:dyDescent="0.25">
      <c r="A1849" s="1">
        <v>2825</v>
      </c>
      <c r="B1849" s="2">
        <v>77141.289921747099</v>
      </c>
      <c r="C1849" s="2">
        <v>3417580.75</v>
      </c>
      <c r="D1849" s="2">
        <v>7689.4004677796802</v>
      </c>
      <c r="E1849" s="2">
        <v>1956.0116875659401</v>
      </c>
      <c r="F1849" s="2">
        <f t="shared" si="28"/>
        <v>17.793633281982146</v>
      </c>
      <c r="G1849" s="1" t="s">
        <v>1836</v>
      </c>
    </row>
    <row r="1850" spans="1:7" x14ac:dyDescent="0.25">
      <c r="A1850" s="1">
        <v>2828</v>
      </c>
      <c r="B1850" s="2">
        <v>76741.078566944998</v>
      </c>
      <c r="C1850" s="2">
        <v>3426373.75</v>
      </c>
      <c r="D1850" s="2">
        <v>7669.1888334969799</v>
      </c>
      <c r="E1850" s="2">
        <v>1797.47216602609</v>
      </c>
      <c r="F1850" s="2">
        <f t="shared" si="28"/>
        <v>17.029499590739761</v>
      </c>
      <c r="G1850" s="1" t="s">
        <v>1688</v>
      </c>
    </row>
    <row r="1851" spans="1:7" x14ac:dyDescent="0.25">
      <c r="A1851" s="1">
        <v>2829</v>
      </c>
      <c r="B1851" s="2">
        <v>153457.982154575</v>
      </c>
      <c r="C1851" s="2">
        <v>3426373.75</v>
      </c>
      <c r="D1851" s="2">
        <v>15335.9617186535</v>
      </c>
      <c r="E1851" s="2">
        <v>26.6047624203228</v>
      </c>
      <c r="F1851" s="2">
        <f t="shared" si="28"/>
        <v>18.030441268265104</v>
      </c>
      <c r="G1851" s="1" t="s">
        <v>28</v>
      </c>
    </row>
    <row r="1852" spans="1:7" x14ac:dyDescent="0.25">
      <c r="A1852" s="1">
        <v>2831</v>
      </c>
      <c r="B1852" s="2">
        <v>76530.235983498002</v>
      </c>
      <c r="C1852" s="2">
        <v>3385643</v>
      </c>
      <c r="D1852" s="2">
        <v>7557.20168425478</v>
      </c>
      <c r="E1852" s="2">
        <v>169.341531064561</v>
      </c>
      <c r="F1852" s="2">
        <f t="shared" si="28"/>
        <v>9.5214053349630206</v>
      </c>
      <c r="G1852" s="1" t="s">
        <v>77</v>
      </c>
    </row>
    <row r="1853" spans="1:7" x14ac:dyDescent="0.25">
      <c r="A1853" s="1">
        <v>2832</v>
      </c>
      <c r="B1853" s="2">
        <v>611401.89149349404</v>
      </c>
      <c r="C1853" s="2">
        <v>3340313</v>
      </c>
      <c r="D1853" s="2">
        <v>59566.315852758999</v>
      </c>
      <c r="E1853" s="2">
        <v>516.63360366067604</v>
      </c>
      <c r="F1853" s="2">
        <f t="shared" si="28"/>
        <v>87.253563034522983</v>
      </c>
      <c r="G1853" s="1" t="s">
        <v>364</v>
      </c>
    </row>
    <row r="1854" spans="1:7" x14ac:dyDescent="0.25">
      <c r="A1854" s="1">
        <v>2833</v>
      </c>
      <c r="B1854" s="2">
        <v>76387.548830090003</v>
      </c>
      <c r="C1854" s="2">
        <v>3348479.75</v>
      </c>
      <c r="D1854" s="2">
        <v>7460.3130119493599</v>
      </c>
      <c r="E1854" s="2">
        <v>1710.9663741271499</v>
      </c>
      <c r="F1854" s="2">
        <f t="shared" si="28"/>
        <v>16.184926469167326</v>
      </c>
      <c r="G1854" s="1" t="s">
        <v>1610</v>
      </c>
    </row>
    <row r="1855" spans="1:7" x14ac:dyDescent="0.25">
      <c r="A1855" s="1">
        <v>2835</v>
      </c>
      <c r="B1855" s="2">
        <v>76365.394105845597</v>
      </c>
      <c r="C1855" s="2">
        <v>3348479.75</v>
      </c>
      <c r="D1855" s="2">
        <v>7458.1492931223002</v>
      </c>
      <c r="E1855" s="2">
        <v>1275.3056587353699</v>
      </c>
      <c r="F1855" s="2">
        <f t="shared" si="28"/>
        <v>14.263190978376988</v>
      </c>
      <c r="G1855" s="1" t="s">
        <v>1169</v>
      </c>
    </row>
    <row r="1856" spans="1:7" x14ac:dyDescent="0.25">
      <c r="A1856" s="1">
        <v>2838</v>
      </c>
      <c r="B1856" s="2">
        <v>77429.2608146454</v>
      </c>
      <c r="C1856" s="2">
        <v>3509637.25</v>
      </c>
      <c r="D1856" s="2">
        <v>7926.0013581888097</v>
      </c>
      <c r="E1856" s="2">
        <v>319.86094032072498</v>
      </c>
      <c r="F1856" s="2">
        <f t="shared" si="28"/>
        <v>10.689940341473052</v>
      </c>
      <c r="G1856" s="1" t="s">
        <v>183</v>
      </c>
    </row>
    <row r="1857" spans="1:7" x14ac:dyDescent="0.25">
      <c r="A1857" s="1">
        <v>2839</v>
      </c>
      <c r="B1857" s="2">
        <v>77423.262350774297</v>
      </c>
      <c r="C1857" s="2">
        <v>3509637.25</v>
      </c>
      <c r="D1857" s="2">
        <v>7925.3873289149997</v>
      </c>
      <c r="E1857" s="2">
        <v>573.04080739592098</v>
      </c>
      <c r="F1857" s="2">
        <f t="shared" si="28"/>
        <v>11.872975810334642</v>
      </c>
      <c r="G1857" s="1" t="s">
        <v>426</v>
      </c>
    </row>
    <row r="1858" spans="1:7" x14ac:dyDescent="0.25">
      <c r="A1858" s="1">
        <v>2840</v>
      </c>
      <c r="B1858" s="2">
        <v>309606.14918779401</v>
      </c>
      <c r="C1858" s="2">
        <v>3509637.25</v>
      </c>
      <c r="D1858" s="2">
        <v>31692.653825540699</v>
      </c>
      <c r="E1858" s="2">
        <v>762.535499962073</v>
      </c>
      <c r="F1858" s="2">
        <f t="shared" ref="F1858:F1921" si="29">(1.16*D1858/1000)+(590*D1858*E1858/1000/1000000)</f>
        <v>51.021874879317522</v>
      </c>
      <c r="G1858" s="1" t="s">
        <v>618</v>
      </c>
    </row>
    <row r="1859" spans="1:7" x14ac:dyDescent="0.25">
      <c r="A1859" s="1">
        <v>2845</v>
      </c>
      <c r="B1859" s="2">
        <v>77060.249025575293</v>
      </c>
      <c r="C1859" s="2">
        <v>3417580.75</v>
      </c>
      <c r="D1859" s="2">
        <v>7681.3223567503601</v>
      </c>
      <c r="E1859" s="2">
        <v>1014.27024623719</v>
      </c>
      <c r="F1859" s="2">
        <f t="shared" si="29"/>
        <v>13.506986597573384</v>
      </c>
      <c r="G1859" s="1" t="s">
        <v>912</v>
      </c>
    </row>
    <row r="1860" spans="1:7" x14ac:dyDescent="0.25">
      <c r="A1860" s="1">
        <v>2846</v>
      </c>
      <c r="B1860" s="2">
        <v>154115.74807458799</v>
      </c>
      <c r="C1860" s="2">
        <v>3417580.75</v>
      </c>
      <c r="D1860" s="2">
        <v>15362.171238503901</v>
      </c>
      <c r="E1860" s="2">
        <v>957.77512151137296</v>
      </c>
      <c r="F1860" s="2">
        <f t="shared" si="29"/>
        <v>26.501086837200113</v>
      </c>
      <c r="G1860" s="1" t="s">
        <v>844</v>
      </c>
    </row>
    <row r="1861" spans="1:7" x14ac:dyDescent="0.25">
      <c r="A1861" s="1">
        <v>2848</v>
      </c>
      <c r="B1861" s="2">
        <v>76740.060353966401</v>
      </c>
      <c r="C1861" s="2">
        <v>3426373.75</v>
      </c>
      <c r="D1861" s="2">
        <v>7669.0870774655104</v>
      </c>
      <c r="E1861" s="2">
        <v>1577.2470854804201</v>
      </c>
      <c r="F1861" s="2">
        <f t="shared" si="29"/>
        <v>16.032807702184527</v>
      </c>
      <c r="G1861" s="1" t="s">
        <v>1488</v>
      </c>
    </row>
    <row r="1862" spans="1:7" x14ac:dyDescent="0.25">
      <c r="A1862" s="1">
        <v>2849</v>
      </c>
      <c r="B1862" s="2">
        <v>76729.890145543104</v>
      </c>
      <c r="C1862" s="2">
        <v>3426373.75</v>
      </c>
      <c r="D1862" s="2">
        <v>7668.0707085229496</v>
      </c>
      <c r="E1862" s="2">
        <v>450.11691421706001</v>
      </c>
      <c r="F1862" s="2">
        <f t="shared" si="29"/>
        <v>10.931363733824579</v>
      </c>
      <c r="G1862" s="1" t="s">
        <v>285</v>
      </c>
    </row>
    <row r="1863" spans="1:7" x14ac:dyDescent="0.25">
      <c r="A1863" s="1">
        <v>2850</v>
      </c>
      <c r="B1863" s="2">
        <v>76725.960870458803</v>
      </c>
      <c r="C1863" s="2">
        <v>3426373.75</v>
      </c>
      <c r="D1863" s="2">
        <v>7667.6780328769501</v>
      </c>
      <c r="E1863" s="2">
        <v>643.42947497391503</v>
      </c>
      <c r="F1863" s="2">
        <f t="shared" si="29"/>
        <v>11.805336448205454</v>
      </c>
      <c r="G1863" s="1" t="s">
        <v>494</v>
      </c>
    </row>
    <row r="1864" spans="1:7" x14ac:dyDescent="0.25">
      <c r="A1864" s="1">
        <v>2851</v>
      </c>
      <c r="B1864" s="2">
        <v>76724.840874025205</v>
      </c>
      <c r="C1864" s="2">
        <v>3426373.75</v>
      </c>
      <c r="D1864" s="2">
        <v>7667.5661050242097</v>
      </c>
      <c r="E1864" s="2">
        <v>1070.0356004318901</v>
      </c>
      <c r="F1864" s="2">
        <f t="shared" si="29"/>
        <v>13.735072215442148</v>
      </c>
      <c r="G1864" s="1" t="s">
        <v>964</v>
      </c>
    </row>
    <row r="1865" spans="1:7" x14ac:dyDescent="0.25">
      <c r="A1865" s="1">
        <v>2853</v>
      </c>
      <c r="B1865" s="2">
        <v>458606.01905648899</v>
      </c>
      <c r="C1865" s="2">
        <v>3340313</v>
      </c>
      <c r="D1865" s="2">
        <v>44680.056380535301</v>
      </c>
      <c r="E1865" s="2">
        <v>877.87875610807896</v>
      </c>
      <c r="F1865" s="2">
        <f t="shared" si="29"/>
        <v>74.970832069149026</v>
      </c>
      <c r="G1865" s="1" t="s">
        <v>744</v>
      </c>
    </row>
    <row r="1866" spans="1:7" x14ac:dyDescent="0.25">
      <c r="A1866" s="1">
        <v>2857</v>
      </c>
      <c r="B1866" s="2">
        <v>232110.97268732701</v>
      </c>
      <c r="C1866" s="2">
        <v>3509637.25</v>
      </c>
      <c r="D1866" s="2">
        <v>23759.9050464176</v>
      </c>
      <c r="E1866" s="2">
        <v>617.49893064674495</v>
      </c>
      <c r="F1866" s="2">
        <f t="shared" si="29"/>
        <v>36.217802269318739</v>
      </c>
      <c r="G1866" s="1" t="s">
        <v>467</v>
      </c>
    </row>
    <row r="1867" spans="1:7" x14ac:dyDescent="0.25">
      <c r="A1867" s="1">
        <v>2858</v>
      </c>
      <c r="B1867" s="2">
        <v>77365.307956302495</v>
      </c>
      <c r="C1867" s="2">
        <v>3509637.25</v>
      </c>
      <c r="D1867" s="2">
        <v>7919.45486095051</v>
      </c>
      <c r="E1867" s="2">
        <v>713.15579097150396</v>
      </c>
      <c r="F1867" s="2">
        <f t="shared" si="29"/>
        <v>12.518772645002919</v>
      </c>
      <c r="G1867" s="1" t="s">
        <v>562</v>
      </c>
    </row>
    <row r="1868" spans="1:7" x14ac:dyDescent="0.25">
      <c r="A1868" s="1">
        <v>2859</v>
      </c>
      <c r="B1868" s="2">
        <v>77139.625636394005</v>
      </c>
      <c r="C1868" s="2">
        <v>3417580.75</v>
      </c>
      <c r="D1868" s="2">
        <v>7689.2345727501097</v>
      </c>
      <c r="E1868" s="2">
        <v>1326.7622768389399</v>
      </c>
      <c r="F1868" s="2">
        <f t="shared" si="29"/>
        <v>14.938566062035598</v>
      </c>
      <c r="G1868" s="1" t="s">
        <v>1227</v>
      </c>
    </row>
    <row r="1869" spans="1:7" x14ac:dyDescent="0.25">
      <c r="A1869" s="1">
        <v>2861</v>
      </c>
      <c r="B1869" s="2">
        <v>154106.00781546801</v>
      </c>
      <c r="C1869" s="2">
        <v>3417580.75</v>
      </c>
      <c r="D1869" s="2">
        <v>15361.2003349436</v>
      </c>
      <c r="E1869" s="2">
        <v>1389.8548468434701</v>
      </c>
      <c r="F1869" s="2">
        <f t="shared" si="29"/>
        <v>30.415397244458966</v>
      </c>
      <c r="G1869" s="1" t="s">
        <v>1290</v>
      </c>
    </row>
    <row r="1870" spans="1:7" x14ac:dyDescent="0.25">
      <c r="A1870" s="1">
        <v>2862</v>
      </c>
      <c r="B1870" s="2">
        <v>76423.996183681302</v>
      </c>
      <c r="C1870" s="2">
        <v>3340313</v>
      </c>
      <c r="D1870" s="2">
        <v>7445.6686489587801</v>
      </c>
      <c r="E1870" s="2">
        <v>1134.96342835165</v>
      </c>
      <c r="F1870" s="2">
        <f t="shared" si="29"/>
        <v>13.62280698634585</v>
      </c>
      <c r="G1870" s="1" t="s">
        <v>1031</v>
      </c>
    </row>
    <row r="1871" spans="1:7" x14ac:dyDescent="0.25">
      <c r="A1871" s="1">
        <v>2863</v>
      </c>
      <c r="B1871" s="2">
        <v>76374.925413452205</v>
      </c>
      <c r="C1871" s="2">
        <v>3348479.75</v>
      </c>
      <c r="D1871" s="2">
        <v>7459.0801586788903</v>
      </c>
      <c r="E1871" s="2">
        <v>1795.9124367003501</v>
      </c>
      <c r="F1871" s="2">
        <f t="shared" si="29"/>
        <v>16.556087329824095</v>
      </c>
      <c r="G1871" s="1" t="s">
        <v>1686</v>
      </c>
    </row>
    <row r="1872" spans="1:7" x14ac:dyDescent="0.25">
      <c r="A1872" s="1">
        <v>2864</v>
      </c>
      <c r="B1872" s="2">
        <v>76373.936054757607</v>
      </c>
      <c r="C1872" s="2">
        <v>3348479.75</v>
      </c>
      <c r="D1872" s="2">
        <v>7458.9835339585597</v>
      </c>
      <c r="E1872" s="2">
        <v>1388.4146100094999</v>
      </c>
      <c r="F1872" s="2">
        <f t="shared" si="29"/>
        <v>14.762556310869259</v>
      </c>
      <c r="G1872" s="1" t="s">
        <v>1289</v>
      </c>
    </row>
    <row r="1873" spans="1:7" x14ac:dyDescent="0.25">
      <c r="A1873" s="1">
        <v>2865</v>
      </c>
      <c r="B1873" s="2">
        <v>76362.266966336203</v>
      </c>
      <c r="C1873" s="2">
        <v>3348479.75</v>
      </c>
      <c r="D1873" s="2">
        <v>7457.8438841920597</v>
      </c>
      <c r="E1873" s="2">
        <v>1263.99764548236</v>
      </c>
      <c r="F1873" s="2">
        <f t="shared" si="29"/>
        <v>14.212850200559121</v>
      </c>
      <c r="G1873" s="1" t="s">
        <v>1154</v>
      </c>
    </row>
    <row r="1874" spans="1:7" x14ac:dyDescent="0.25">
      <c r="A1874" s="1">
        <v>2866</v>
      </c>
      <c r="B1874" s="2">
        <v>916329.179270008</v>
      </c>
      <c r="C1874" s="2">
        <v>3348479.75</v>
      </c>
      <c r="D1874" s="2">
        <v>89492.366282659204</v>
      </c>
      <c r="E1874" s="2">
        <v>1793.9236501492901</v>
      </c>
      <c r="F1874" s="2">
        <f t="shared" si="29"/>
        <v>198.53120359343296</v>
      </c>
      <c r="G1874" s="1" t="s">
        <v>1683</v>
      </c>
    </row>
    <row r="1875" spans="1:7" x14ac:dyDescent="0.25">
      <c r="A1875" s="1">
        <v>2868</v>
      </c>
      <c r="B1875" s="2">
        <v>154110.54729094901</v>
      </c>
      <c r="C1875" s="2">
        <v>3417580.75</v>
      </c>
      <c r="D1875" s="2">
        <v>15361.6528273108</v>
      </c>
      <c r="E1875" s="2">
        <v>903.43577081244302</v>
      </c>
      <c r="F1875" s="2">
        <f t="shared" si="29"/>
        <v>26.007694610847388</v>
      </c>
      <c r="G1875" s="1" t="s">
        <v>767</v>
      </c>
    </row>
    <row r="1876" spans="1:7" x14ac:dyDescent="0.25">
      <c r="A1876" s="1">
        <v>2870</v>
      </c>
      <c r="B1876" s="2">
        <v>464645.04499564</v>
      </c>
      <c r="C1876" s="2">
        <v>3509637.25</v>
      </c>
      <c r="D1876" s="2">
        <v>47563.120440051498</v>
      </c>
      <c r="E1876" s="2">
        <v>521.75267306516798</v>
      </c>
      <c r="F1876" s="2">
        <f t="shared" si="29"/>
        <v>69.814768995520993</v>
      </c>
      <c r="G1876" s="1" t="s">
        <v>370</v>
      </c>
    </row>
    <row r="1877" spans="1:7" x14ac:dyDescent="0.25">
      <c r="A1877" s="1">
        <v>2871</v>
      </c>
      <c r="B1877" s="2">
        <v>309549.09269200498</v>
      </c>
      <c r="C1877" s="2">
        <v>3509637.25</v>
      </c>
      <c r="D1877" s="2">
        <v>31686.813270453898</v>
      </c>
      <c r="E1877" s="2">
        <v>822.84760238885406</v>
      </c>
      <c r="F1877" s="2">
        <f t="shared" si="29"/>
        <v>52.140020206618949</v>
      </c>
      <c r="G1877" s="1" t="s">
        <v>677</v>
      </c>
    </row>
    <row r="1878" spans="1:7" x14ac:dyDescent="0.25">
      <c r="A1878" s="1">
        <v>2872</v>
      </c>
      <c r="B1878" s="2">
        <v>154757.710449912</v>
      </c>
      <c r="C1878" s="2">
        <v>3509637.25</v>
      </c>
      <c r="D1878" s="2">
        <v>15841.683238492</v>
      </c>
      <c r="E1878" s="2">
        <v>760.59244387708202</v>
      </c>
      <c r="F1878" s="2">
        <f t="shared" si="29"/>
        <v>25.485300652650551</v>
      </c>
      <c r="G1878" s="1" t="s">
        <v>616</v>
      </c>
    </row>
    <row r="1879" spans="1:7" x14ac:dyDescent="0.25">
      <c r="A1879" s="1">
        <v>2873</v>
      </c>
      <c r="B1879" s="2">
        <v>77336.629096884804</v>
      </c>
      <c r="C1879" s="2">
        <v>3509637.25</v>
      </c>
      <c r="D1879" s="2">
        <v>7916.5191661459403</v>
      </c>
      <c r="E1879" s="2">
        <v>1147.0076714060101</v>
      </c>
      <c r="F1879" s="2">
        <f t="shared" si="29"/>
        <v>14.540544079226532</v>
      </c>
      <c r="G1879" s="1" t="s">
        <v>1047</v>
      </c>
    </row>
    <row r="1880" spans="1:7" x14ac:dyDescent="0.25">
      <c r="A1880" s="1">
        <v>2876</v>
      </c>
      <c r="B1880" s="2">
        <v>308182.73471911799</v>
      </c>
      <c r="C1880" s="2">
        <v>3417580.75</v>
      </c>
      <c r="D1880" s="2">
        <v>30719.481965037099</v>
      </c>
      <c r="E1880" s="2">
        <v>1299.2774734273801</v>
      </c>
      <c r="F1880" s="2">
        <f t="shared" si="29"/>
        <v>59.183346317836538</v>
      </c>
      <c r="G1880" s="1" t="s">
        <v>1195</v>
      </c>
    </row>
    <row r="1881" spans="1:7" x14ac:dyDescent="0.25">
      <c r="A1881" s="1">
        <v>2878</v>
      </c>
      <c r="B1881" s="2">
        <v>76743.139893924599</v>
      </c>
      <c r="C1881" s="2">
        <v>3426373.75</v>
      </c>
      <c r="D1881" s="2">
        <v>7669.3948340660299</v>
      </c>
      <c r="E1881" s="2">
        <v>936.03914194034996</v>
      </c>
      <c r="F1881" s="2">
        <f t="shared" si="29"/>
        <v>13.132021725728336</v>
      </c>
      <c r="G1881" s="1" t="s">
        <v>809</v>
      </c>
    </row>
    <row r="1882" spans="1:7" x14ac:dyDescent="0.25">
      <c r="A1882" s="1">
        <v>2879</v>
      </c>
      <c r="B1882" s="2">
        <v>153464.17336560201</v>
      </c>
      <c r="C1882" s="2">
        <v>3426373.75</v>
      </c>
      <c r="D1882" s="2">
        <v>15336.580442905901</v>
      </c>
      <c r="E1882" s="2">
        <v>947.657568136279</v>
      </c>
      <c r="F1882" s="2">
        <f t="shared" si="29"/>
        <v>26.365390964140708</v>
      </c>
      <c r="G1882" s="1" t="s">
        <v>830</v>
      </c>
    </row>
    <row r="1883" spans="1:7" x14ac:dyDescent="0.25">
      <c r="A1883" s="1">
        <v>2880</v>
      </c>
      <c r="B1883" s="2">
        <v>76422.070264852504</v>
      </c>
      <c r="C1883" s="2">
        <v>3340313</v>
      </c>
      <c r="D1883" s="2">
        <v>7445.4810147841699</v>
      </c>
      <c r="E1883" s="2">
        <v>1467.7131852113</v>
      </c>
      <c r="F1883" s="2">
        <f t="shared" si="29"/>
        <v>15.084178063976726</v>
      </c>
      <c r="G1883" s="1" t="s">
        <v>1377</v>
      </c>
    </row>
    <row r="1884" spans="1:7" x14ac:dyDescent="0.25">
      <c r="A1884" s="1">
        <v>2882</v>
      </c>
      <c r="B1884" s="2">
        <v>77397.183311289104</v>
      </c>
      <c r="C1884" s="2">
        <v>3509637.25</v>
      </c>
      <c r="D1884" s="2">
        <v>7922.7177631693803</v>
      </c>
      <c r="E1884" s="2">
        <v>505.76503224363699</v>
      </c>
      <c r="F1884" s="2">
        <f t="shared" si="29"/>
        <v>11.554502432194973</v>
      </c>
      <c r="G1884" s="1" t="s">
        <v>352</v>
      </c>
    </row>
    <row r="1885" spans="1:7" x14ac:dyDescent="0.25">
      <c r="A1885" s="1">
        <v>2883</v>
      </c>
      <c r="B1885" s="2">
        <v>77346.086062194197</v>
      </c>
      <c r="C1885" s="2">
        <v>3509637.25</v>
      </c>
      <c r="D1885" s="2">
        <v>7917.4872229128196</v>
      </c>
      <c r="E1885" s="2">
        <v>1578.98376189331</v>
      </c>
      <c r="F1885" s="2">
        <f t="shared" si="29"/>
        <v>16.560219596965357</v>
      </c>
      <c r="G1885" s="1" t="s">
        <v>1491</v>
      </c>
    </row>
    <row r="1886" spans="1:7" x14ac:dyDescent="0.25">
      <c r="A1886" s="1">
        <v>2884</v>
      </c>
      <c r="B1886" s="2">
        <v>231142.58995814301</v>
      </c>
      <c r="C1886" s="2">
        <v>3417580.75</v>
      </c>
      <c r="D1886" s="2">
        <v>23040.163590094398</v>
      </c>
      <c r="E1886" s="2">
        <v>1136.82226211701</v>
      </c>
      <c r="F1886" s="2">
        <f t="shared" si="29"/>
        <v>42.18020659081138</v>
      </c>
      <c r="G1886" s="1" t="s">
        <v>1033</v>
      </c>
    </row>
    <row r="1887" spans="1:7" x14ac:dyDescent="0.25">
      <c r="A1887" s="1">
        <v>2886</v>
      </c>
      <c r="B1887" s="2">
        <v>76746.684139058401</v>
      </c>
      <c r="C1887" s="2">
        <v>3426373.75</v>
      </c>
      <c r="D1887" s="2">
        <v>7669.7490313969802</v>
      </c>
      <c r="E1887" s="2">
        <v>733.95290127502801</v>
      </c>
      <c r="F1887" s="2">
        <f t="shared" si="29"/>
        <v>12.218157263071136</v>
      </c>
      <c r="G1887" s="1" t="s">
        <v>586</v>
      </c>
    </row>
    <row r="1888" spans="1:7" x14ac:dyDescent="0.25">
      <c r="A1888" s="1">
        <v>2887</v>
      </c>
      <c r="B1888" s="2">
        <v>534986.21494516497</v>
      </c>
      <c r="C1888" s="2">
        <v>3340313</v>
      </c>
      <c r="D1888" s="2">
        <v>52121.457750895497</v>
      </c>
      <c r="E1888" s="2">
        <v>1436.54553853843</v>
      </c>
      <c r="F1888" s="2">
        <f t="shared" si="29"/>
        <v>104.63705107159802</v>
      </c>
      <c r="G1888" s="1" t="s">
        <v>1348</v>
      </c>
    </row>
    <row r="1889" spans="1:7" x14ac:dyDescent="0.25">
      <c r="A1889" s="1">
        <v>2889</v>
      </c>
      <c r="B1889" s="2">
        <v>76372.718426250096</v>
      </c>
      <c r="C1889" s="2">
        <v>3348479.75</v>
      </c>
      <c r="D1889" s="2">
        <v>7458.8646154968901</v>
      </c>
      <c r="E1889" s="2">
        <v>1758.86601392849</v>
      </c>
      <c r="F1889" s="2">
        <f t="shared" si="29"/>
        <v>16.392577604044241</v>
      </c>
      <c r="G1889" s="1" t="s">
        <v>1648</v>
      </c>
    </row>
    <row r="1890" spans="1:7" x14ac:dyDescent="0.25">
      <c r="A1890" s="1">
        <v>2890</v>
      </c>
      <c r="B1890" s="2">
        <v>1145411.48653173</v>
      </c>
      <c r="C1890" s="2">
        <v>3348479.75</v>
      </c>
      <c r="D1890" s="2">
        <v>111865.45906867601</v>
      </c>
      <c r="E1890" s="2">
        <v>0</v>
      </c>
      <c r="F1890" s="2">
        <f t="shared" si="29"/>
        <v>129.76393251966417</v>
      </c>
      <c r="G1890" s="1" t="s">
        <v>16</v>
      </c>
    </row>
    <row r="1891" spans="1:7" x14ac:dyDescent="0.25">
      <c r="A1891" s="1">
        <v>2891</v>
      </c>
      <c r="B1891" s="2">
        <v>229075.177564065</v>
      </c>
      <c r="C1891" s="2">
        <v>3348479.75</v>
      </c>
      <c r="D1891" s="2">
        <v>22372.396471276999</v>
      </c>
      <c r="E1891" s="2">
        <v>961.52499319321998</v>
      </c>
      <c r="F1891" s="2">
        <f t="shared" si="29"/>
        <v>38.643834741890089</v>
      </c>
      <c r="G1891" s="1" t="s">
        <v>851</v>
      </c>
    </row>
    <row r="1892" spans="1:7" x14ac:dyDescent="0.25">
      <c r="A1892" s="1">
        <v>2892</v>
      </c>
      <c r="B1892" s="2">
        <v>154775.68895432501</v>
      </c>
      <c r="C1892" s="2">
        <v>3509637.25</v>
      </c>
      <c r="D1892" s="2">
        <v>15843.523597665</v>
      </c>
      <c r="E1892" s="2">
        <v>488.09922844394401</v>
      </c>
      <c r="F1892" s="2">
        <f t="shared" si="29"/>
        <v>22.941082243165088</v>
      </c>
      <c r="G1892" s="1" t="s">
        <v>334</v>
      </c>
    </row>
    <row r="1893" spans="1:7" x14ac:dyDescent="0.25">
      <c r="A1893" s="1">
        <v>2893</v>
      </c>
      <c r="B1893" s="2">
        <v>77365.592360713898</v>
      </c>
      <c r="C1893" s="2">
        <v>3509637.25</v>
      </c>
      <c r="D1893" s="2">
        <v>7919.4839738430801</v>
      </c>
      <c r="E1893" s="2">
        <v>1529.5320689156299</v>
      </c>
      <c r="F1893" s="2">
        <f t="shared" si="29"/>
        <v>16.333333186939235</v>
      </c>
      <c r="G1893" s="1" t="s">
        <v>1443</v>
      </c>
    </row>
    <row r="1894" spans="1:7" x14ac:dyDescent="0.25">
      <c r="A1894" s="1">
        <v>2895</v>
      </c>
      <c r="B1894" s="2">
        <v>153494.18213684301</v>
      </c>
      <c r="C1894" s="2">
        <v>3426373.75</v>
      </c>
      <c r="D1894" s="2">
        <v>15339.579396499101</v>
      </c>
      <c r="E1894" s="2">
        <v>1001.81229679592</v>
      </c>
      <c r="F1894" s="2">
        <f t="shared" si="29"/>
        <v>26.860665867522137</v>
      </c>
      <c r="G1894" s="1" t="s">
        <v>897</v>
      </c>
    </row>
    <row r="1895" spans="1:7" x14ac:dyDescent="0.25">
      <c r="A1895" s="1">
        <v>2896</v>
      </c>
      <c r="B1895" s="2">
        <v>153098.10063190601</v>
      </c>
      <c r="C1895" s="2">
        <v>3385643</v>
      </c>
      <c r="D1895" s="2">
        <v>15118.119120933199</v>
      </c>
      <c r="E1895" s="2">
        <v>825.17130704101203</v>
      </c>
      <c r="F1895" s="2">
        <f t="shared" si="29"/>
        <v>24.897290668145587</v>
      </c>
      <c r="G1895" s="1" t="s">
        <v>683</v>
      </c>
    </row>
    <row r="1896" spans="1:7" x14ac:dyDescent="0.25">
      <c r="A1896" s="1">
        <v>2897</v>
      </c>
      <c r="B1896" s="2">
        <v>459235.91397311201</v>
      </c>
      <c r="C1896" s="2">
        <v>3385643</v>
      </c>
      <c r="D1896" s="2">
        <v>45348.591676840297</v>
      </c>
      <c r="E1896" s="2">
        <v>500.026763141348</v>
      </c>
      <c r="F1896" s="2">
        <f t="shared" si="29"/>
        <v>65.98291695555632</v>
      </c>
      <c r="G1896" s="1" t="s">
        <v>344</v>
      </c>
    </row>
    <row r="1897" spans="1:7" x14ac:dyDescent="0.25">
      <c r="A1897" s="1">
        <v>2898</v>
      </c>
      <c r="B1897" s="2">
        <v>382638.20908727997</v>
      </c>
      <c r="C1897" s="2">
        <v>3385643</v>
      </c>
      <c r="D1897" s="2">
        <v>37784.727578759201</v>
      </c>
      <c r="E1897" s="2">
        <v>748.21660894660704</v>
      </c>
      <c r="F1897" s="2">
        <f t="shared" si="29"/>
        <v>60.510268827341498</v>
      </c>
      <c r="G1897" s="1" t="s">
        <v>601</v>
      </c>
    </row>
    <row r="1898" spans="1:7" x14ac:dyDescent="0.25">
      <c r="A1898" s="1">
        <v>2899</v>
      </c>
      <c r="B1898" s="2">
        <v>688729.62371949304</v>
      </c>
      <c r="C1898" s="2">
        <v>3385643</v>
      </c>
      <c r="D1898" s="2">
        <v>68010.618358623906</v>
      </c>
      <c r="E1898" s="2">
        <v>513.43346475300302</v>
      </c>
      <c r="F1898" s="2">
        <f t="shared" si="29"/>
        <v>99.49448447608259</v>
      </c>
      <c r="G1898" s="1" t="s">
        <v>359</v>
      </c>
    </row>
    <row r="1899" spans="1:7" x14ac:dyDescent="0.25">
      <c r="A1899" s="1">
        <v>2900</v>
      </c>
      <c r="B1899" s="2">
        <v>229571.98892932801</v>
      </c>
      <c r="C1899" s="2">
        <v>3385643</v>
      </c>
      <c r="D1899" s="2">
        <v>22669.756588344098</v>
      </c>
      <c r="E1899" s="2">
        <v>631.61173207613797</v>
      </c>
      <c r="F1899" s="2">
        <f t="shared" si="29"/>
        <v>34.744823334939142</v>
      </c>
      <c r="G1899" s="1" t="s">
        <v>478</v>
      </c>
    </row>
    <row r="1900" spans="1:7" x14ac:dyDescent="0.25">
      <c r="A1900" s="1">
        <v>2901</v>
      </c>
      <c r="B1900" s="2">
        <v>76438.106983011996</v>
      </c>
      <c r="C1900" s="2">
        <v>3340313</v>
      </c>
      <c r="D1900" s="2">
        <v>7447.0434048134102</v>
      </c>
      <c r="E1900" s="2">
        <v>539.87626301676096</v>
      </c>
      <c r="F1900" s="2">
        <f t="shared" si="29"/>
        <v>11.01065470829298</v>
      </c>
      <c r="G1900" s="1" t="s">
        <v>388</v>
      </c>
    </row>
    <row r="1901" spans="1:7" x14ac:dyDescent="0.25">
      <c r="A1901" s="1">
        <v>2902</v>
      </c>
      <c r="B1901" s="2">
        <v>229302.87701516401</v>
      </c>
      <c r="C1901" s="2">
        <v>3340313</v>
      </c>
      <c r="D1901" s="2">
        <v>22340.015280075299</v>
      </c>
      <c r="E1901" s="2">
        <v>1031.92516042139</v>
      </c>
      <c r="F1901" s="2">
        <f t="shared" si="29"/>
        <v>39.515819797395068</v>
      </c>
      <c r="G1901" s="1" t="s">
        <v>927</v>
      </c>
    </row>
    <row r="1902" spans="1:7" x14ac:dyDescent="0.25">
      <c r="A1902" s="1">
        <v>2904</v>
      </c>
      <c r="B1902" s="2">
        <v>152733.76848061799</v>
      </c>
      <c r="C1902" s="2">
        <v>3348479.75</v>
      </c>
      <c r="D1902" s="2">
        <v>14916.5896512074</v>
      </c>
      <c r="E1902" s="2">
        <v>534.23846578091195</v>
      </c>
      <c r="F1902" s="2">
        <f t="shared" si="29"/>
        <v>22.004963417667817</v>
      </c>
      <c r="G1902" s="1" t="s">
        <v>380</v>
      </c>
    </row>
    <row r="1903" spans="1:7" x14ac:dyDescent="0.25">
      <c r="A1903" s="1">
        <v>2905</v>
      </c>
      <c r="B1903" s="2">
        <v>76349.641249027496</v>
      </c>
      <c r="C1903" s="2">
        <v>3348479.75</v>
      </c>
      <c r="D1903" s="2">
        <v>7456.6108062288804</v>
      </c>
      <c r="E1903" s="2">
        <v>1313.98467233727</v>
      </c>
      <c r="F1903" s="2">
        <f t="shared" si="29"/>
        <v>14.43041319633733</v>
      </c>
      <c r="G1903" s="1" t="s">
        <v>1211</v>
      </c>
    </row>
    <row r="1904" spans="1:7" x14ac:dyDescent="0.25">
      <c r="A1904" s="1">
        <v>2906</v>
      </c>
      <c r="B1904" s="2">
        <v>464571.75877203001</v>
      </c>
      <c r="C1904" s="2">
        <v>3509637.25</v>
      </c>
      <c r="D1904" s="2">
        <v>47555.618538292998</v>
      </c>
      <c r="E1904" s="2">
        <v>832.25560277443901</v>
      </c>
      <c r="F1904" s="2">
        <f t="shared" si="29"/>
        <v>78.515791187839881</v>
      </c>
      <c r="G1904" s="1" t="s">
        <v>691</v>
      </c>
    </row>
    <row r="1905" spans="1:7" x14ac:dyDescent="0.25">
      <c r="A1905" s="1">
        <v>2907</v>
      </c>
      <c r="B1905" s="2">
        <v>154847.88756047699</v>
      </c>
      <c r="C1905" s="2">
        <v>3509637.25</v>
      </c>
      <c r="D1905" s="2">
        <v>15850.9141660935</v>
      </c>
      <c r="E1905" s="2">
        <v>607.19441094932904</v>
      </c>
      <c r="F1905" s="2">
        <f t="shared" si="29"/>
        <v>24.065566461821277</v>
      </c>
      <c r="G1905" s="1" t="s">
        <v>461</v>
      </c>
    </row>
    <row r="1906" spans="1:7" x14ac:dyDescent="0.25">
      <c r="A1906" s="1">
        <v>2908</v>
      </c>
      <c r="B1906" s="2">
        <v>77420.9466182248</v>
      </c>
      <c r="C1906" s="2">
        <v>3509637.25</v>
      </c>
      <c r="D1906" s="2">
        <v>7925.1502802961804</v>
      </c>
      <c r="E1906" s="2">
        <v>519.553222768213</v>
      </c>
      <c r="F1906" s="2">
        <f t="shared" si="29"/>
        <v>11.622521372883238</v>
      </c>
      <c r="G1906" s="1" t="s">
        <v>368</v>
      </c>
    </row>
    <row r="1907" spans="1:7" x14ac:dyDescent="0.25">
      <c r="A1907" s="1">
        <v>2909</v>
      </c>
      <c r="B1907" s="2">
        <v>154669.66328365199</v>
      </c>
      <c r="C1907" s="2">
        <v>3509637.25</v>
      </c>
      <c r="D1907" s="2">
        <v>15832.6703414035</v>
      </c>
      <c r="E1907" s="2">
        <v>1554.45665298893</v>
      </c>
      <c r="F1907" s="2">
        <f t="shared" si="29"/>
        <v>32.886505446625421</v>
      </c>
      <c r="G1907" s="1" t="s">
        <v>1464</v>
      </c>
    </row>
    <row r="1908" spans="1:7" x14ac:dyDescent="0.25">
      <c r="A1908" s="1">
        <v>2910</v>
      </c>
      <c r="B1908" s="2">
        <v>153100.885424874</v>
      </c>
      <c r="C1908" s="2">
        <v>3409384.75</v>
      </c>
      <c r="D1908" s="2">
        <v>30448.8230654453</v>
      </c>
      <c r="E1908" s="2">
        <v>1174.1806158941499</v>
      </c>
      <c r="F1908" s="2">
        <f t="shared" si="29"/>
        <v>56.414561269856115</v>
      </c>
      <c r="G1908" s="1" t="s">
        <v>1065</v>
      </c>
    </row>
    <row r="1909" spans="1:7" x14ac:dyDescent="0.25">
      <c r="A1909" s="1">
        <v>2911</v>
      </c>
      <c r="B1909" s="2">
        <v>76547.913682585495</v>
      </c>
      <c r="C1909" s="2">
        <v>3385643</v>
      </c>
      <c r="D1909" s="2">
        <v>7558.9473202847803</v>
      </c>
      <c r="E1909" s="2">
        <v>1094.12795227785</v>
      </c>
      <c r="F1909" s="2">
        <f t="shared" si="29"/>
        <v>13.647947667752749</v>
      </c>
      <c r="G1909" s="1" t="s">
        <v>991</v>
      </c>
    </row>
    <row r="1910" spans="1:7" x14ac:dyDescent="0.25">
      <c r="A1910" s="1">
        <v>2913</v>
      </c>
      <c r="B1910" s="2">
        <v>76387.271603347894</v>
      </c>
      <c r="C1910" s="2">
        <v>3348479.75</v>
      </c>
      <c r="D1910" s="2">
        <v>7460.2859368788404</v>
      </c>
      <c r="E1910" s="2">
        <v>550.90802871551796</v>
      </c>
      <c r="F1910" s="2">
        <f t="shared" si="29"/>
        <v>11.078791224072068</v>
      </c>
      <c r="G1910" s="1" t="s">
        <v>403</v>
      </c>
    </row>
    <row r="1911" spans="1:7" x14ac:dyDescent="0.25">
      <c r="A1911" s="1">
        <v>2915</v>
      </c>
      <c r="B1911" s="2">
        <v>305412.83365378599</v>
      </c>
      <c r="C1911" s="2">
        <v>3348479.75</v>
      </c>
      <c r="D1911" s="2">
        <v>29827.836758994799</v>
      </c>
      <c r="E1911" s="2">
        <v>754.31834461232597</v>
      </c>
      <c r="F1911" s="2">
        <f t="shared" si="29"/>
        <v>47.875104464406839</v>
      </c>
      <c r="G1911" s="1" t="s">
        <v>607</v>
      </c>
    </row>
    <row r="1912" spans="1:7" x14ac:dyDescent="0.25">
      <c r="A1912" s="1">
        <v>2916</v>
      </c>
      <c r="B1912" s="2">
        <v>610811.668117853</v>
      </c>
      <c r="C1912" s="2">
        <v>3348479.75</v>
      </c>
      <c r="D1912" s="2">
        <v>59654.306301226898</v>
      </c>
      <c r="E1912" s="2">
        <v>525.31500575241</v>
      </c>
      <c r="F1912" s="2">
        <f t="shared" si="29"/>
        <v>87.68800364151636</v>
      </c>
      <c r="G1912" s="1" t="s">
        <v>373</v>
      </c>
    </row>
    <row r="1913" spans="1:7" x14ac:dyDescent="0.25">
      <c r="A1913" s="1">
        <v>2918</v>
      </c>
      <c r="B1913" s="2">
        <v>232097.277114911</v>
      </c>
      <c r="C1913" s="2">
        <v>3509637.25</v>
      </c>
      <c r="D1913" s="2">
        <v>23758.5031070935</v>
      </c>
      <c r="E1913" s="2">
        <v>2064.54062500392</v>
      </c>
      <c r="F1913" s="2">
        <f t="shared" si="29"/>
        <v>56.499596568015534</v>
      </c>
      <c r="G1913" s="1" t="s">
        <v>1910</v>
      </c>
    </row>
    <row r="1914" spans="1:7" x14ac:dyDescent="0.25">
      <c r="A1914" s="1">
        <v>2919</v>
      </c>
      <c r="B1914" s="2">
        <v>77332.309178828204</v>
      </c>
      <c r="C1914" s="2">
        <v>3509637.25</v>
      </c>
      <c r="D1914" s="2">
        <v>7916.0769602405298</v>
      </c>
      <c r="E1914" s="2">
        <v>1087.51573736198</v>
      </c>
      <c r="F1914" s="2">
        <f t="shared" si="29"/>
        <v>14.261875654612812</v>
      </c>
      <c r="G1914" s="1" t="s">
        <v>983</v>
      </c>
    </row>
    <row r="1915" spans="1:7" x14ac:dyDescent="0.25">
      <c r="A1915" s="1">
        <v>2920</v>
      </c>
      <c r="B1915" s="2">
        <v>77142.583306175002</v>
      </c>
      <c r="C1915" s="2">
        <v>3417580.75</v>
      </c>
      <c r="D1915" s="2">
        <v>7689.5293916132796</v>
      </c>
      <c r="E1915" s="2">
        <v>1277.75311400035</v>
      </c>
      <c r="F1915" s="2">
        <f t="shared" si="29"/>
        <v>14.716792968216744</v>
      </c>
      <c r="G1915" s="1" t="s">
        <v>1171</v>
      </c>
    </row>
    <row r="1916" spans="1:7" x14ac:dyDescent="0.25">
      <c r="A1916" s="1">
        <v>2921</v>
      </c>
      <c r="B1916" s="2">
        <v>77045.380749903794</v>
      </c>
      <c r="C1916" s="2">
        <v>3417580.75</v>
      </c>
      <c r="D1916" s="2">
        <v>7679.8402953793402</v>
      </c>
      <c r="E1916" s="2">
        <v>676.57881339664198</v>
      </c>
      <c r="F1916" s="2">
        <f t="shared" si="29"/>
        <v>11.974264910772883</v>
      </c>
      <c r="G1916" s="1" t="s">
        <v>516</v>
      </c>
    </row>
    <row r="1917" spans="1:7" x14ac:dyDescent="0.25">
      <c r="A1917" s="1">
        <v>2922</v>
      </c>
      <c r="B1917" s="2">
        <v>308174.41773768503</v>
      </c>
      <c r="C1917" s="2">
        <v>3417580.75</v>
      </c>
      <c r="D1917" s="2">
        <v>30718.652932997498</v>
      </c>
      <c r="E1917" s="2">
        <v>574.93332484623897</v>
      </c>
      <c r="F1917" s="2">
        <f t="shared" si="29"/>
        <v>46.05373198896099</v>
      </c>
      <c r="G1917" s="1" t="s">
        <v>429</v>
      </c>
    </row>
    <row r="1918" spans="1:7" x14ac:dyDescent="0.25">
      <c r="A1918" s="1">
        <v>2926</v>
      </c>
      <c r="B1918" s="2">
        <v>840050.49388446403</v>
      </c>
      <c r="C1918" s="2">
        <v>3348479.75</v>
      </c>
      <c r="D1918" s="2">
        <v>82042.685309364097</v>
      </c>
      <c r="E1918" s="2">
        <v>1852.2219024055</v>
      </c>
      <c r="F1918" s="2">
        <f t="shared" si="29"/>
        <v>184.82665756954037</v>
      </c>
      <c r="G1918" s="1" t="s">
        <v>1743</v>
      </c>
    </row>
    <row r="1919" spans="1:7" x14ac:dyDescent="0.25">
      <c r="A1919" s="1">
        <v>2928</v>
      </c>
      <c r="B1919" s="2">
        <v>1083940.93874623</v>
      </c>
      <c r="C1919" s="2">
        <v>3509637.25</v>
      </c>
      <c r="D1919" s="2">
        <v>110956.985283192</v>
      </c>
      <c r="E1919" s="2">
        <v>960.86814379265002</v>
      </c>
      <c r="F1919" s="2">
        <f t="shared" si="29"/>
        <v>191.61297209753727</v>
      </c>
      <c r="G1919" s="1" t="s">
        <v>850</v>
      </c>
    </row>
    <row r="1920" spans="1:7" x14ac:dyDescent="0.25">
      <c r="A1920" s="1">
        <v>2929</v>
      </c>
      <c r="B1920" s="2">
        <v>387093.55640342302</v>
      </c>
      <c r="C1920" s="2">
        <v>3509637.25</v>
      </c>
      <c r="D1920" s="2">
        <v>39624.607306329199</v>
      </c>
      <c r="E1920" s="2">
        <v>1028.66906888464</v>
      </c>
      <c r="F1920" s="2">
        <f t="shared" si="29"/>
        <v>70.013303137947346</v>
      </c>
      <c r="G1920" s="1" t="s">
        <v>922</v>
      </c>
    </row>
    <row r="1921" spans="1:7" x14ac:dyDescent="0.25">
      <c r="A1921" s="1">
        <v>2931</v>
      </c>
      <c r="B1921" s="2">
        <v>229639.54928381799</v>
      </c>
      <c r="C1921" s="2">
        <v>3385643</v>
      </c>
      <c r="D1921" s="2">
        <v>22676.428032880802</v>
      </c>
      <c r="E1921" s="2">
        <v>1347.3156491659499</v>
      </c>
      <c r="F1921" s="2">
        <f t="shared" si="29"/>
        <v>44.33051726811432</v>
      </c>
      <c r="G1921" s="1" t="s">
        <v>1248</v>
      </c>
    </row>
    <row r="1922" spans="1:7" x14ac:dyDescent="0.25">
      <c r="A1922" s="1">
        <v>2932</v>
      </c>
      <c r="B1922" s="2">
        <v>76522.658087755597</v>
      </c>
      <c r="C1922" s="2">
        <v>3385643</v>
      </c>
      <c r="D1922" s="2">
        <v>7556.4533828059202</v>
      </c>
      <c r="E1922" s="2">
        <v>1436.0510857914301</v>
      </c>
      <c r="F1922" s="2">
        <f t="shared" ref="F1922:F1985" si="30">(1.16*D1922/1000)+(590*D1922*E1922/1000/1000000)</f>
        <v>15.16784324427022</v>
      </c>
      <c r="G1922" s="1" t="s">
        <v>1346</v>
      </c>
    </row>
    <row r="1923" spans="1:7" x14ac:dyDescent="0.25">
      <c r="A1923" s="1">
        <v>2933</v>
      </c>
      <c r="B1923" s="2">
        <v>229562.54207125999</v>
      </c>
      <c r="C1923" s="2">
        <v>3385643</v>
      </c>
      <c r="D1923" s="2">
        <v>22668.823730751501</v>
      </c>
      <c r="E1923" s="2">
        <v>1269.5121302897201</v>
      </c>
      <c r="F1923" s="2">
        <f t="shared" si="30"/>
        <v>43.275060083968953</v>
      </c>
      <c r="G1923" s="1" t="s">
        <v>1161</v>
      </c>
    </row>
    <row r="1924" spans="1:7" x14ac:dyDescent="0.25">
      <c r="A1924" s="1">
        <v>2934</v>
      </c>
      <c r="B1924" s="2">
        <v>612138.48243212095</v>
      </c>
      <c r="C1924" s="2">
        <v>3385643</v>
      </c>
      <c r="D1924" s="2">
        <v>60447.402402243897</v>
      </c>
      <c r="E1924" s="2">
        <v>901.64504368927896</v>
      </c>
      <c r="F1924" s="2">
        <f t="shared" si="30"/>
        <v>102.27522624672893</v>
      </c>
      <c r="G1924" s="1" t="s">
        <v>766</v>
      </c>
    </row>
    <row r="1925" spans="1:7" x14ac:dyDescent="0.25">
      <c r="A1925" s="1">
        <v>2935</v>
      </c>
      <c r="B1925" s="2">
        <v>229302.09792888499</v>
      </c>
      <c r="C1925" s="2">
        <v>3340313</v>
      </c>
      <c r="D1925" s="2">
        <v>22339.939376974598</v>
      </c>
      <c r="E1925" s="2">
        <v>1387.9227847637601</v>
      </c>
      <c r="F1925" s="2">
        <f t="shared" si="30"/>
        <v>44.207935091501597</v>
      </c>
      <c r="G1925" s="1" t="s">
        <v>1287</v>
      </c>
    </row>
    <row r="1926" spans="1:7" x14ac:dyDescent="0.25">
      <c r="A1926" s="1">
        <v>2936</v>
      </c>
      <c r="B1926" s="2">
        <v>152703.75020526801</v>
      </c>
      <c r="C1926" s="2">
        <v>3348479.75</v>
      </c>
      <c r="D1926" s="2">
        <v>14913.6579465824</v>
      </c>
      <c r="E1926" s="2">
        <v>334.23966530140098</v>
      </c>
      <c r="F1926" s="2">
        <f t="shared" si="30"/>
        <v>20.240837481921893</v>
      </c>
      <c r="G1926" s="1" t="s">
        <v>193</v>
      </c>
    </row>
    <row r="1927" spans="1:7" x14ac:dyDescent="0.25">
      <c r="A1927" s="1">
        <v>2937</v>
      </c>
      <c r="B1927" s="2">
        <v>76350.474812279994</v>
      </c>
      <c r="C1927" s="2">
        <v>3348479.75</v>
      </c>
      <c r="D1927" s="2">
        <v>7456.6922153443002</v>
      </c>
      <c r="E1927" s="2">
        <v>147.98207851073701</v>
      </c>
      <c r="F1927" s="2">
        <f t="shared" si="30"/>
        <v>9.3008024893758616</v>
      </c>
      <c r="G1927" s="1" t="s">
        <v>66</v>
      </c>
    </row>
    <row r="1928" spans="1:7" x14ac:dyDescent="0.25">
      <c r="A1928" s="1">
        <v>2938</v>
      </c>
      <c r="B1928" s="2">
        <v>76348.6169612136</v>
      </c>
      <c r="C1928" s="2">
        <v>3348479.75</v>
      </c>
      <c r="D1928" s="2">
        <v>7456.5107701913003</v>
      </c>
      <c r="E1928" s="2">
        <v>425.092873266906</v>
      </c>
      <c r="F1928" s="2">
        <f t="shared" si="30"/>
        <v>10.519681150251195</v>
      </c>
      <c r="G1928" s="1" t="s">
        <v>262</v>
      </c>
    </row>
    <row r="1929" spans="1:7" x14ac:dyDescent="0.25">
      <c r="A1929" s="1">
        <v>2939</v>
      </c>
      <c r="B1929" s="2">
        <v>77416.134921690595</v>
      </c>
      <c r="C1929" s="2">
        <v>3509637.25</v>
      </c>
      <c r="D1929" s="2">
        <v>7924.6577337722401</v>
      </c>
      <c r="E1929" s="2">
        <v>1253.8784817666301</v>
      </c>
      <c r="F1929" s="2">
        <f t="shared" si="30"/>
        <v>15.055172077743885</v>
      </c>
      <c r="G1929" s="1" t="s">
        <v>1139</v>
      </c>
    </row>
    <row r="1930" spans="1:7" x14ac:dyDescent="0.25">
      <c r="A1930" s="1">
        <v>2940</v>
      </c>
      <c r="B1930" s="2">
        <v>77409.3086244187</v>
      </c>
      <c r="C1930" s="2">
        <v>3509637.25</v>
      </c>
      <c r="D1930" s="2">
        <v>7923.9589638126799</v>
      </c>
      <c r="E1930" s="2">
        <v>1041.56182397266</v>
      </c>
      <c r="F1930" s="2">
        <f t="shared" si="30"/>
        <v>14.061235357368322</v>
      </c>
      <c r="G1930" s="1" t="s">
        <v>938</v>
      </c>
    </row>
    <row r="1931" spans="1:7" x14ac:dyDescent="0.25">
      <c r="A1931" s="1">
        <v>2942</v>
      </c>
      <c r="B1931" s="2">
        <v>76541.994468844699</v>
      </c>
      <c r="C1931" s="2">
        <v>3385643</v>
      </c>
      <c r="D1931" s="2">
        <v>7558.3628102349103</v>
      </c>
      <c r="E1931" s="2">
        <v>1789.64746588047</v>
      </c>
      <c r="F1931" s="2">
        <f t="shared" si="30"/>
        <v>16.748515721102329</v>
      </c>
      <c r="G1931" s="1" t="s">
        <v>1679</v>
      </c>
    </row>
    <row r="1932" spans="1:7" x14ac:dyDescent="0.25">
      <c r="A1932" s="1">
        <v>2943</v>
      </c>
      <c r="B1932" s="2">
        <v>76538.355321536495</v>
      </c>
      <c r="C1932" s="2">
        <v>3385643</v>
      </c>
      <c r="D1932" s="2">
        <v>7558.0034520046302</v>
      </c>
      <c r="E1932" s="2">
        <v>1667.82228887422</v>
      </c>
      <c r="F1932" s="2">
        <f t="shared" si="30"/>
        <v>16.204473908143925</v>
      </c>
      <c r="G1932" s="1" t="s">
        <v>1566</v>
      </c>
    </row>
    <row r="1933" spans="1:7" x14ac:dyDescent="0.25">
      <c r="A1933" s="1">
        <v>2944</v>
      </c>
      <c r="B1933" s="2">
        <v>153043.091914752</v>
      </c>
      <c r="C1933" s="2">
        <v>3385643</v>
      </c>
      <c r="D1933" s="2">
        <v>15112.6871244865</v>
      </c>
      <c r="E1933" s="2">
        <v>1633.37756161324</v>
      </c>
      <c r="F1933" s="2">
        <f t="shared" si="30"/>
        <v>32.094704250846704</v>
      </c>
      <c r="G1933" s="1" t="s">
        <v>1539</v>
      </c>
    </row>
    <row r="1934" spans="1:7" x14ac:dyDescent="0.25">
      <c r="A1934" s="1">
        <v>2946</v>
      </c>
      <c r="B1934" s="2">
        <v>152731.38877317301</v>
      </c>
      <c r="C1934" s="2">
        <v>3348479.75</v>
      </c>
      <c r="D1934" s="2">
        <v>14916.3572394768</v>
      </c>
      <c r="E1934" s="2">
        <v>1851.6974494527999</v>
      </c>
      <c r="F1934" s="2">
        <f t="shared" si="30"/>
        <v>33.59911698451802</v>
      </c>
      <c r="G1934" s="1" t="s">
        <v>1741</v>
      </c>
    </row>
    <row r="1935" spans="1:7" x14ac:dyDescent="0.25">
      <c r="A1935" s="1">
        <v>2947</v>
      </c>
      <c r="B1935" s="2">
        <v>229072.69727534399</v>
      </c>
      <c r="C1935" s="2">
        <v>3348479.75</v>
      </c>
      <c r="D1935" s="2">
        <v>22372.154236377399</v>
      </c>
      <c r="E1935" s="2">
        <v>4.60588998673121</v>
      </c>
      <c r="F1935" s="2">
        <f t="shared" si="30"/>
        <v>26.012494686093355</v>
      </c>
      <c r="G1935" s="1" t="s">
        <v>20</v>
      </c>
    </row>
    <row r="1936" spans="1:7" x14ac:dyDescent="0.25">
      <c r="A1936" s="1">
        <v>2948</v>
      </c>
      <c r="B1936" s="2">
        <v>229068.06342669201</v>
      </c>
      <c r="C1936" s="2">
        <v>3348479.75</v>
      </c>
      <c r="D1936" s="2">
        <v>22371.7016762165</v>
      </c>
      <c r="E1936" s="2">
        <v>162.42160225203901</v>
      </c>
      <c r="F1936" s="2">
        <f t="shared" si="30"/>
        <v>28.095026046911009</v>
      </c>
      <c r="G1936" s="1" t="s">
        <v>73</v>
      </c>
    </row>
    <row r="1937" spans="1:7" x14ac:dyDescent="0.25">
      <c r="A1937" s="1">
        <v>2949</v>
      </c>
      <c r="B1937" s="2">
        <v>77399.490680387098</v>
      </c>
      <c r="C1937" s="2">
        <v>3509637.25</v>
      </c>
      <c r="D1937" s="2">
        <v>7922.9539556683303</v>
      </c>
      <c r="E1937" s="2">
        <v>1031.93811934618</v>
      </c>
      <c r="F1937" s="2">
        <f t="shared" si="30"/>
        <v>14.014465529335727</v>
      </c>
      <c r="G1937" s="1" t="s">
        <v>928</v>
      </c>
    </row>
    <row r="1938" spans="1:7" x14ac:dyDescent="0.25">
      <c r="A1938" s="1">
        <v>2950</v>
      </c>
      <c r="B1938" s="2">
        <v>77364.114470645494</v>
      </c>
      <c r="C1938" s="2">
        <v>3509637.25</v>
      </c>
      <c r="D1938" s="2">
        <v>7919.3326904837104</v>
      </c>
      <c r="E1938" s="2">
        <v>2086.0161171569298</v>
      </c>
      <c r="F1938" s="2">
        <f t="shared" si="30"/>
        <v>18.9331407423524</v>
      </c>
      <c r="G1938" s="1" t="s">
        <v>2944</v>
      </c>
    </row>
    <row r="1939" spans="1:7" x14ac:dyDescent="0.25">
      <c r="A1939" s="1">
        <v>2951</v>
      </c>
      <c r="B1939" s="2">
        <v>77031.968378315898</v>
      </c>
      <c r="C1939" s="2">
        <v>3417580.75</v>
      </c>
      <c r="D1939" s="2">
        <v>7678.5033577099503</v>
      </c>
      <c r="E1939" s="2">
        <v>1874.88549911821</v>
      </c>
      <c r="F1939" s="2">
        <f t="shared" si="30"/>
        <v>17.400889509121058</v>
      </c>
      <c r="G1939" s="1" t="s">
        <v>2845</v>
      </c>
    </row>
    <row r="1940" spans="1:7" x14ac:dyDescent="0.25">
      <c r="A1940" s="1">
        <v>2952</v>
      </c>
      <c r="B1940" s="2">
        <v>76736.0003471893</v>
      </c>
      <c r="C1940" s="2">
        <v>3426373.75</v>
      </c>
      <c r="D1940" s="2">
        <v>7668.6813370300097</v>
      </c>
      <c r="E1940" s="2">
        <v>1455.9364034590999</v>
      </c>
      <c r="F1940" s="2">
        <f t="shared" si="30"/>
        <v>15.483086622769353</v>
      </c>
      <c r="G1940" s="1" t="s">
        <v>2648</v>
      </c>
    </row>
    <row r="1941" spans="1:7" x14ac:dyDescent="0.25">
      <c r="A1941" s="1">
        <v>2953</v>
      </c>
      <c r="B1941" s="2">
        <v>229555.90442525101</v>
      </c>
      <c r="C1941" s="2">
        <v>3385643</v>
      </c>
      <c r="D1941" s="2">
        <v>22668.168277008899</v>
      </c>
      <c r="E1941" s="2">
        <v>1379.11486624244</v>
      </c>
      <c r="F1941" s="2">
        <f t="shared" si="30"/>
        <v>44.739659839502188</v>
      </c>
      <c r="G1941" s="1" t="s">
        <v>2613</v>
      </c>
    </row>
    <row r="1942" spans="1:7" x14ac:dyDescent="0.25">
      <c r="A1942" s="1">
        <v>2954</v>
      </c>
      <c r="B1942" s="2">
        <v>76515.147216575599</v>
      </c>
      <c r="C1942" s="2">
        <v>3385643</v>
      </c>
      <c r="D1942" s="2">
        <v>7555.7116998932497</v>
      </c>
      <c r="E1942" s="2">
        <v>1332.93581035387</v>
      </c>
      <c r="F1942" s="2">
        <f t="shared" si="30"/>
        <v>14.706680003399651</v>
      </c>
      <c r="G1942" s="1" t="s">
        <v>2587</v>
      </c>
    </row>
    <row r="1943" spans="1:7" x14ac:dyDescent="0.25">
      <c r="A1943" s="1">
        <v>2956</v>
      </c>
      <c r="B1943" s="2">
        <v>76474.362246941499</v>
      </c>
      <c r="C1943" s="2">
        <v>3385643</v>
      </c>
      <c r="D1943" s="2">
        <v>7551.6842689406403</v>
      </c>
      <c r="E1943" s="2">
        <v>695.33608474581604</v>
      </c>
      <c r="F1943" s="2">
        <f t="shared" si="30"/>
        <v>11.858019309924178</v>
      </c>
      <c r="G1943" s="1" t="s">
        <v>2224</v>
      </c>
    </row>
    <row r="1944" spans="1:7" x14ac:dyDescent="0.25">
      <c r="A1944" s="1">
        <v>2957</v>
      </c>
      <c r="B1944" s="2">
        <v>76388.583577866302</v>
      </c>
      <c r="C1944" s="2">
        <v>3340313</v>
      </c>
      <c r="D1944" s="2">
        <v>7442.2185476547202</v>
      </c>
      <c r="E1944" s="2">
        <v>876.55064858528203</v>
      </c>
      <c r="F1944" s="2">
        <f t="shared" si="30"/>
        <v>12.481827597246969</v>
      </c>
      <c r="G1944" s="1" t="s">
        <v>2319</v>
      </c>
    </row>
    <row r="1945" spans="1:7" x14ac:dyDescent="0.25">
      <c r="A1945" s="1">
        <v>2958</v>
      </c>
      <c r="B1945" s="2">
        <v>1454055.34565972</v>
      </c>
      <c r="C1945" s="2">
        <v>3385643</v>
      </c>
      <c r="D1945" s="2">
        <v>143584.94216049099</v>
      </c>
      <c r="E1945" s="2">
        <v>342.44527711776902</v>
      </c>
      <c r="F1945" s="2">
        <f t="shared" si="30"/>
        <v>195.56882423794156</v>
      </c>
      <c r="G1945" s="1" t="s">
        <v>2067</v>
      </c>
    </row>
    <row r="1946" spans="1:7" x14ac:dyDescent="0.25">
      <c r="A1946" s="1">
        <v>2959</v>
      </c>
      <c r="B1946" s="2">
        <v>1453642.4559756899</v>
      </c>
      <c r="C1946" s="2">
        <v>3385643</v>
      </c>
      <c r="D1946" s="2">
        <v>143544.17016266001</v>
      </c>
      <c r="E1946" s="2">
        <v>2109.56261670903</v>
      </c>
      <c r="F1946" s="2">
        <f t="shared" si="30"/>
        <v>345.17233236946936</v>
      </c>
      <c r="G1946" s="1" t="s">
        <v>2950</v>
      </c>
    </row>
    <row r="1947" spans="1:7" x14ac:dyDescent="0.25">
      <c r="A1947" s="1">
        <v>2960</v>
      </c>
      <c r="B1947" s="2">
        <v>305727.63213076099</v>
      </c>
      <c r="C1947" s="2">
        <v>3340313</v>
      </c>
      <c r="D1947" s="2">
        <v>29785.757868579902</v>
      </c>
      <c r="E1947" s="2">
        <v>2054.9552283804701</v>
      </c>
      <c r="F1947" s="2">
        <f t="shared" si="30"/>
        <v>70.664434456907344</v>
      </c>
      <c r="G1947" s="1" t="s">
        <v>2927</v>
      </c>
    </row>
    <row r="1948" spans="1:7" x14ac:dyDescent="0.25">
      <c r="A1948" s="1">
        <v>2961</v>
      </c>
      <c r="B1948" s="2">
        <v>4276247.3261155002</v>
      </c>
      <c r="C1948" s="2">
        <v>3348479.75</v>
      </c>
      <c r="D1948" s="2">
        <v>417635.387676774</v>
      </c>
      <c r="E1948" s="2">
        <v>454.693762253621</v>
      </c>
      <c r="F1948" s="2">
        <f t="shared" si="30"/>
        <v>596.49581105212894</v>
      </c>
      <c r="G1948" s="1" t="s">
        <v>2115</v>
      </c>
    </row>
    <row r="1949" spans="1:7" x14ac:dyDescent="0.25">
      <c r="A1949" s="1">
        <v>2962</v>
      </c>
      <c r="B1949" s="2">
        <v>1147869.2089992</v>
      </c>
      <c r="C1949" s="2">
        <v>3385643</v>
      </c>
      <c r="D1949" s="2">
        <v>113349.69777727401</v>
      </c>
      <c r="E1949" s="2">
        <v>99.0073328758711</v>
      </c>
      <c r="F1949" s="2">
        <f t="shared" si="30"/>
        <v>138.10689566457407</v>
      </c>
      <c r="G1949" s="1" t="s">
        <v>1978</v>
      </c>
    </row>
    <row r="1950" spans="1:7" x14ac:dyDescent="0.25">
      <c r="A1950" s="1">
        <v>2964</v>
      </c>
      <c r="B1950" s="2">
        <v>1316007.20927177</v>
      </c>
      <c r="C1950" s="2">
        <v>3509637.25</v>
      </c>
      <c r="D1950" s="2">
        <v>134712.314418756</v>
      </c>
      <c r="E1950" s="2">
        <v>1398.75349946042</v>
      </c>
      <c r="F1950" s="2">
        <f t="shared" si="30"/>
        <v>267.43958424180892</v>
      </c>
      <c r="G1950" s="1" t="s">
        <v>2620</v>
      </c>
    </row>
    <row r="1951" spans="1:7" x14ac:dyDescent="0.25">
      <c r="A1951" s="1">
        <v>2965</v>
      </c>
      <c r="B1951" s="2">
        <v>2372755.2311638002</v>
      </c>
      <c r="C1951" s="2">
        <v>3385643</v>
      </c>
      <c r="D1951" s="2">
        <v>234304.64572384101</v>
      </c>
      <c r="E1951" s="2">
        <v>562.15887064184597</v>
      </c>
      <c r="F1951" s="2">
        <f t="shared" si="30"/>
        <v>349.50608570514441</v>
      </c>
      <c r="G1951" s="1" t="s">
        <v>2160</v>
      </c>
    </row>
    <row r="1952" spans="1:7" x14ac:dyDescent="0.25">
      <c r="A1952" s="1">
        <v>2966</v>
      </c>
      <c r="B1952" s="2">
        <v>1071488.9167688601</v>
      </c>
      <c r="C1952" s="2">
        <v>3385643</v>
      </c>
      <c r="D1952" s="2">
        <v>105807.302726885</v>
      </c>
      <c r="E1952" s="2">
        <v>1243.13437971031</v>
      </c>
      <c r="F1952" s="2">
        <f t="shared" si="30"/>
        <v>200.34076159326884</v>
      </c>
      <c r="G1952" s="1" t="s">
        <v>2536</v>
      </c>
    </row>
    <row r="1953" spans="1:7" x14ac:dyDescent="0.25">
      <c r="A1953" s="1">
        <v>2967</v>
      </c>
      <c r="B1953" s="2">
        <v>994790.15612558601</v>
      </c>
      <c r="C1953" s="2">
        <v>3385643</v>
      </c>
      <c r="D1953" s="2">
        <v>98233.459582868702</v>
      </c>
      <c r="E1953" s="2">
        <v>1491.62976128326</v>
      </c>
      <c r="F1953" s="2">
        <f t="shared" si="30"/>
        <v>200.40230471802536</v>
      </c>
      <c r="G1953" s="1" t="s">
        <v>2665</v>
      </c>
    </row>
    <row r="1954" spans="1:7" x14ac:dyDescent="0.25">
      <c r="A1954" s="1">
        <v>2969</v>
      </c>
      <c r="B1954" s="2">
        <v>464449.22401671897</v>
      </c>
      <c r="C1954" s="2">
        <v>3509637.25</v>
      </c>
      <c r="D1954" s="2">
        <v>47543.075339161303</v>
      </c>
      <c r="E1954" s="2">
        <v>1601.565067905</v>
      </c>
      <c r="F1954" s="2">
        <f t="shared" si="30"/>
        <v>100.07453131697318</v>
      </c>
      <c r="G1954" s="1" t="s">
        <v>2722</v>
      </c>
    </row>
    <row r="1955" spans="1:7" x14ac:dyDescent="0.25">
      <c r="A1955" s="1">
        <v>2970</v>
      </c>
      <c r="B1955" s="2">
        <v>77399.875683846301</v>
      </c>
      <c r="C1955" s="2">
        <v>3509637.25</v>
      </c>
      <c r="D1955" s="2">
        <v>7922.9933663240599</v>
      </c>
      <c r="E1955" s="2">
        <v>1340.14113715178</v>
      </c>
      <c r="F1955" s="2">
        <f t="shared" si="30"/>
        <v>15.455250615294917</v>
      </c>
      <c r="G1955" s="1" t="s">
        <v>2591</v>
      </c>
    </row>
    <row r="1956" spans="1:7" x14ac:dyDescent="0.25">
      <c r="A1956" s="1">
        <v>2971</v>
      </c>
      <c r="B1956" s="2">
        <v>154768.443517412</v>
      </c>
      <c r="C1956" s="2">
        <v>3509637.25</v>
      </c>
      <c r="D1956" s="2">
        <v>15842.781922719199</v>
      </c>
      <c r="E1956" s="2">
        <v>829.16480000204899</v>
      </c>
      <c r="F1956" s="2">
        <f t="shared" si="30"/>
        <v>26.128030521966519</v>
      </c>
      <c r="G1956" s="1" t="s">
        <v>2290</v>
      </c>
    </row>
    <row r="1957" spans="1:7" x14ac:dyDescent="0.25">
      <c r="A1957" s="1">
        <v>2972</v>
      </c>
      <c r="B1957" s="2">
        <v>1470013.3751427</v>
      </c>
      <c r="C1957" s="2">
        <v>3509637.25</v>
      </c>
      <c r="D1957" s="2">
        <v>150477.06623247199</v>
      </c>
      <c r="E1957" s="2">
        <v>292.80077189333298</v>
      </c>
      <c r="F1957" s="2">
        <f t="shared" si="30"/>
        <v>200.54867950528356</v>
      </c>
      <c r="G1957" s="1" t="s">
        <v>2040</v>
      </c>
    </row>
    <row r="1958" spans="1:7" x14ac:dyDescent="0.25">
      <c r="A1958" s="1">
        <v>2974</v>
      </c>
      <c r="B1958" s="2">
        <v>77035.043658315903</v>
      </c>
      <c r="C1958" s="2">
        <v>3417580.75</v>
      </c>
      <c r="D1958" s="2">
        <v>7678.8098998937003</v>
      </c>
      <c r="E1958" s="2">
        <v>998.894758622278</v>
      </c>
      <c r="F1958" s="2">
        <f t="shared" si="30"/>
        <v>13.432910031138491</v>
      </c>
      <c r="G1958" s="1" t="s">
        <v>2397</v>
      </c>
    </row>
    <row r="1959" spans="1:7" x14ac:dyDescent="0.25">
      <c r="A1959" s="1">
        <v>2975</v>
      </c>
      <c r="B1959" s="2">
        <v>77032.217101361501</v>
      </c>
      <c r="C1959" s="2">
        <v>3417580.75</v>
      </c>
      <c r="D1959" s="2">
        <v>7678.5281502834896</v>
      </c>
      <c r="E1959" s="2">
        <v>1496.3386831718401</v>
      </c>
      <c r="F1959" s="2">
        <f t="shared" si="30"/>
        <v>15.686003087973777</v>
      </c>
      <c r="G1959" s="1" t="s">
        <v>2669</v>
      </c>
    </row>
    <row r="1960" spans="1:7" x14ac:dyDescent="0.25">
      <c r="A1960" s="1">
        <v>2976</v>
      </c>
      <c r="B1960" s="2">
        <v>153492.198042067</v>
      </c>
      <c r="C1960" s="2">
        <v>3426373.75</v>
      </c>
      <c r="D1960" s="2">
        <v>15339.381114199899</v>
      </c>
      <c r="E1960" s="2">
        <v>860.77509063573098</v>
      </c>
      <c r="F1960" s="2">
        <f t="shared" si="30"/>
        <v>25.583898822106033</v>
      </c>
      <c r="G1960" s="1" t="s">
        <v>2306</v>
      </c>
    </row>
    <row r="1961" spans="1:7" x14ac:dyDescent="0.25">
      <c r="A1961" s="1">
        <v>2978</v>
      </c>
      <c r="B1961" s="2">
        <v>153036.873013484</v>
      </c>
      <c r="C1961" s="2">
        <v>3385643</v>
      </c>
      <c r="D1961" s="2">
        <v>15112.073020916399</v>
      </c>
      <c r="E1961" s="2">
        <v>2028.14455060097</v>
      </c>
      <c r="F1961" s="2">
        <f t="shared" si="30"/>
        <v>35.613191146199789</v>
      </c>
      <c r="G1961" s="1" t="s">
        <v>2915</v>
      </c>
    </row>
    <row r="1962" spans="1:7" x14ac:dyDescent="0.25">
      <c r="A1962" s="1">
        <v>2979</v>
      </c>
      <c r="B1962" s="2">
        <v>153030.70705149401</v>
      </c>
      <c r="C1962" s="2">
        <v>3385643</v>
      </c>
      <c r="D1962" s="2">
        <v>15111.464144989999</v>
      </c>
      <c r="E1962" s="2">
        <v>1702.4943265520301</v>
      </c>
      <c r="F1962" s="2">
        <f t="shared" si="30"/>
        <v>32.708335772104938</v>
      </c>
      <c r="G1962" s="1" t="s">
        <v>2762</v>
      </c>
    </row>
    <row r="1963" spans="1:7" x14ac:dyDescent="0.25">
      <c r="A1963" s="1">
        <v>2980</v>
      </c>
      <c r="B1963" s="2">
        <v>153028.073247149</v>
      </c>
      <c r="C1963" s="2">
        <v>3385643</v>
      </c>
      <c r="D1963" s="2">
        <v>15111.204062287001</v>
      </c>
      <c r="E1963" s="2">
        <v>1311.1497866485399</v>
      </c>
      <c r="F1963" s="2">
        <f t="shared" si="30"/>
        <v>29.218697381792307</v>
      </c>
      <c r="G1963" s="1" t="s">
        <v>2570</v>
      </c>
    </row>
    <row r="1964" spans="1:7" x14ac:dyDescent="0.25">
      <c r="A1964" s="1">
        <v>2981</v>
      </c>
      <c r="B1964" s="2">
        <v>76385.387731004099</v>
      </c>
      <c r="C1964" s="2">
        <v>3348479.75</v>
      </c>
      <c r="D1964" s="2">
        <v>7460.1019503839998</v>
      </c>
      <c r="E1964" s="2">
        <v>919.45452956621898</v>
      </c>
      <c r="F1964" s="2">
        <f t="shared" si="30"/>
        <v>12.700660734736188</v>
      </c>
      <c r="G1964" s="1" t="s">
        <v>2343</v>
      </c>
    </row>
    <row r="1965" spans="1:7" x14ac:dyDescent="0.25">
      <c r="A1965" s="1">
        <v>2985</v>
      </c>
      <c r="B1965" s="2">
        <v>152776.31934001399</v>
      </c>
      <c r="C1965" s="2">
        <v>3340313</v>
      </c>
      <c r="D1965" s="2">
        <v>14884.3544961883</v>
      </c>
      <c r="E1965" s="2">
        <v>1015.47210365219</v>
      </c>
      <c r="F1965" s="2">
        <f t="shared" si="30"/>
        <v>26.183492810910494</v>
      </c>
      <c r="G1965" s="1" t="s">
        <v>2408</v>
      </c>
    </row>
    <row r="1966" spans="1:7" x14ac:dyDescent="0.25">
      <c r="A1966" s="1">
        <v>2986</v>
      </c>
      <c r="B1966" s="2">
        <v>154810.64670477901</v>
      </c>
      <c r="C1966" s="2">
        <v>3509637.25</v>
      </c>
      <c r="D1966" s="2">
        <v>15847.102027507401</v>
      </c>
      <c r="E1966" s="2">
        <v>2085.88578863661</v>
      </c>
      <c r="F1966" s="2">
        <f t="shared" si="30"/>
        <v>37.885232848957315</v>
      </c>
      <c r="G1966" s="1" t="s">
        <v>2943</v>
      </c>
    </row>
    <row r="1967" spans="1:7" x14ac:dyDescent="0.25">
      <c r="A1967" s="1">
        <v>2987</v>
      </c>
      <c r="B1967" s="2">
        <v>77403.196129428194</v>
      </c>
      <c r="C1967" s="2">
        <v>3509637.25</v>
      </c>
      <c r="D1967" s="2">
        <v>7923.3332618094901</v>
      </c>
      <c r="E1967" s="2">
        <v>2031.63889439886</v>
      </c>
      <c r="F1967" s="2">
        <f t="shared" si="30"/>
        <v>18.688504280205052</v>
      </c>
      <c r="G1967" s="1" t="s">
        <v>2918</v>
      </c>
    </row>
    <row r="1968" spans="1:7" x14ac:dyDescent="0.25">
      <c r="A1968" s="1">
        <v>2989</v>
      </c>
      <c r="B1968" s="2">
        <v>77131.588759840204</v>
      </c>
      <c r="C1968" s="2">
        <v>3417580.75</v>
      </c>
      <c r="D1968" s="2">
        <v>7688.4334614075997</v>
      </c>
      <c r="E1968" s="2">
        <v>1548.60551287373</v>
      </c>
      <c r="F1968" s="2">
        <f t="shared" si="30"/>
        <v>15.943329577015028</v>
      </c>
      <c r="G1968" s="1" t="s">
        <v>2703</v>
      </c>
    </row>
    <row r="1969" spans="1:7" x14ac:dyDescent="0.25">
      <c r="A1969" s="1">
        <v>2990</v>
      </c>
      <c r="B1969" s="2">
        <v>76744.335295663506</v>
      </c>
      <c r="C1969" s="2">
        <v>3426373.75</v>
      </c>
      <c r="D1969" s="2">
        <v>7669.5142976159104</v>
      </c>
      <c r="E1969" s="2">
        <v>301.61439598092898</v>
      </c>
      <c r="F1969" s="2">
        <f t="shared" si="30"/>
        <v>10.261445779416544</v>
      </c>
      <c r="G1969" s="1" t="s">
        <v>2047</v>
      </c>
    </row>
    <row r="1970" spans="1:7" x14ac:dyDescent="0.25">
      <c r="A1970" s="1">
        <v>2993</v>
      </c>
      <c r="B1970" s="2">
        <v>76527.994446763099</v>
      </c>
      <c r="C1970" s="2">
        <v>3385643</v>
      </c>
      <c r="D1970" s="2">
        <v>7556.9803371627304</v>
      </c>
      <c r="E1970" s="2">
        <v>1491.8258372553</v>
      </c>
      <c r="F1970" s="2">
        <f t="shared" si="30"/>
        <v>15.41757931708845</v>
      </c>
      <c r="G1970" s="1" t="s">
        <v>2666</v>
      </c>
    </row>
    <row r="1971" spans="1:7" x14ac:dyDescent="0.25">
      <c r="A1971" s="1">
        <v>2994</v>
      </c>
      <c r="B1971" s="2">
        <v>382611.51795124199</v>
      </c>
      <c r="C1971" s="2">
        <v>3385643</v>
      </c>
      <c r="D1971" s="2">
        <v>37782.091884570698</v>
      </c>
      <c r="E1971" s="2">
        <v>1104.7734369889599</v>
      </c>
      <c r="F1971" s="2">
        <f t="shared" si="30"/>
        <v>68.454210975792421</v>
      </c>
      <c r="G1971" s="1" t="s">
        <v>2460</v>
      </c>
    </row>
    <row r="1972" spans="1:7" x14ac:dyDescent="0.25">
      <c r="A1972" s="1">
        <v>2996</v>
      </c>
      <c r="B1972" s="2">
        <v>76508.993902931194</v>
      </c>
      <c r="C1972" s="2">
        <v>3385643</v>
      </c>
      <c r="D1972" s="2">
        <v>7555.1040729646302</v>
      </c>
      <c r="E1972" s="2">
        <v>1146.4442998637101</v>
      </c>
      <c r="F1972" s="2">
        <f t="shared" si="30"/>
        <v>13.874209264242136</v>
      </c>
      <c r="G1972" s="1" t="s">
        <v>2480</v>
      </c>
    </row>
    <row r="1973" spans="1:7" x14ac:dyDescent="0.25">
      <c r="A1973" s="1">
        <v>2998</v>
      </c>
      <c r="B1973" s="2">
        <v>305546.30775649298</v>
      </c>
      <c r="C1973" s="2">
        <v>3340313</v>
      </c>
      <c r="D1973" s="2">
        <v>29768.092197112899</v>
      </c>
      <c r="E1973" s="2">
        <v>121.699072777341</v>
      </c>
      <c r="F1973" s="2">
        <f t="shared" si="30"/>
        <v>36.668408987706997</v>
      </c>
      <c r="G1973" s="1" t="s">
        <v>1981</v>
      </c>
    </row>
    <row r="1974" spans="1:7" x14ac:dyDescent="0.25">
      <c r="A1974" s="1">
        <v>3000</v>
      </c>
      <c r="B1974" s="2">
        <v>77384.095406644294</v>
      </c>
      <c r="C1974" s="2">
        <v>3509637.25</v>
      </c>
      <c r="D1974" s="2">
        <v>7921.3780274041201</v>
      </c>
      <c r="E1974" s="2">
        <v>1723.9940685301999</v>
      </c>
      <c r="F1974" s="2">
        <f t="shared" si="30"/>
        <v>17.246079664748571</v>
      </c>
      <c r="G1974" s="1" t="s">
        <v>2772</v>
      </c>
    </row>
    <row r="1975" spans="1:7" x14ac:dyDescent="0.25">
      <c r="A1975" s="1">
        <v>3001</v>
      </c>
      <c r="B1975" s="2">
        <v>154748.824960267</v>
      </c>
      <c r="C1975" s="2">
        <v>3509637.25</v>
      </c>
      <c r="D1975" s="2">
        <v>15840.7736804999</v>
      </c>
      <c r="E1975" s="2">
        <v>654.03308990289997</v>
      </c>
      <c r="F1975" s="2">
        <f t="shared" si="30"/>
        <v>24.487927661838714</v>
      </c>
      <c r="G1975" s="1" t="s">
        <v>2204</v>
      </c>
    </row>
    <row r="1976" spans="1:7" x14ac:dyDescent="0.25">
      <c r="A1976" s="1">
        <v>3004</v>
      </c>
      <c r="B1976" s="2">
        <v>77052.874698742002</v>
      </c>
      <c r="C1976" s="2">
        <v>3417580.75</v>
      </c>
      <c r="D1976" s="2">
        <v>7680.5872879919898</v>
      </c>
      <c r="E1976" s="2">
        <v>2041.9127237069099</v>
      </c>
      <c r="F1976" s="2">
        <f t="shared" si="30"/>
        <v>18.162503710317221</v>
      </c>
      <c r="G1976" s="1" t="s">
        <v>2923</v>
      </c>
    </row>
    <row r="1977" spans="1:7" x14ac:dyDescent="0.25">
      <c r="A1977" s="1">
        <v>3005</v>
      </c>
      <c r="B1977" s="2">
        <v>76729.096282676401</v>
      </c>
      <c r="C1977" s="2">
        <v>3426373.75</v>
      </c>
      <c r="D1977" s="2">
        <v>7667.9913731220704</v>
      </c>
      <c r="E1977" s="2">
        <v>548.19242544354199</v>
      </c>
      <c r="F1977" s="2">
        <f t="shared" si="30"/>
        <v>11.374955518397648</v>
      </c>
      <c r="G1977" s="1" t="s">
        <v>2155</v>
      </c>
    </row>
    <row r="1978" spans="1:7" x14ac:dyDescent="0.25">
      <c r="A1978" s="1">
        <v>3010</v>
      </c>
      <c r="B1978" s="2">
        <v>306051.64525641402</v>
      </c>
      <c r="C1978" s="2">
        <v>3385643</v>
      </c>
      <c r="D1978" s="2">
        <v>30221.9636366917</v>
      </c>
      <c r="E1978" s="2">
        <v>1220.23421655794</v>
      </c>
      <c r="F1978" s="2">
        <f t="shared" si="30"/>
        <v>56.815423549988395</v>
      </c>
      <c r="G1978" s="1" t="s">
        <v>2526</v>
      </c>
    </row>
    <row r="1979" spans="1:7" x14ac:dyDescent="0.25">
      <c r="A1979" s="1">
        <v>3012</v>
      </c>
      <c r="B1979" s="2">
        <v>76387.836346177603</v>
      </c>
      <c r="C1979" s="2">
        <v>3340313</v>
      </c>
      <c r="D1979" s="2">
        <v>7442.1457480127801</v>
      </c>
      <c r="E1979" s="2">
        <v>1145.66846286026</v>
      </c>
      <c r="F1979" s="2">
        <f t="shared" si="30"/>
        <v>13.663365758604439</v>
      </c>
      <c r="G1979" s="1" t="s">
        <v>2479</v>
      </c>
    </row>
    <row r="1980" spans="1:7" x14ac:dyDescent="0.25">
      <c r="A1980" s="1">
        <v>3013</v>
      </c>
      <c r="B1980" s="2">
        <v>76385.079304160099</v>
      </c>
      <c r="C1980" s="2">
        <v>3348479.75</v>
      </c>
      <c r="D1980" s="2">
        <v>7460.0718281869604</v>
      </c>
      <c r="E1980" s="2">
        <v>524.79694417929295</v>
      </c>
      <c r="F1980" s="2">
        <f t="shared" si="30"/>
        <v>10.963546830983296</v>
      </c>
      <c r="G1980" s="1" t="s">
        <v>2140</v>
      </c>
    </row>
    <row r="1981" spans="1:7" x14ac:dyDescent="0.25">
      <c r="A1981" s="1">
        <v>3014</v>
      </c>
      <c r="B1981" s="2">
        <v>305429.88106072298</v>
      </c>
      <c r="C1981" s="2">
        <v>3348479.75</v>
      </c>
      <c r="D1981" s="2">
        <v>29829.501676821601</v>
      </c>
      <c r="E1981" s="2">
        <v>1044.96997120636</v>
      </c>
      <c r="F1981" s="2">
        <f t="shared" si="30"/>
        <v>52.99307271502677</v>
      </c>
      <c r="G1981" s="1" t="s">
        <v>2423</v>
      </c>
    </row>
    <row r="1982" spans="1:7" x14ac:dyDescent="0.25">
      <c r="A1982" s="1">
        <v>3021</v>
      </c>
      <c r="B1982" s="2">
        <v>154761.36018504499</v>
      </c>
      <c r="C1982" s="2">
        <v>3509637.25</v>
      </c>
      <c r="D1982" s="2">
        <v>15842.056841511299</v>
      </c>
      <c r="E1982" s="2">
        <v>1892.37513478651</v>
      </c>
      <c r="F1982" s="2">
        <f t="shared" si="30"/>
        <v>36.064463462095901</v>
      </c>
      <c r="G1982" s="1" t="s">
        <v>2849</v>
      </c>
    </row>
    <row r="1983" spans="1:7" x14ac:dyDescent="0.25">
      <c r="A1983" s="1">
        <v>3022</v>
      </c>
      <c r="B1983" s="2">
        <v>77360.126044520002</v>
      </c>
      <c r="C1983" s="2">
        <v>3509637.25</v>
      </c>
      <c r="D1983" s="2">
        <v>7918.9244175574904</v>
      </c>
      <c r="E1983" s="2">
        <v>1670.9122513739001</v>
      </c>
      <c r="F1983" s="2">
        <f t="shared" si="30"/>
        <v>16.992730742297123</v>
      </c>
      <c r="G1983" s="1" t="s">
        <v>2751</v>
      </c>
    </row>
    <row r="1984" spans="1:7" x14ac:dyDescent="0.25">
      <c r="A1984" s="1">
        <v>3024</v>
      </c>
      <c r="B1984" s="2">
        <v>77146.431955819397</v>
      </c>
      <c r="C1984" s="2">
        <v>3417580.75</v>
      </c>
      <c r="D1984" s="2">
        <v>7689.9130228489703</v>
      </c>
      <c r="E1984" s="2">
        <v>1883.3434618321</v>
      </c>
      <c r="F1984" s="2">
        <f t="shared" si="30"/>
        <v>17.465120080552481</v>
      </c>
      <c r="G1984" s="1" t="s">
        <v>2847</v>
      </c>
    </row>
    <row r="1985" spans="1:7" x14ac:dyDescent="0.25">
      <c r="A1985" s="1">
        <v>3025</v>
      </c>
      <c r="B1985" s="2">
        <v>693399.84459739004</v>
      </c>
      <c r="C1985" s="2">
        <v>3417580.75</v>
      </c>
      <c r="D1985" s="2">
        <v>69117.707194346804</v>
      </c>
      <c r="E1985" s="2">
        <v>1378.0756355322801</v>
      </c>
      <c r="F1985" s="2">
        <f t="shared" si="30"/>
        <v>136.37370302378858</v>
      </c>
      <c r="G1985" s="1" t="s">
        <v>2612</v>
      </c>
    </row>
    <row r="1986" spans="1:7" x14ac:dyDescent="0.25">
      <c r="A1986" s="1">
        <v>3027</v>
      </c>
      <c r="B1986" s="2">
        <v>306111.07869809697</v>
      </c>
      <c r="C1986" s="2">
        <v>3385643</v>
      </c>
      <c r="D1986" s="2">
        <v>30227.8325654859</v>
      </c>
      <c r="E1986" s="2">
        <v>1873.3362862786601</v>
      </c>
      <c r="F1986" s="2">
        <f t="shared" ref="F1986:F2049" si="31">(1.16*D1986/1000)+(590*D1986*E1986/1000/1000000)</f>
        <v>68.474154180247126</v>
      </c>
      <c r="G1986" s="1" t="s">
        <v>2842</v>
      </c>
    </row>
    <row r="1987" spans="1:7" x14ac:dyDescent="0.25">
      <c r="A1987" s="1">
        <v>3029</v>
      </c>
      <c r="B1987" s="2">
        <v>76507.661884855304</v>
      </c>
      <c r="C1987" s="2">
        <v>3385643</v>
      </c>
      <c r="D1987" s="2">
        <v>7554.9725389491196</v>
      </c>
      <c r="E1987" s="2">
        <v>1419.41857164</v>
      </c>
      <c r="F1987" s="2">
        <f t="shared" si="31"/>
        <v>15.090732459889583</v>
      </c>
      <c r="G1987" s="1" t="s">
        <v>2631</v>
      </c>
    </row>
    <row r="1988" spans="1:7" x14ac:dyDescent="0.25">
      <c r="A1988" s="1">
        <v>3031</v>
      </c>
      <c r="B1988" s="2">
        <v>152965.36182179101</v>
      </c>
      <c r="C1988" s="2">
        <v>3385643</v>
      </c>
      <c r="D1988" s="2">
        <v>15105.011439420399</v>
      </c>
      <c r="E1988" s="2">
        <v>1484.26925507082</v>
      </c>
      <c r="F1988" s="2">
        <f t="shared" si="31"/>
        <v>30.749556675172254</v>
      </c>
      <c r="G1988" s="1" t="s">
        <v>2660</v>
      </c>
    </row>
    <row r="1989" spans="1:7" x14ac:dyDescent="0.25">
      <c r="A1989" s="1">
        <v>3032</v>
      </c>
      <c r="B1989" s="2">
        <v>76356.165958853293</v>
      </c>
      <c r="C1989" s="2">
        <v>3348479.75</v>
      </c>
      <c r="D1989" s="2">
        <v>7457.2480354417403</v>
      </c>
      <c r="E1989" s="2">
        <v>1479.2640757292399</v>
      </c>
      <c r="F1989" s="2">
        <f t="shared" si="31"/>
        <v>15.158838803464953</v>
      </c>
      <c r="G1989" s="1" t="s">
        <v>2656</v>
      </c>
    </row>
    <row r="1990" spans="1:7" x14ac:dyDescent="0.25">
      <c r="A1990" s="1">
        <v>3033</v>
      </c>
      <c r="B1990" s="2">
        <v>76355.529399770094</v>
      </c>
      <c r="C1990" s="2">
        <v>3348479.75</v>
      </c>
      <c r="D1990" s="2">
        <v>7457.1858665400696</v>
      </c>
      <c r="E1990" s="2">
        <v>1421.3564433117899</v>
      </c>
      <c r="F1990" s="2">
        <f t="shared" si="31"/>
        <v>14.90393392161088</v>
      </c>
      <c r="G1990" s="1" t="s">
        <v>2634</v>
      </c>
    </row>
    <row r="1991" spans="1:7" x14ac:dyDescent="0.25">
      <c r="A1991" s="1">
        <v>3034</v>
      </c>
      <c r="B1991" s="2">
        <v>305405.92616488301</v>
      </c>
      <c r="C1991" s="2">
        <v>3348479.75</v>
      </c>
      <c r="D1991" s="2">
        <v>29827.1621460489</v>
      </c>
      <c r="E1991" s="2">
        <v>1095.79341483589</v>
      </c>
      <c r="F1991" s="2">
        <f t="shared" si="31"/>
        <v>53.88330872851752</v>
      </c>
      <c r="G1991" s="1" t="s">
        <v>2450</v>
      </c>
    </row>
    <row r="1992" spans="1:7" x14ac:dyDescent="0.25">
      <c r="A1992" s="1">
        <v>3035</v>
      </c>
      <c r="B1992" s="2">
        <v>152697.51907026299</v>
      </c>
      <c r="C1992" s="2">
        <v>3348479.75</v>
      </c>
      <c r="D1992" s="2">
        <v>14913.0493890587</v>
      </c>
      <c r="E1992" s="2">
        <v>1270.11047891474</v>
      </c>
      <c r="F1992" s="2">
        <f t="shared" si="31"/>
        <v>28.474457269261841</v>
      </c>
      <c r="G1992" s="1" t="s">
        <v>2548</v>
      </c>
    </row>
    <row r="1993" spans="1:7" x14ac:dyDescent="0.25">
      <c r="A1993" s="1">
        <v>3037</v>
      </c>
      <c r="B1993" s="2">
        <v>386882.067510074</v>
      </c>
      <c r="C1993" s="2">
        <v>3509637.25</v>
      </c>
      <c r="D1993" s="2">
        <v>39602.958368469102</v>
      </c>
      <c r="E1993" s="2">
        <v>1702.41646329422</v>
      </c>
      <c r="F1993" s="2">
        <f t="shared" si="31"/>
        <v>85.717661417190214</v>
      </c>
      <c r="G1993" s="1" t="s">
        <v>2761</v>
      </c>
    </row>
    <row r="1994" spans="1:7" x14ac:dyDescent="0.25">
      <c r="A1994" s="1">
        <v>3039</v>
      </c>
      <c r="B1994" s="2">
        <v>153014.84892676401</v>
      </c>
      <c r="C1994" s="2">
        <v>3385643</v>
      </c>
      <c r="D1994" s="2">
        <v>15109.8981881445</v>
      </c>
      <c r="E1994" s="2">
        <v>885.16150434158305</v>
      </c>
      <c r="F1994" s="2">
        <f t="shared" si="31"/>
        <v>25.418555022540644</v>
      </c>
      <c r="G1994" s="1" t="s">
        <v>2324</v>
      </c>
    </row>
    <row r="1995" spans="1:7" x14ac:dyDescent="0.25">
      <c r="A1995" s="1">
        <v>3041</v>
      </c>
      <c r="B1995" s="2">
        <v>76489.188402346699</v>
      </c>
      <c r="C1995" s="2">
        <v>3385643</v>
      </c>
      <c r="D1995" s="2">
        <v>7553.1483209608496</v>
      </c>
      <c r="E1995" s="2">
        <v>1896.28007686348</v>
      </c>
      <c r="F1995" s="2">
        <f t="shared" si="31"/>
        <v>17.212154012707998</v>
      </c>
      <c r="G1995" s="1" t="s">
        <v>2852</v>
      </c>
    </row>
    <row r="1996" spans="1:7" x14ac:dyDescent="0.25">
      <c r="A1996" s="1">
        <v>3042</v>
      </c>
      <c r="B1996" s="2">
        <v>76351.918247303198</v>
      </c>
      <c r="C1996" s="2">
        <v>3348479.75</v>
      </c>
      <c r="D1996" s="2">
        <v>7456.8331869718804</v>
      </c>
      <c r="E1996" s="2">
        <v>1443.0064651950599</v>
      </c>
      <c r="F1996" s="2">
        <f t="shared" si="31"/>
        <v>14.99847901110947</v>
      </c>
      <c r="G1996" s="1" t="s">
        <v>2642</v>
      </c>
    </row>
    <row r="1997" spans="1:7" x14ac:dyDescent="0.25">
      <c r="A1997" s="1">
        <v>3043</v>
      </c>
      <c r="B1997" s="2">
        <v>534449.09778654005</v>
      </c>
      <c r="C1997" s="2">
        <v>3348479.75</v>
      </c>
      <c r="D1997" s="2">
        <v>52196.4327892</v>
      </c>
      <c r="E1997" s="2">
        <v>1318.1412794809601</v>
      </c>
      <c r="F1997" s="2">
        <f t="shared" si="31"/>
        <v>101.14120292911983</v>
      </c>
      <c r="G1997" s="1" t="s">
        <v>2571</v>
      </c>
    </row>
    <row r="1998" spans="1:7" x14ac:dyDescent="0.25">
      <c r="A1998" s="1">
        <v>3045</v>
      </c>
      <c r="B1998" s="2">
        <v>77358.363083832999</v>
      </c>
      <c r="C1998" s="2">
        <v>3509637.25</v>
      </c>
      <c r="D1998" s="2">
        <v>7918.7439531096497</v>
      </c>
      <c r="E1998" s="2">
        <v>1522.4761243397299</v>
      </c>
      <c r="F1998" s="2">
        <f t="shared" si="31"/>
        <v>16.298841161594932</v>
      </c>
      <c r="G1998" s="1" t="s">
        <v>2691</v>
      </c>
    </row>
    <row r="1999" spans="1:7" x14ac:dyDescent="0.25">
      <c r="A1999" s="1">
        <v>3046</v>
      </c>
      <c r="B1999" s="2">
        <v>231109.08519141699</v>
      </c>
      <c r="C1999" s="2">
        <v>3417580.75</v>
      </c>
      <c r="D1999" s="2">
        <v>23036.823853758699</v>
      </c>
      <c r="E1999" s="2">
        <v>509.71467491351399</v>
      </c>
      <c r="F1999" s="2">
        <f t="shared" si="31"/>
        <v>33.650617907538603</v>
      </c>
      <c r="G1999" s="1" t="s">
        <v>2134</v>
      </c>
    </row>
    <row r="2000" spans="1:7" x14ac:dyDescent="0.25">
      <c r="A2000" s="1">
        <v>3047</v>
      </c>
      <c r="B2000" s="2">
        <v>154039.935601039</v>
      </c>
      <c r="C2000" s="2">
        <v>3417580.75</v>
      </c>
      <c r="D2000" s="2">
        <v>15354.614293706099</v>
      </c>
      <c r="E2000" s="2">
        <v>2112.8914615000799</v>
      </c>
      <c r="F2000" s="2">
        <f t="shared" si="31"/>
        <v>36.9525063078203</v>
      </c>
      <c r="G2000" s="1" t="s">
        <v>2952</v>
      </c>
    </row>
    <row r="2001" spans="1:7" x14ac:dyDescent="0.25">
      <c r="A2001" s="1">
        <v>3051</v>
      </c>
      <c r="B2001" s="2">
        <v>76506.329618213698</v>
      </c>
      <c r="C2001" s="2">
        <v>3385643</v>
      </c>
      <c r="D2001" s="2">
        <v>7554.8409803882696</v>
      </c>
      <c r="E2001" s="2">
        <v>1372.47764124272</v>
      </c>
      <c r="F2001" s="2">
        <f t="shared" si="31"/>
        <v>14.8812372311994</v>
      </c>
      <c r="G2001" s="1" t="s">
        <v>2606</v>
      </c>
    </row>
    <row r="2002" spans="1:7" x14ac:dyDescent="0.25">
      <c r="A2002" s="1">
        <v>3052</v>
      </c>
      <c r="B2002" s="2">
        <v>76491.708502968802</v>
      </c>
      <c r="C2002" s="2">
        <v>3385643</v>
      </c>
      <c r="D2002" s="2">
        <v>7553.3971756575802</v>
      </c>
      <c r="E2002" s="2">
        <v>527.33506066236703</v>
      </c>
      <c r="F2002" s="2">
        <f t="shared" si="31"/>
        <v>11.112011706883875</v>
      </c>
      <c r="G2002" s="1" t="s">
        <v>2141</v>
      </c>
    </row>
    <row r="2003" spans="1:7" x14ac:dyDescent="0.25">
      <c r="A2003" s="1">
        <v>3055</v>
      </c>
      <c r="B2003" s="2">
        <v>154043.233689318</v>
      </c>
      <c r="C2003" s="2">
        <v>3417580.75</v>
      </c>
      <c r="D2003" s="2">
        <v>15354.943045294</v>
      </c>
      <c r="E2003" s="2">
        <v>1333.0525832825699</v>
      </c>
      <c r="F2003" s="2">
        <f t="shared" si="31"/>
        <v>29.888412363225719</v>
      </c>
      <c r="G2003" s="1" t="s">
        <v>2588</v>
      </c>
    </row>
    <row r="2004" spans="1:7" x14ac:dyDescent="0.25">
      <c r="A2004" s="1">
        <v>3056</v>
      </c>
      <c r="B2004" s="2">
        <v>76747.811483977697</v>
      </c>
      <c r="C2004" s="2">
        <v>3426373.75</v>
      </c>
      <c r="D2004" s="2">
        <v>7669.8616936272801</v>
      </c>
      <c r="E2004" s="2">
        <v>269.68389835635099</v>
      </c>
      <c r="F2004" s="2">
        <f t="shared" si="31"/>
        <v>10.117418103428601</v>
      </c>
      <c r="G2004" s="1" t="s">
        <v>2032</v>
      </c>
    </row>
    <row r="2005" spans="1:7" x14ac:dyDescent="0.25">
      <c r="A2005" s="1">
        <v>3057</v>
      </c>
      <c r="B2005" s="2">
        <v>76727.851120569001</v>
      </c>
      <c r="C2005" s="2">
        <v>3426373.75</v>
      </c>
      <c r="D2005" s="2">
        <v>7667.8669367249204</v>
      </c>
      <c r="E2005" s="2">
        <v>871.40029968948102</v>
      </c>
      <c r="F2005" s="2">
        <f t="shared" si="31"/>
        <v>12.836976759119191</v>
      </c>
      <c r="G2005" s="1" t="s">
        <v>2314</v>
      </c>
    </row>
    <row r="2006" spans="1:7" x14ac:dyDescent="0.25">
      <c r="A2006" s="1">
        <v>3060</v>
      </c>
      <c r="B2006" s="2">
        <v>612208.47753590695</v>
      </c>
      <c r="C2006" s="2">
        <v>3385643</v>
      </c>
      <c r="D2006" s="2">
        <v>60454.314273211297</v>
      </c>
      <c r="E2006" s="2">
        <v>1110.6820955385899</v>
      </c>
      <c r="F2006" s="2">
        <f t="shared" si="31"/>
        <v>109.7428639891032</v>
      </c>
      <c r="G2006" s="1" t="s">
        <v>2464</v>
      </c>
    </row>
    <row r="2007" spans="1:7" x14ac:dyDescent="0.25">
      <c r="A2007" s="1">
        <v>3062</v>
      </c>
      <c r="B2007" s="2">
        <v>1540983.4457344401</v>
      </c>
      <c r="C2007" s="2">
        <v>3417580.75</v>
      </c>
      <c r="D2007" s="2">
        <v>153604.36467281199</v>
      </c>
      <c r="E2007" s="2">
        <v>937.16173661981895</v>
      </c>
      <c r="F2007" s="2">
        <f t="shared" si="31"/>
        <v>263.11282157846426</v>
      </c>
      <c r="G2007" s="1" t="s">
        <v>2353</v>
      </c>
    </row>
    <row r="2008" spans="1:7" x14ac:dyDescent="0.25">
      <c r="A2008" s="1">
        <v>3064</v>
      </c>
      <c r="B2008" s="2">
        <v>458958.07573628402</v>
      </c>
      <c r="C2008" s="2">
        <v>3385643</v>
      </c>
      <c r="D2008" s="2">
        <v>45321.155728625599</v>
      </c>
      <c r="E2008" s="2">
        <v>801.69979484953899</v>
      </c>
      <c r="F2008" s="2">
        <f t="shared" si="31"/>
        <v>74.009577782695743</v>
      </c>
      <c r="G2008" s="1" t="s">
        <v>2277</v>
      </c>
    </row>
    <row r="2009" spans="1:7" x14ac:dyDescent="0.25">
      <c r="A2009" s="1">
        <v>3065</v>
      </c>
      <c r="B2009" s="2">
        <v>305530.701649583</v>
      </c>
      <c r="C2009" s="2">
        <v>3348479.75</v>
      </c>
      <c r="D2009" s="2">
        <v>29839.348218076801</v>
      </c>
      <c r="E2009" s="2">
        <v>1023.09941542537</v>
      </c>
      <c r="F2009" s="2">
        <f t="shared" si="31"/>
        <v>52.625529566936258</v>
      </c>
      <c r="G2009" s="1" t="s">
        <v>2416</v>
      </c>
    </row>
    <row r="2010" spans="1:7" x14ac:dyDescent="0.25">
      <c r="A2010" s="1">
        <v>3066</v>
      </c>
      <c r="B2010" s="2">
        <v>77025.0284547552</v>
      </c>
      <c r="C2010" s="2">
        <v>3417580.75</v>
      </c>
      <c r="D2010" s="2">
        <v>7677.8115900258899</v>
      </c>
      <c r="E2010" s="2">
        <v>136.069665559512</v>
      </c>
      <c r="F2010" s="2">
        <f t="shared" si="31"/>
        <v>9.5226446250474552</v>
      </c>
      <c r="G2010" s="1" t="s">
        <v>1982</v>
      </c>
    </row>
    <row r="2011" spans="1:7" x14ac:dyDescent="0.25">
      <c r="A2011" s="1">
        <v>3068</v>
      </c>
      <c r="B2011" s="2">
        <v>76486.153257548998</v>
      </c>
      <c r="C2011" s="2">
        <v>3385643</v>
      </c>
      <c r="D2011" s="2">
        <v>7552.8486067226504</v>
      </c>
      <c r="E2011" s="2">
        <v>1906.5068469631101</v>
      </c>
      <c r="F2011" s="2">
        <f t="shared" si="31"/>
        <v>17.257043357645863</v>
      </c>
      <c r="G2011" s="1" t="s">
        <v>2859</v>
      </c>
    </row>
    <row r="2012" spans="1:7" x14ac:dyDescent="0.25">
      <c r="A2012" s="1">
        <v>3069</v>
      </c>
      <c r="B2012" s="2">
        <v>305549.50652935501</v>
      </c>
      <c r="C2012" s="2">
        <v>3340313</v>
      </c>
      <c r="D2012" s="2">
        <v>29768.4038401047</v>
      </c>
      <c r="E2012" s="2">
        <v>1699.46440914191</v>
      </c>
      <c r="F2012" s="2">
        <f t="shared" si="31"/>
        <v>64.379650732022014</v>
      </c>
      <c r="G2012" s="1" t="s">
        <v>2759</v>
      </c>
    </row>
    <row r="2013" spans="1:7" x14ac:dyDescent="0.25">
      <c r="A2013" s="1">
        <v>3071</v>
      </c>
      <c r="B2013" s="2">
        <v>77365.333598437006</v>
      </c>
      <c r="C2013" s="2">
        <v>3509637.25</v>
      </c>
      <c r="D2013" s="2">
        <v>7919.45748579274</v>
      </c>
      <c r="E2013" s="2">
        <v>837.31919492693896</v>
      </c>
      <c r="F2013" s="2">
        <f t="shared" si="31"/>
        <v>13.098927805614215</v>
      </c>
      <c r="G2013" s="1" t="s">
        <v>2299</v>
      </c>
    </row>
    <row r="2014" spans="1:7" x14ac:dyDescent="0.25">
      <c r="A2014" s="1">
        <v>3072</v>
      </c>
      <c r="B2014" s="2">
        <v>231091.192599022</v>
      </c>
      <c r="C2014" s="2">
        <v>3417580.75</v>
      </c>
      <c r="D2014" s="2">
        <v>23035.040330194599</v>
      </c>
      <c r="E2014" s="2">
        <v>779.48659324738696</v>
      </c>
      <c r="F2014" s="2">
        <f t="shared" si="31"/>
        <v>37.314394799282468</v>
      </c>
      <c r="G2014" s="1" t="s">
        <v>2265</v>
      </c>
    </row>
    <row r="2015" spans="1:7" x14ac:dyDescent="0.25">
      <c r="A2015" s="1">
        <v>3073</v>
      </c>
      <c r="B2015" s="2">
        <v>76726.380193559497</v>
      </c>
      <c r="C2015" s="2">
        <v>3426373.75</v>
      </c>
      <c r="D2015" s="2">
        <v>7667.71993830886</v>
      </c>
      <c r="E2015" s="2">
        <v>1306.0754789406899</v>
      </c>
      <c r="F2015" s="2">
        <f t="shared" si="31"/>
        <v>14.803181513016071</v>
      </c>
      <c r="G2015" s="1" t="s">
        <v>2566</v>
      </c>
    </row>
    <row r="2016" spans="1:7" x14ac:dyDescent="0.25">
      <c r="A2016" s="1">
        <v>3075</v>
      </c>
      <c r="B2016" s="2">
        <v>76510.6620398956</v>
      </c>
      <c r="C2016" s="2">
        <v>3385643</v>
      </c>
      <c r="D2016" s="2">
        <v>7555.2687980215396</v>
      </c>
      <c r="E2016" s="2">
        <v>1805.30514270353</v>
      </c>
      <c r="F2016" s="2">
        <f t="shared" si="31"/>
        <v>16.811455518894711</v>
      </c>
      <c r="G2016" s="1" t="s">
        <v>2806</v>
      </c>
    </row>
    <row r="2017" spans="1:7" x14ac:dyDescent="0.25">
      <c r="A2017" s="1">
        <v>3076</v>
      </c>
      <c r="B2017" s="2">
        <v>458314.79395348899</v>
      </c>
      <c r="C2017" s="2">
        <v>3340313</v>
      </c>
      <c r="D2017" s="2">
        <v>44651.683543108797</v>
      </c>
      <c r="E2017" s="2">
        <v>449.86259754529198</v>
      </c>
      <c r="F2017" s="2">
        <f t="shared" si="31"/>
        <v>63.647355092655438</v>
      </c>
      <c r="G2017" s="1" t="s">
        <v>2113</v>
      </c>
    </row>
    <row r="2018" spans="1:7" x14ac:dyDescent="0.25">
      <c r="A2018" s="1">
        <v>3077</v>
      </c>
      <c r="B2018" s="2">
        <v>305532.93349966902</v>
      </c>
      <c r="C2018" s="2">
        <v>3340313</v>
      </c>
      <c r="D2018" s="2">
        <v>29766.7891994981</v>
      </c>
      <c r="E2018" s="2">
        <v>280.61026543649501</v>
      </c>
      <c r="F2018" s="2">
        <f t="shared" si="31"/>
        <v>39.457666776311171</v>
      </c>
      <c r="G2018" s="1" t="s">
        <v>2036</v>
      </c>
    </row>
    <row r="2019" spans="1:7" x14ac:dyDescent="0.25">
      <c r="A2019" s="1">
        <v>3080</v>
      </c>
      <c r="B2019" s="2">
        <v>309463.57406951103</v>
      </c>
      <c r="C2019" s="2">
        <v>3509637.25</v>
      </c>
      <c r="D2019" s="2">
        <v>31678.059206280999</v>
      </c>
      <c r="E2019" s="2">
        <v>1219.7864328103401</v>
      </c>
      <c r="F2019" s="2">
        <f t="shared" si="31"/>
        <v>59.544424113460664</v>
      </c>
      <c r="G2019" s="1" t="s">
        <v>2525</v>
      </c>
    </row>
    <row r="2020" spans="1:7" x14ac:dyDescent="0.25">
      <c r="A2020" s="1">
        <v>3082</v>
      </c>
      <c r="B2020" s="2">
        <v>382580.00772762299</v>
      </c>
      <c r="C2020" s="2">
        <v>3385643</v>
      </c>
      <c r="D2020" s="2">
        <v>37778.980315503402</v>
      </c>
      <c r="E2020" s="2">
        <v>568.24179427820502</v>
      </c>
      <c r="F2020" s="2">
        <f t="shared" si="31"/>
        <v>56.489498546668706</v>
      </c>
      <c r="G2020" s="1" t="s">
        <v>2162</v>
      </c>
    </row>
    <row r="2021" spans="1:7" x14ac:dyDescent="0.25">
      <c r="A2021" s="1">
        <v>3083</v>
      </c>
      <c r="B2021" s="2">
        <v>76492.896074167205</v>
      </c>
      <c r="C2021" s="2">
        <v>3385643</v>
      </c>
      <c r="D2021" s="2">
        <v>7553.5144458442601</v>
      </c>
      <c r="E2021" s="2">
        <v>1420.3572635447899</v>
      </c>
      <c r="F2021" s="2">
        <f t="shared" si="31"/>
        <v>15.092003331162122</v>
      </c>
      <c r="G2021" s="1" t="s">
        <v>2633</v>
      </c>
    </row>
    <row r="2022" spans="1:7" x14ac:dyDescent="0.25">
      <c r="A2022" s="1">
        <v>3084</v>
      </c>
      <c r="B2022" s="2">
        <v>76481.051800245405</v>
      </c>
      <c r="C2022" s="2">
        <v>3385643</v>
      </c>
      <c r="D2022" s="2">
        <v>7552.3448484206901</v>
      </c>
      <c r="E2022" s="2">
        <v>356.94663049548097</v>
      </c>
      <c r="F2022" s="2">
        <f t="shared" si="31"/>
        <v>10.351232611298364</v>
      </c>
      <c r="G2022" s="1" t="s">
        <v>2072</v>
      </c>
    </row>
    <row r="2023" spans="1:7" x14ac:dyDescent="0.25">
      <c r="A2023" s="1">
        <v>3089</v>
      </c>
      <c r="B2023" s="2">
        <v>77363.566219261702</v>
      </c>
      <c r="C2023" s="2">
        <v>3509637.25</v>
      </c>
      <c r="D2023" s="2">
        <v>7919.2765690489096</v>
      </c>
      <c r="E2023" s="2">
        <v>869.62777882183298</v>
      </c>
      <c r="F2023" s="2">
        <f t="shared" si="31"/>
        <v>13.24958632674123</v>
      </c>
      <c r="G2023" s="1" t="s">
        <v>2312</v>
      </c>
    </row>
    <row r="2024" spans="1:7" x14ac:dyDescent="0.25">
      <c r="A2024" s="1">
        <v>3090</v>
      </c>
      <c r="B2024" s="2">
        <v>76726.603861313793</v>
      </c>
      <c r="C2024" s="2">
        <v>3426373.75</v>
      </c>
      <c r="D2024" s="2">
        <v>7667.7422907474202</v>
      </c>
      <c r="E2024" s="2">
        <v>924.23819710418297</v>
      </c>
      <c r="F2024" s="2">
        <f t="shared" si="31"/>
        <v>13.075805040556345</v>
      </c>
      <c r="G2024" s="1" t="s">
        <v>2346</v>
      </c>
    </row>
    <row r="2025" spans="1:7" x14ac:dyDescent="0.25">
      <c r="A2025" s="1">
        <v>3092</v>
      </c>
      <c r="B2025" s="2">
        <v>76504.954797322804</v>
      </c>
      <c r="C2025" s="2">
        <v>3385643</v>
      </c>
      <c r="D2025" s="2">
        <v>7554.7052196837803</v>
      </c>
      <c r="E2025" s="2">
        <v>144.31115138712099</v>
      </c>
      <c r="F2025" s="2">
        <f t="shared" si="31"/>
        <v>9.4066926979324723</v>
      </c>
      <c r="G2025" s="1" t="s">
        <v>1983</v>
      </c>
    </row>
    <row r="2026" spans="1:7" x14ac:dyDescent="0.25">
      <c r="A2026" s="1">
        <v>3093</v>
      </c>
      <c r="B2026" s="2">
        <v>76498.454613487702</v>
      </c>
      <c r="C2026" s="2">
        <v>3385643</v>
      </c>
      <c r="D2026" s="2">
        <v>7554.0633400450297</v>
      </c>
      <c r="E2026" s="2">
        <v>1733.24890233924</v>
      </c>
      <c r="F2026" s="2">
        <f t="shared" si="31"/>
        <v>16.487625949929377</v>
      </c>
      <c r="G2026" s="1" t="s">
        <v>2776</v>
      </c>
    </row>
    <row r="2027" spans="1:7" x14ac:dyDescent="0.25">
      <c r="A2027" s="1">
        <v>3097</v>
      </c>
      <c r="B2027" s="2">
        <v>611888.27505242801</v>
      </c>
      <c r="C2027" s="2">
        <v>3385643</v>
      </c>
      <c r="D2027" s="2">
        <v>60422.694943722003</v>
      </c>
      <c r="E2027" s="2">
        <v>910.66997623722102</v>
      </c>
      <c r="F2027" s="2">
        <f t="shared" si="31"/>
        <v>102.55515529418454</v>
      </c>
      <c r="G2027" s="1" t="s">
        <v>2334</v>
      </c>
    </row>
    <row r="2028" spans="1:7" x14ac:dyDescent="0.25">
      <c r="A2028" s="1">
        <v>3101</v>
      </c>
      <c r="B2028" s="2">
        <v>309448.870482895</v>
      </c>
      <c r="C2028" s="2">
        <v>3509637.25</v>
      </c>
      <c r="D2028" s="2">
        <v>31676.554082168201</v>
      </c>
      <c r="E2028" s="2">
        <v>686.96676379572898</v>
      </c>
      <c r="F2028" s="2">
        <f t="shared" si="31"/>
        <v>49.583639244471328</v>
      </c>
      <c r="G2028" s="1" t="s">
        <v>2220</v>
      </c>
    </row>
    <row r="2029" spans="1:7" x14ac:dyDescent="0.25">
      <c r="A2029" s="1">
        <v>3102</v>
      </c>
      <c r="B2029" s="2">
        <v>232039.577913065</v>
      </c>
      <c r="C2029" s="2">
        <v>3509637.25</v>
      </c>
      <c r="D2029" s="2">
        <v>23752.596761774101</v>
      </c>
      <c r="E2029" s="2">
        <v>633.61092098333495</v>
      </c>
      <c r="F2029" s="2">
        <f t="shared" si="31"/>
        <v>36.432456022542297</v>
      </c>
      <c r="G2029" s="1" t="s">
        <v>2197</v>
      </c>
    </row>
    <row r="2030" spans="1:7" x14ac:dyDescent="0.25">
      <c r="A2030" s="1">
        <v>3105</v>
      </c>
      <c r="B2030" s="2">
        <v>229460.52854447099</v>
      </c>
      <c r="C2030" s="2">
        <v>3385643</v>
      </c>
      <c r="D2030" s="2">
        <v>22658.750107084201</v>
      </c>
      <c r="E2030" s="2">
        <v>991.08581948699702</v>
      </c>
      <c r="F2030" s="2">
        <f t="shared" si="31"/>
        <v>39.53364201609174</v>
      </c>
      <c r="G2030" s="1" t="s">
        <v>2393</v>
      </c>
    </row>
    <row r="2031" spans="1:7" x14ac:dyDescent="0.25">
      <c r="A2031" s="1">
        <v>3107</v>
      </c>
      <c r="B2031" s="2">
        <v>152969.82080301901</v>
      </c>
      <c r="C2031" s="2">
        <v>3385643</v>
      </c>
      <c r="D2031" s="2">
        <v>15105.4517545457</v>
      </c>
      <c r="E2031" s="2">
        <v>490.01442805193301</v>
      </c>
      <c r="F2031" s="2">
        <f t="shared" si="31"/>
        <v>21.88943872343518</v>
      </c>
      <c r="G2031" s="1" t="s">
        <v>2126</v>
      </c>
    </row>
    <row r="2032" spans="1:7" x14ac:dyDescent="0.25">
      <c r="A2032" s="1">
        <v>3108</v>
      </c>
      <c r="B2032" s="2">
        <v>458305.81756871397</v>
      </c>
      <c r="C2032" s="2">
        <v>3340313</v>
      </c>
      <c r="D2032" s="2">
        <v>44650.809011678401</v>
      </c>
      <c r="E2032" s="2">
        <v>376.660575691509</v>
      </c>
      <c r="F2032" s="2">
        <f t="shared" si="31"/>
        <v>61.717676115730875</v>
      </c>
      <c r="G2032" s="1" t="s">
        <v>2082</v>
      </c>
    </row>
    <row r="2033" spans="1:7" x14ac:dyDescent="0.25">
      <c r="A2033" s="1">
        <v>3109</v>
      </c>
      <c r="B2033" s="2">
        <v>152944.66053878999</v>
      </c>
      <c r="C2033" s="2">
        <v>3385643</v>
      </c>
      <c r="D2033" s="2">
        <v>15102.9672307655</v>
      </c>
      <c r="E2033" s="2">
        <v>1163.0764203430299</v>
      </c>
      <c r="F2033" s="2">
        <f t="shared" si="31"/>
        <v>27.883325975044905</v>
      </c>
      <c r="G2033" s="1" t="s">
        <v>2490</v>
      </c>
    </row>
    <row r="2034" spans="1:7" x14ac:dyDescent="0.25">
      <c r="A2034" s="1">
        <v>3110</v>
      </c>
      <c r="B2034" s="2">
        <v>541465.94694149704</v>
      </c>
      <c r="C2034" s="2">
        <v>3509637.25</v>
      </c>
      <c r="D2034" s="2">
        <v>55426.847495611699</v>
      </c>
      <c r="E2034" s="2">
        <v>664.01156736896598</v>
      </c>
      <c r="F2034" s="2">
        <f t="shared" si="31"/>
        <v>86.00954314403981</v>
      </c>
      <c r="G2034" s="1" t="s">
        <v>2206</v>
      </c>
    </row>
    <row r="2035" spans="1:7" x14ac:dyDescent="0.25">
      <c r="A2035" s="1">
        <v>3111</v>
      </c>
      <c r="B2035" s="2">
        <v>76724.334935153398</v>
      </c>
      <c r="C2035" s="2">
        <v>3426373.75</v>
      </c>
      <c r="D2035" s="2">
        <v>7667.5155435671804</v>
      </c>
      <c r="E2035" s="2">
        <v>1364.6318106328299</v>
      </c>
      <c r="F2035" s="2">
        <f t="shared" si="31"/>
        <v>15.067686045909262</v>
      </c>
      <c r="G2035" s="1" t="s">
        <v>2600</v>
      </c>
    </row>
    <row r="2036" spans="1:7" x14ac:dyDescent="0.25">
      <c r="A2036" s="1">
        <v>3113</v>
      </c>
      <c r="B2036" s="2">
        <v>152982.535372799</v>
      </c>
      <c r="C2036" s="2">
        <v>3385643</v>
      </c>
      <c r="D2036" s="2">
        <v>15106.7072918758</v>
      </c>
      <c r="E2036" s="2">
        <v>606.65537290681004</v>
      </c>
      <c r="F2036" s="2">
        <f t="shared" si="31"/>
        <v>22.93087389444862</v>
      </c>
      <c r="G2036" s="1" t="s">
        <v>2180</v>
      </c>
    </row>
    <row r="2037" spans="1:7" x14ac:dyDescent="0.25">
      <c r="A2037" s="1">
        <v>3115</v>
      </c>
      <c r="B2037" s="2">
        <v>2749685.6051571402</v>
      </c>
      <c r="C2037" s="2">
        <v>3344396.375</v>
      </c>
      <c r="D2037" s="2">
        <v>536435.58326617198</v>
      </c>
      <c r="E2037" s="2">
        <v>738.20825412224599</v>
      </c>
      <c r="F2037" s="2">
        <f t="shared" si="31"/>
        <v>855.90597005822156</v>
      </c>
      <c r="G2037" s="1" t="s">
        <v>2242</v>
      </c>
    </row>
    <row r="2038" spans="1:7" x14ac:dyDescent="0.25">
      <c r="A2038" s="1">
        <v>3116</v>
      </c>
      <c r="B2038" s="2">
        <v>76723.315537210699</v>
      </c>
      <c r="C2038" s="2">
        <v>3426373.75</v>
      </c>
      <c r="D2038" s="2">
        <v>7667.4136691152598</v>
      </c>
      <c r="E2038" s="2">
        <v>1723.3874715991101</v>
      </c>
      <c r="F2038" s="2">
        <f t="shared" si="31"/>
        <v>16.69041540375709</v>
      </c>
      <c r="G2038" s="1" t="s">
        <v>2771</v>
      </c>
    </row>
    <row r="2039" spans="1:7" x14ac:dyDescent="0.25">
      <c r="A2039" s="1">
        <v>3117</v>
      </c>
      <c r="B2039" s="2">
        <v>76472.070529997407</v>
      </c>
      <c r="C2039" s="2">
        <v>3385643</v>
      </c>
      <c r="D2039" s="2">
        <v>7551.4579666572699</v>
      </c>
      <c r="E2039" s="2">
        <v>1484.16277558196</v>
      </c>
      <c r="F2039" s="2">
        <f t="shared" si="31"/>
        <v>15.372171002458321</v>
      </c>
      <c r="G2039" s="1" t="s">
        <v>2659</v>
      </c>
    </row>
    <row r="2040" spans="1:7" x14ac:dyDescent="0.25">
      <c r="A2040" s="1">
        <v>3118</v>
      </c>
      <c r="B2040" s="2">
        <v>309342.945646559</v>
      </c>
      <c r="C2040" s="2">
        <v>3509637.25</v>
      </c>
      <c r="D2040" s="2">
        <v>31665.711147755101</v>
      </c>
      <c r="E2040" s="2">
        <v>181.58169850679701</v>
      </c>
      <c r="F2040" s="2">
        <f t="shared" si="31"/>
        <v>40.124673964030556</v>
      </c>
      <c r="G2040" s="1" t="s">
        <v>1993</v>
      </c>
    </row>
    <row r="2041" spans="1:7" x14ac:dyDescent="0.25">
      <c r="A2041" s="1">
        <v>3119</v>
      </c>
      <c r="B2041" s="2">
        <v>460383.78165228799</v>
      </c>
      <c r="C2041" s="2">
        <v>3426373.75</v>
      </c>
      <c r="D2041" s="2">
        <v>46008.868044391304</v>
      </c>
      <c r="E2041" s="2">
        <v>1216.4575585377199</v>
      </c>
      <c r="F2041" s="2">
        <f t="shared" si="31"/>
        <v>86.391309753988878</v>
      </c>
      <c r="G2041" s="1" t="s">
        <v>2521</v>
      </c>
    </row>
    <row r="2042" spans="1:7" x14ac:dyDescent="0.25">
      <c r="A2042" s="1">
        <v>3121</v>
      </c>
      <c r="B2042" s="2">
        <v>76515.000760602197</v>
      </c>
      <c r="C2042" s="2">
        <v>3385643</v>
      </c>
      <c r="D2042" s="2">
        <v>7555.6972376703798</v>
      </c>
      <c r="E2042" s="2">
        <v>249.718999727446</v>
      </c>
      <c r="F2042" s="2">
        <f t="shared" si="31"/>
        <v>9.8778214779939795</v>
      </c>
      <c r="G2042" s="1" t="s">
        <v>2022</v>
      </c>
    </row>
    <row r="2043" spans="1:7" x14ac:dyDescent="0.25">
      <c r="A2043" s="1">
        <v>3122</v>
      </c>
      <c r="B2043" s="2">
        <v>229148.58206430101</v>
      </c>
      <c r="C2043" s="2">
        <v>3340313</v>
      </c>
      <c r="D2043" s="2">
        <v>22324.9829716944</v>
      </c>
      <c r="E2043" s="2">
        <v>101.18463962154399</v>
      </c>
      <c r="F2043" s="2">
        <f t="shared" si="31"/>
        <v>27.229758007528822</v>
      </c>
      <c r="G2043" s="1" t="s">
        <v>1979</v>
      </c>
    </row>
    <row r="2044" spans="1:7" x14ac:dyDescent="0.25">
      <c r="A2044" s="1">
        <v>3123</v>
      </c>
      <c r="B2044" s="2">
        <v>386633.85217821802</v>
      </c>
      <c r="C2044" s="2">
        <v>3509637.25</v>
      </c>
      <c r="D2044" s="2">
        <v>39577.549950040302</v>
      </c>
      <c r="E2044" s="2">
        <v>967.66201407952406</v>
      </c>
      <c r="F2044" s="2">
        <f t="shared" si="31"/>
        <v>68.505596043270231</v>
      </c>
      <c r="G2044" s="1" t="s">
        <v>2375</v>
      </c>
    </row>
    <row r="2045" spans="1:7" x14ac:dyDescent="0.25">
      <c r="A2045" s="1">
        <v>3125</v>
      </c>
      <c r="B2045" s="2">
        <v>76384.849198315904</v>
      </c>
      <c r="C2045" s="2">
        <v>3340313</v>
      </c>
      <c r="D2045" s="2">
        <v>7441.8547227550798</v>
      </c>
      <c r="E2045" s="2">
        <v>1964.84162059857</v>
      </c>
      <c r="F2045" s="2">
        <f t="shared" si="31"/>
        <v>17.25957035568905</v>
      </c>
      <c r="G2045" s="1" t="s">
        <v>2886</v>
      </c>
    </row>
    <row r="2046" spans="1:7" x14ac:dyDescent="0.25">
      <c r="A2046" s="1">
        <v>3126</v>
      </c>
      <c r="B2046" s="2">
        <v>462121.79286992399</v>
      </c>
      <c r="C2046" s="2">
        <v>3417580.75</v>
      </c>
      <c r="D2046" s="2">
        <v>46064.040851142403</v>
      </c>
      <c r="E2046" s="2">
        <v>1806.53531803134</v>
      </c>
      <c r="F2046" s="2">
        <f t="shared" si="31"/>
        <v>102.5319142337332</v>
      </c>
      <c r="G2046" s="1" t="s">
        <v>2807</v>
      </c>
    </row>
    <row r="2047" spans="1:7" x14ac:dyDescent="0.25">
      <c r="A2047" s="1">
        <v>3127</v>
      </c>
      <c r="B2047" s="2">
        <v>154021.47500145299</v>
      </c>
      <c r="C2047" s="2">
        <v>3417580.75</v>
      </c>
      <c r="D2047" s="2">
        <v>15352.7741515042</v>
      </c>
      <c r="E2047" s="2">
        <v>1075.39474323272</v>
      </c>
      <c r="F2047" s="2">
        <f t="shared" si="31"/>
        <v>27.550290659519284</v>
      </c>
      <c r="G2047" s="1" t="s">
        <v>2439</v>
      </c>
    </row>
    <row r="2048" spans="1:7" x14ac:dyDescent="0.25">
      <c r="A2048" s="1">
        <v>3128</v>
      </c>
      <c r="B2048" s="2">
        <v>77008.986995197294</v>
      </c>
      <c r="C2048" s="2">
        <v>3417580.75</v>
      </c>
      <c r="D2048" s="2">
        <v>7676.2125863437705</v>
      </c>
      <c r="E2048" s="2">
        <v>1803.83748118321</v>
      </c>
      <c r="F2048" s="2">
        <f t="shared" si="31"/>
        <v>17.073924186457319</v>
      </c>
      <c r="G2048" s="1" t="s">
        <v>2802</v>
      </c>
    </row>
    <row r="2049" spans="1:7" x14ac:dyDescent="0.25">
      <c r="A2049" s="1">
        <v>3129</v>
      </c>
      <c r="B2049" s="2">
        <v>153464.910198636</v>
      </c>
      <c r="C2049" s="2">
        <v>3426373.75</v>
      </c>
      <c r="D2049" s="2">
        <v>15336.6540789791</v>
      </c>
      <c r="E2049" s="2">
        <v>1400.8507337987301</v>
      </c>
      <c r="F2049" s="2">
        <f t="shared" si="31"/>
        <v>30.466292972743297</v>
      </c>
      <c r="G2049" s="1" t="s">
        <v>2622</v>
      </c>
    </row>
    <row r="2050" spans="1:7" x14ac:dyDescent="0.25">
      <c r="A2050" s="1">
        <v>3130</v>
      </c>
      <c r="B2050" s="2">
        <v>152946.81210776701</v>
      </c>
      <c r="C2050" s="2">
        <v>3385643</v>
      </c>
      <c r="D2050" s="2">
        <v>15103.1796937284</v>
      </c>
      <c r="E2050" s="2">
        <v>984.68257329810399</v>
      </c>
      <c r="F2050" s="2">
        <f t="shared" ref="F2050:F2113" si="32">(1.16*D2050/1000)+(590*D2050*E2050/1000/1000000)</f>
        <v>26.294072773749392</v>
      </c>
      <c r="G2050" s="1" t="s">
        <v>2385</v>
      </c>
    </row>
    <row r="2051" spans="1:7" x14ac:dyDescent="0.25">
      <c r="A2051" s="1">
        <v>3131</v>
      </c>
      <c r="B2051" s="2">
        <v>152942.65122550601</v>
      </c>
      <c r="C2051" s="2">
        <v>3385643</v>
      </c>
      <c r="D2051" s="2">
        <v>15102.768815256401</v>
      </c>
      <c r="E2051" s="2">
        <v>561.83053777530995</v>
      </c>
      <c r="F2051" s="2">
        <f t="shared" si="32"/>
        <v>22.525477893666718</v>
      </c>
      <c r="G2051" s="1" t="s">
        <v>2159</v>
      </c>
    </row>
    <row r="2052" spans="1:7" x14ac:dyDescent="0.25">
      <c r="A2052" s="1">
        <v>3132</v>
      </c>
      <c r="B2052" s="2">
        <v>152764.86818990301</v>
      </c>
      <c r="C2052" s="2">
        <v>3340313</v>
      </c>
      <c r="D2052" s="2">
        <v>14883.2388587756</v>
      </c>
      <c r="E2052" s="2">
        <v>440.23644887405499</v>
      </c>
      <c r="F2052" s="2">
        <f t="shared" si="32"/>
        <v>21.130322167709405</v>
      </c>
      <c r="G2052" s="1" t="s">
        <v>2107</v>
      </c>
    </row>
    <row r="2053" spans="1:7" x14ac:dyDescent="0.25">
      <c r="A2053" s="1">
        <v>3133</v>
      </c>
      <c r="B2053" s="2">
        <v>77012.731105627201</v>
      </c>
      <c r="C2053" s="2">
        <v>3417580.75</v>
      </c>
      <c r="D2053" s="2">
        <v>7676.5857971692703</v>
      </c>
      <c r="E2053" s="2">
        <v>191.20580335891199</v>
      </c>
      <c r="F2053" s="2">
        <f t="shared" si="32"/>
        <v>9.7708460998131574</v>
      </c>
      <c r="G2053" s="1" t="s">
        <v>1998</v>
      </c>
    </row>
    <row r="2054" spans="1:7" x14ac:dyDescent="0.25">
      <c r="A2054" s="1">
        <v>3134</v>
      </c>
      <c r="B2054" s="2">
        <v>76730.574856471299</v>
      </c>
      <c r="C2054" s="2">
        <v>3426373.75</v>
      </c>
      <c r="D2054" s="2">
        <v>7668.1391357265102</v>
      </c>
      <c r="E2054" s="2">
        <v>1150.31421465618</v>
      </c>
      <c r="F2054" s="2">
        <f t="shared" si="32"/>
        <v>14.09929537163741</v>
      </c>
      <c r="G2054" s="1" t="s">
        <v>2485</v>
      </c>
    </row>
    <row r="2055" spans="1:7" x14ac:dyDescent="0.25">
      <c r="A2055" s="1">
        <v>3136</v>
      </c>
      <c r="B2055" s="2">
        <v>76482.421253215594</v>
      </c>
      <c r="C2055" s="2">
        <v>3385643</v>
      </c>
      <c r="D2055" s="2">
        <v>7552.4800790541804</v>
      </c>
      <c r="E2055" s="2">
        <v>376.73452302865002</v>
      </c>
      <c r="F2055" s="2">
        <f t="shared" si="32"/>
        <v>10.439592080059704</v>
      </c>
      <c r="G2055" s="1" t="s">
        <v>2083</v>
      </c>
    </row>
    <row r="2056" spans="1:7" x14ac:dyDescent="0.25">
      <c r="A2056" s="1">
        <v>3137</v>
      </c>
      <c r="B2056" s="2">
        <v>76477.363613453999</v>
      </c>
      <c r="C2056" s="2">
        <v>3385643</v>
      </c>
      <c r="D2056" s="2">
        <v>7551.9806476433996</v>
      </c>
      <c r="E2056" s="2">
        <v>592.82163516986395</v>
      </c>
      <c r="F2056" s="2">
        <f t="shared" si="32"/>
        <v>11.40171428588755</v>
      </c>
      <c r="G2056" s="1" t="s">
        <v>2175</v>
      </c>
    </row>
    <row r="2057" spans="1:7" x14ac:dyDescent="0.25">
      <c r="A2057" s="1">
        <v>3138</v>
      </c>
      <c r="B2057" s="2">
        <v>76482.817642510505</v>
      </c>
      <c r="C2057" s="2">
        <v>3385643</v>
      </c>
      <c r="D2057" s="2">
        <v>7552.5192216728901</v>
      </c>
      <c r="E2057" s="2">
        <v>338.08865708346201</v>
      </c>
      <c r="F2057" s="2">
        <f t="shared" si="32"/>
        <v>10.267440735079482</v>
      </c>
      <c r="G2057" s="1" t="s">
        <v>2065</v>
      </c>
    </row>
    <row r="2058" spans="1:7" x14ac:dyDescent="0.25">
      <c r="A2058" s="1">
        <v>3140</v>
      </c>
      <c r="B2058" s="2">
        <v>154032.75407292199</v>
      </c>
      <c r="C2058" s="2">
        <v>3417580.75</v>
      </c>
      <c r="D2058" s="2">
        <v>15353.8984430155</v>
      </c>
      <c r="E2058" s="2">
        <v>1233.31072122975</v>
      </c>
      <c r="F2058" s="2">
        <f t="shared" si="32"/>
        <v>28.982837455739809</v>
      </c>
      <c r="G2058" s="1" t="s">
        <v>2532</v>
      </c>
    </row>
    <row r="2059" spans="1:7" x14ac:dyDescent="0.25">
      <c r="A2059" s="1">
        <v>3141</v>
      </c>
      <c r="B2059" s="2">
        <v>77007.606580057603</v>
      </c>
      <c r="C2059" s="2">
        <v>3417580.75</v>
      </c>
      <c r="D2059" s="2">
        <v>7676.0749873376999</v>
      </c>
      <c r="E2059" s="2">
        <v>1022.98985357349</v>
      </c>
      <c r="F2059" s="2">
        <f t="shared" si="32"/>
        <v>13.537249613428008</v>
      </c>
      <c r="G2059" s="1" t="s">
        <v>2415</v>
      </c>
    </row>
    <row r="2060" spans="1:7" x14ac:dyDescent="0.25">
      <c r="A2060" s="1">
        <v>3143</v>
      </c>
      <c r="B2060" s="2">
        <v>462109.51774881402</v>
      </c>
      <c r="C2060" s="2">
        <v>3417580.75</v>
      </c>
      <c r="D2060" s="2">
        <v>46062.8172739621</v>
      </c>
      <c r="E2060" s="2">
        <v>1731.2359725000099</v>
      </c>
      <c r="F2060" s="2">
        <f t="shared" si="32"/>
        <v>100.48277573082908</v>
      </c>
      <c r="G2060" s="1" t="s">
        <v>2774</v>
      </c>
    </row>
    <row r="2061" spans="1:7" x14ac:dyDescent="0.25">
      <c r="A2061" s="1">
        <v>3144</v>
      </c>
      <c r="B2061" s="2">
        <v>229538.23635903001</v>
      </c>
      <c r="C2061" s="2">
        <v>3385643</v>
      </c>
      <c r="D2061" s="2">
        <v>22666.423592204501</v>
      </c>
      <c r="E2061" s="2">
        <v>939.75771645988004</v>
      </c>
      <c r="F2061" s="2">
        <f t="shared" si="32"/>
        <v>38.860609787397472</v>
      </c>
      <c r="G2061" s="1" t="s">
        <v>2355</v>
      </c>
    </row>
    <row r="2062" spans="1:7" x14ac:dyDescent="0.25">
      <c r="A2062" s="1">
        <v>3146</v>
      </c>
      <c r="B2062" s="2">
        <v>153457.73451684401</v>
      </c>
      <c r="C2062" s="2">
        <v>3426373.75</v>
      </c>
      <c r="D2062" s="2">
        <v>15335.936970753601</v>
      </c>
      <c r="E2062" s="2">
        <v>311.02125316521398</v>
      </c>
      <c r="F2062" s="2">
        <f t="shared" si="32"/>
        <v>20.603870263787023</v>
      </c>
      <c r="G2062" s="1" t="s">
        <v>2054</v>
      </c>
    </row>
    <row r="2063" spans="1:7" x14ac:dyDescent="0.25">
      <c r="A2063" s="1">
        <v>3147</v>
      </c>
      <c r="B2063" s="2">
        <v>152766.35761778601</v>
      </c>
      <c r="C2063" s="2">
        <v>3340313</v>
      </c>
      <c r="D2063" s="2">
        <v>14883.3839674724</v>
      </c>
      <c r="E2063" s="2">
        <v>1102.9750677736199</v>
      </c>
      <c r="F2063" s="2">
        <f t="shared" si="32"/>
        <v>26.950166251999956</v>
      </c>
      <c r="G2063" s="1" t="s">
        <v>2455</v>
      </c>
    </row>
    <row r="2064" spans="1:7" x14ac:dyDescent="0.25">
      <c r="A2064" s="1">
        <v>3148</v>
      </c>
      <c r="B2064" s="2">
        <v>77009.246739419905</v>
      </c>
      <c r="C2064" s="2">
        <v>3417580.75</v>
      </c>
      <c r="D2064" s="2">
        <v>7676.23847750205</v>
      </c>
      <c r="E2064" s="2">
        <v>433.09413117667498</v>
      </c>
      <c r="F2064" s="2">
        <f t="shared" si="32"/>
        <v>10.865911596032419</v>
      </c>
      <c r="G2064" s="1" t="s">
        <v>2101</v>
      </c>
    </row>
    <row r="2065" spans="1:7" x14ac:dyDescent="0.25">
      <c r="A2065" s="1">
        <v>3149</v>
      </c>
      <c r="B2065" s="2">
        <v>77007.846047061394</v>
      </c>
      <c r="C2065" s="2">
        <v>3417580.75</v>
      </c>
      <c r="D2065" s="2">
        <v>7676.0988572741899</v>
      </c>
      <c r="E2065" s="2">
        <v>653.32318174183195</v>
      </c>
      <c r="F2065" s="2">
        <f t="shared" si="32"/>
        <v>11.863108938429598</v>
      </c>
      <c r="G2065" s="1" t="s">
        <v>2203</v>
      </c>
    </row>
    <row r="2066" spans="1:7" x14ac:dyDescent="0.25">
      <c r="A2066" s="1">
        <v>3150</v>
      </c>
      <c r="B2066" s="2">
        <v>305516.30687131902</v>
      </c>
      <c r="C2066" s="2">
        <v>3340313</v>
      </c>
      <c r="D2066" s="2">
        <v>29765.169336999199</v>
      </c>
      <c r="E2066" s="2">
        <v>585.39039891627704</v>
      </c>
      <c r="F2066" s="2">
        <f t="shared" si="32"/>
        <v>44.807900598597001</v>
      </c>
      <c r="G2066" s="1" t="s">
        <v>2166</v>
      </c>
    </row>
    <row r="2067" spans="1:7" x14ac:dyDescent="0.25">
      <c r="A2067" s="1">
        <v>3151</v>
      </c>
      <c r="B2067" s="2">
        <v>76479.349694154094</v>
      </c>
      <c r="C2067" s="2">
        <v>3385643</v>
      </c>
      <c r="D2067" s="2">
        <v>7552.1767689831504</v>
      </c>
      <c r="E2067" s="2">
        <v>632.79085896532604</v>
      </c>
      <c r="F2067" s="2">
        <f t="shared" si="32"/>
        <v>11.580104622595123</v>
      </c>
      <c r="G2067" s="1" t="s">
        <v>2196</v>
      </c>
    </row>
    <row r="2068" spans="1:7" x14ac:dyDescent="0.25">
      <c r="A2068" s="1">
        <v>3152</v>
      </c>
      <c r="B2068" s="2">
        <v>1069363.5875087499</v>
      </c>
      <c r="C2068" s="2">
        <v>3340313</v>
      </c>
      <c r="D2068" s="2">
        <v>104183.59854822799</v>
      </c>
      <c r="E2068" s="2">
        <v>296.04146645474299</v>
      </c>
      <c r="F2068" s="2">
        <f t="shared" si="32"/>
        <v>139.05014683984675</v>
      </c>
      <c r="G2068" s="1" t="s">
        <v>2043</v>
      </c>
    </row>
    <row r="2069" spans="1:7" x14ac:dyDescent="0.25">
      <c r="A2069" s="1">
        <v>3153</v>
      </c>
      <c r="B2069" s="2">
        <v>385079.163311938</v>
      </c>
      <c r="C2069" s="2">
        <v>3417580.75</v>
      </c>
      <c r="D2069" s="2">
        <v>38384.474793028799</v>
      </c>
      <c r="E2069" s="2">
        <v>1820.1808387285</v>
      </c>
      <c r="F2069" s="2">
        <f t="shared" si="32"/>
        <v>85.747335218441009</v>
      </c>
      <c r="G2069" s="1" t="s">
        <v>2812</v>
      </c>
    </row>
    <row r="2070" spans="1:7" x14ac:dyDescent="0.25">
      <c r="A2070" s="1">
        <v>3154</v>
      </c>
      <c r="B2070" s="2">
        <v>153448.17930284701</v>
      </c>
      <c r="C2070" s="2">
        <v>3426373.75</v>
      </c>
      <c r="D2070" s="2">
        <v>15334.9820618333</v>
      </c>
      <c r="E2070" s="2">
        <v>597.72953916041399</v>
      </c>
      <c r="F2070" s="2">
        <f t="shared" si="32"/>
        <v>23.196620530629801</v>
      </c>
      <c r="G2070" s="1" t="s">
        <v>2176</v>
      </c>
    </row>
    <row r="2071" spans="1:7" x14ac:dyDescent="0.25">
      <c r="A2071" s="1">
        <v>3155</v>
      </c>
      <c r="B2071" s="2">
        <v>76489.976904193798</v>
      </c>
      <c r="C2071" s="2">
        <v>3385643</v>
      </c>
      <c r="D2071" s="2">
        <v>7553.2261838788299</v>
      </c>
      <c r="E2071" s="2">
        <v>1008.53002062865</v>
      </c>
      <c r="F2071" s="2">
        <f t="shared" si="32"/>
        <v>13.256159035133145</v>
      </c>
      <c r="G2071" s="1" t="s">
        <v>2403</v>
      </c>
    </row>
    <row r="2072" spans="1:7" x14ac:dyDescent="0.25">
      <c r="A2072" s="1">
        <v>3156</v>
      </c>
      <c r="B2072" s="2">
        <v>77011.371232786507</v>
      </c>
      <c r="C2072" s="2">
        <v>3417580.75</v>
      </c>
      <c r="D2072" s="2">
        <v>7676.4502458080196</v>
      </c>
      <c r="E2072" s="2">
        <v>672.42488762380003</v>
      </c>
      <c r="F2072" s="2">
        <f t="shared" si="32"/>
        <v>11.95016563953072</v>
      </c>
      <c r="G2072" s="1" t="s">
        <v>2211</v>
      </c>
    </row>
    <row r="2073" spans="1:7" x14ac:dyDescent="0.25">
      <c r="A2073" s="1">
        <v>3158</v>
      </c>
      <c r="B2073" s="2">
        <v>76866.858822652997</v>
      </c>
      <c r="C2073" s="2">
        <v>3379409.25</v>
      </c>
      <c r="D2073" s="2">
        <v>7576.4667336084303</v>
      </c>
      <c r="E2073" s="2">
        <v>1341.16631590119</v>
      </c>
      <c r="F2073" s="2">
        <f t="shared" si="32"/>
        <v>14.783869577216088</v>
      </c>
      <c r="G2073" s="1" t="s">
        <v>2592</v>
      </c>
    </row>
    <row r="2074" spans="1:7" x14ac:dyDescent="0.25">
      <c r="A2074" s="1">
        <v>3159</v>
      </c>
      <c r="B2074" s="2">
        <v>152961.49377228101</v>
      </c>
      <c r="C2074" s="2">
        <v>3385643</v>
      </c>
      <c r="D2074" s="2">
        <v>15104.629477573701</v>
      </c>
      <c r="E2074" s="2">
        <v>410.81585264622299</v>
      </c>
      <c r="F2074" s="2">
        <f t="shared" si="32"/>
        <v>21.182450724248973</v>
      </c>
      <c r="G2074" s="1" t="s">
        <v>2092</v>
      </c>
    </row>
    <row r="2075" spans="1:7" x14ac:dyDescent="0.25">
      <c r="A2075" s="1">
        <v>3160</v>
      </c>
      <c r="B2075" s="2">
        <v>2367868.4092462799</v>
      </c>
      <c r="C2075" s="2">
        <v>3340313</v>
      </c>
      <c r="D2075" s="2">
        <v>230691.46419942801</v>
      </c>
      <c r="E2075" s="2">
        <v>408.041962166666</v>
      </c>
      <c r="F2075" s="2">
        <f t="shared" si="32"/>
        <v>323.13985911848761</v>
      </c>
      <c r="G2075" s="1" t="s">
        <v>2089</v>
      </c>
    </row>
    <row r="2076" spans="1:7" x14ac:dyDescent="0.25">
      <c r="A2076" s="1">
        <v>3161</v>
      </c>
      <c r="B2076" s="2">
        <v>381888.85549661901</v>
      </c>
      <c r="C2076" s="2">
        <v>3340313</v>
      </c>
      <c r="D2076" s="2">
        <v>37205.825666639001</v>
      </c>
      <c r="E2076" s="2">
        <v>683.63855391529398</v>
      </c>
      <c r="F2076" s="2">
        <f t="shared" si="32"/>
        <v>58.165606518320949</v>
      </c>
      <c r="G2076" s="1" t="s">
        <v>2218</v>
      </c>
    </row>
    <row r="2077" spans="1:7" x14ac:dyDescent="0.25">
      <c r="A2077" s="1">
        <v>3162</v>
      </c>
      <c r="B2077" s="2">
        <v>76720.682001581998</v>
      </c>
      <c r="C2077" s="2">
        <v>3426373.75</v>
      </c>
      <c r="D2077" s="2">
        <v>7667.1504843592802</v>
      </c>
      <c r="E2077" s="2">
        <v>248.19280124925001</v>
      </c>
      <c r="F2077" s="2">
        <f t="shared" si="32"/>
        <v>10.016624180081243</v>
      </c>
      <c r="G2077" s="1" t="s">
        <v>2020</v>
      </c>
    </row>
    <row r="2078" spans="1:7" x14ac:dyDescent="0.25">
      <c r="A2078" s="1">
        <v>3163</v>
      </c>
      <c r="B2078" s="2">
        <v>154016.466580148</v>
      </c>
      <c r="C2078" s="2">
        <v>3417580.75</v>
      </c>
      <c r="D2078" s="2">
        <v>15352.2749148805</v>
      </c>
      <c r="E2078" s="2">
        <v>976.15097087115305</v>
      </c>
      <c r="F2078" s="2">
        <f t="shared" si="32"/>
        <v>26.650460358573834</v>
      </c>
      <c r="G2078" s="1" t="s">
        <v>2382</v>
      </c>
    </row>
    <row r="2079" spans="1:7" x14ac:dyDescent="0.25">
      <c r="A2079" s="1">
        <v>3165</v>
      </c>
      <c r="B2079" s="2">
        <v>76491.186088177798</v>
      </c>
      <c r="C2079" s="2">
        <v>3385643</v>
      </c>
      <c r="D2079" s="2">
        <v>7553.3455882831504</v>
      </c>
      <c r="E2079" s="2">
        <v>330.24728864316</v>
      </c>
      <c r="F2079" s="2">
        <f t="shared" si="32"/>
        <v>10.233619303830471</v>
      </c>
      <c r="G2079" s="1" t="s">
        <v>2061</v>
      </c>
    </row>
    <row r="2080" spans="1:7" x14ac:dyDescent="0.25">
      <c r="A2080" s="1">
        <v>3166</v>
      </c>
      <c r="B2080" s="2">
        <v>152767.07944520301</v>
      </c>
      <c r="C2080" s="2">
        <v>3340313</v>
      </c>
      <c r="D2080" s="2">
        <v>14883.454292083001</v>
      </c>
      <c r="E2080" s="2">
        <v>1546.4138103110699</v>
      </c>
      <c r="F2080" s="2">
        <f t="shared" si="32"/>
        <v>30.844234743638605</v>
      </c>
      <c r="G2080" s="1" t="s">
        <v>2701</v>
      </c>
    </row>
    <row r="2081" spans="1:7" x14ac:dyDescent="0.25">
      <c r="A2081" s="1">
        <v>3167</v>
      </c>
      <c r="B2081" s="2">
        <v>77296.376158068306</v>
      </c>
      <c r="C2081" s="2">
        <v>3467373.75</v>
      </c>
      <c r="D2081" s="2">
        <v>7817.1165817678402</v>
      </c>
      <c r="E2081" s="2">
        <v>640.62425594521403</v>
      </c>
      <c r="F2081" s="2">
        <f t="shared" si="32"/>
        <v>12.022477586211586</v>
      </c>
      <c r="G2081" s="1" t="s">
        <v>2199</v>
      </c>
    </row>
    <row r="2082" spans="1:7" x14ac:dyDescent="0.25">
      <c r="A2082" s="1">
        <v>3168</v>
      </c>
      <c r="B2082" s="2">
        <v>154017.666454388</v>
      </c>
      <c r="C2082" s="2">
        <v>3417580.75</v>
      </c>
      <c r="D2082" s="2">
        <v>15352.3945176711</v>
      </c>
      <c r="E2082" s="2">
        <v>1832.9843636338301</v>
      </c>
      <c r="F2082" s="2">
        <f t="shared" si="32"/>
        <v>34.411790106683505</v>
      </c>
      <c r="G2082" s="1" t="s">
        <v>2820</v>
      </c>
    </row>
    <row r="2083" spans="1:7" x14ac:dyDescent="0.25">
      <c r="A2083" s="1">
        <v>3169</v>
      </c>
      <c r="B2083" s="2">
        <v>231876.543168631</v>
      </c>
      <c r="C2083" s="2">
        <v>3467373.75</v>
      </c>
      <c r="D2083" s="2">
        <v>23450.076971523202</v>
      </c>
      <c r="E2083" s="2">
        <v>485.94423616613199</v>
      </c>
      <c r="F2083" s="2">
        <f t="shared" si="32"/>
        <v>33.925392834725578</v>
      </c>
      <c r="G2083" s="1" t="s">
        <v>2125</v>
      </c>
    </row>
    <row r="2084" spans="1:7" x14ac:dyDescent="0.25">
      <c r="A2084" s="1">
        <v>3171</v>
      </c>
      <c r="B2084" s="2">
        <v>76727.498914875905</v>
      </c>
      <c r="C2084" s="2">
        <v>3426373.75</v>
      </c>
      <c r="D2084" s="2">
        <v>7667.8317387316201</v>
      </c>
      <c r="E2084" s="2">
        <v>1472.6018903234401</v>
      </c>
      <c r="F2084" s="2">
        <f t="shared" si="32"/>
        <v>15.556766289680249</v>
      </c>
      <c r="G2084" s="1" t="s">
        <v>2651</v>
      </c>
    </row>
    <row r="2085" spans="1:7" x14ac:dyDescent="0.25">
      <c r="A2085" s="1">
        <v>3172</v>
      </c>
      <c r="B2085" s="2">
        <v>76726.357405646297</v>
      </c>
      <c r="C2085" s="2">
        <v>3426373.75</v>
      </c>
      <c r="D2085" s="2">
        <v>7667.71766097821</v>
      </c>
      <c r="E2085" s="2">
        <v>1372.2392405036201</v>
      </c>
      <c r="F2085" s="2">
        <f t="shared" si="32"/>
        <v>15.102498891837914</v>
      </c>
      <c r="G2085" s="1" t="s">
        <v>2605</v>
      </c>
    </row>
    <row r="2086" spans="1:7" x14ac:dyDescent="0.25">
      <c r="A2086" s="1">
        <v>3173</v>
      </c>
      <c r="B2086" s="2">
        <v>231866.411631619</v>
      </c>
      <c r="C2086" s="2">
        <v>3467373.75</v>
      </c>
      <c r="D2086" s="2">
        <v>23449.0523516133</v>
      </c>
      <c r="E2086" s="2">
        <v>327.99001812808598</v>
      </c>
      <c r="F2086" s="2">
        <f t="shared" si="32"/>
        <v>31.738623240347756</v>
      </c>
      <c r="G2086" s="1" t="s">
        <v>2060</v>
      </c>
    </row>
    <row r="2087" spans="1:7" x14ac:dyDescent="0.25">
      <c r="A2087" s="1">
        <v>3177</v>
      </c>
      <c r="B2087" s="2">
        <v>76743.146615862905</v>
      </c>
      <c r="C2087" s="2">
        <v>3380270.25</v>
      </c>
      <c r="D2087" s="2">
        <v>7566.2001157455297</v>
      </c>
      <c r="E2087" s="2">
        <v>1449.0399006217799</v>
      </c>
      <c r="F2087" s="2">
        <f t="shared" si="32"/>
        <v>15.24539039390941</v>
      </c>
      <c r="G2087" s="1" t="s">
        <v>2645</v>
      </c>
    </row>
    <row r="2088" spans="1:7" x14ac:dyDescent="0.25">
      <c r="A2088" s="1">
        <v>3178</v>
      </c>
      <c r="B2088" s="2">
        <v>230189.731567977</v>
      </c>
      <c r="C2088" s="2">
        <v>3426373.75</v>
      </c>
      <c r="D2088" s="2">
        <v>23004.218234785199</v>
      </c>
      <c r="E2088" s="2">
        <v>2008.19099761849</v>
      </c>
      <c r="F2088" s="2">
        <f t="shared" si="32"/>
        <v>53.941042892495403</v>
      </c>
      <c r="G2088" s="1" t="s">
        <v>2907</v>
      </c>
    </row>
    <row r="2089" spans="1:7" x14ac:dyDescent="0.25">
      <c r="A2089" s="1">
        <v>3179</v>
      </c>
      <c r="B2089" s="2">
        <v>76721.914482983193</v>
      </c>
      <c r="C2089" s="2">
        <v>3426373.75</v>
      </c>
      <c r="D2089" s="2">
        <v>7667.2736534986198</v>
      </c>
      <c r="E2089" s="2">
        <v>1301.38288574794</v>
      </c>
      <c r="F2089" s="2">
        <f t="shared" si="32"/>
        <v>14.781092078733817</v>
      </c>
      <c r="G2089" s="1" t="s">
        <v>2560</v>
      </c>
    </row>
    <row r="2090" spans="1:7" x14ac:dyDescent="0.25">
      <c r="A2090" s="1">
        <v>3180</v>
      </c>
      <c r="B2090" s="2">
        <v>76480.3453091712</v>
      </c>
      <c r="C2090" s="2">
        <v>3385643</v>
      </c>
      <c r="D2090" s="2">
        <v>7552.2750838960301</v>
      </c>
      <c r="E2090" s="2">
        <v>872.39105435700696</v>
      </c>
      <c r="F2090" s="2">
        <f t="shared" si="32"/>
        <v>12.647876059027579</v>
      </c>
      <c r="G2090" s="1" t="s">
        <v>2315</v>
      </c>
    </row>
    <row r="2091" spans="1:7" x14ac:dyDescent="0.25">
      <c r="A2091" s="1">
        <v>3181</v>
      </c>
      <c r="B2091" s="2">
        <v>152761.86974501799</v>
      </c>
      <c r="C2091" s="2">
        <v>3340313</v>
      </c>
      <c r="D2091" s="2">
        <v>14882.9467328964</v>
      </c>
      <c r="E2091" s="2">
        <v>294.99547566711902</v>
      </c>
      <c r="F2091" s="2">
        <f t="shared" si="32"/>
        <v>19.854555361131332</v>
      </c>
      <c r="G2091" s="1" t="s">
        <v>2042</v>
      </c>
    </row>
    <row r="2092" spans="1:7" x14ac:dyDescent="0.25">
      <c r="A2092" s="1">
        <v>3182</v>
      </c>
      <c r="B2092" s="2">
        <v>309137.77487786702</v>
      </c>
      <c r="C2092" s="2">
        <v>3467373.75</v>
      </c>
      <c r="D2092" s="2">
        <v>31263.639334226998</v>
      </c>
      <c r="E2092" s="2">
        <v>408.876680739704</v>
      </c>
      <c r="F2092" s="2">
        <f t="shared" si="32"/>
        <v>43.807775744208286</v>
      </c>
      <c r="G2092" s="1" t="s">
        <v>2090</v>
      </c>
    </row>
    <row r="2093" spans="1:7" x14ac:dyDescent="0.25">
      <c r="A2093" s="1">
        <v>3183</v>
      </c>
      <c r="B2093" s="2">
        <v>77282.647427961201</v>
      </c>
      <c r="C2093" s="2">
        <v>3467373.75</v>
      </c>
      <c r="D2093" s="2">
        <v>7815.7281714813498</v>
      </c>
      <c r="E2093" s="2">
        <v>1019.11245113649</v>
      </c>
      <c r="F2093" s="2">
        <f t="shared" si="32"/>
        <v>13.765657156528741</v>
      </c>
      <c r="G2093" s="1" t="s">
        <v>2412</v>
      </c>
    </row>
    <row r="2094" spans="1:7" x14ac:dyDescent="0.25">
      <c r="A2094" s="1">
        <v>3186</v>
      </c>
      <c r="B2094" s="2">
        <v>305925.028814497</v>
      </c>
      <c r="C2094" s="2">
        <v>3385643</v>
      </c>
      <c r="D2094" s="2">
        <v>30209.460526309202</v>
      </c>
      <c r="E2094" s="2">
        <v>904.218788900199</v>
      </c>
      <c r="F2094" s="2">
        <f t="shared" si="32"/>
        <v>51.159391678671</v>
      </c>
      <c r="G2094" s="1" t="s">
        <v>2331</v>
      </c>
    </row>
    <row r="2095" spans="1:7" x14ac:dyDescent="0.25">
      <c r="A2095" s="1">
        <v>3187</v>
      </c>
      <c r="B2095" s="2">
        <v>305908.51855395298</v>
      </c>
      <c r="C2095" s="2">
        <v>3385643</v>
      </c>
      <c r="D2095" s="2">
        <v>30207.830172408001</v>
      </c>
      <c r="E2095" s="2">
        <v>1223.60146879273</v>
      </c>
      <c r="F2095" s="2">
        <f t="shared" si="32"/>
        <v>56.848866767113144</v>
      </c>
      <c r="G2095" s="1" t="s">
        <v>2529</v>
      </c>
    </row>
    <row r="2096" spans="1:7" x14ac:dyDescent="0.25">
      <c r="A2096" s="1">
        <v>3188</v>
      </c>
      <c r="B2096" s="2">
        <v>76377.204378850802</v>
      </c>
      <c r="C2096" s="2">
        <v>3340313</v>
      </c>
      <c r="D2096" s="2">
        <v>7441.1099201346897</v>
      </c>
      <c r="E2096" s="2">
        <v>1221.9800922529701</v>
      </c>
      <c r="F2096" s="2">
        <f t="shared" si="32"/>
        <v>13.996491537491938</v>
      </c>
      <c r="G2096" s="1" t="s">
        <v>2528</v>
      </c>
    </row>
    <row r="2097" spans="1:7" x14ac:dyDescent="0.25">
      <c r="A2097" s="1">
        <v>3189</v>
      </c>
      <c r="B2097" s="2">
        <v>77281.368489313303</v>
      </c>
      <c r="C2097" s="2">
        <v>3467373.75</v>
      </c>
      <c r="D2097" s="2">
        <v>7815.5988301977204</v>
      </c>
      <c r="E2097" s="2">
        <v>881.98141732677504</v>
      </c>
      <c r="F2097" s="2">
        <f t="shared" si="32"/>
        <v>13.133090273803365</v>
      </c>
      <c r="G2097" s="1" t="s">
        <v>2323</v>
      </c>
    </row>
    <row r="2098" spans="1:7" x14ac:dyDescent="0.25">
      <c r="A2098" s="1">
        <v>3190</v>
      </c>
      <c r="B2098" s="2">
        <v>309116.67899066501</v>
      </c>
      <c r="C2098" s="2">
        <v>3467373.75</v>
      </c>
      <c r="D2098" s="2">
        <v>31261.505870566099</v>
      </c>
      <c r="E2098" s="2">
        <v>1117.8026269279201</v>
      </c>
      <c r="F2098" s="2">
        <f t="shared" si="32"/>
        <v>56.880420906323081</v>
      </c>
      <c r="G2098" s="1" t="s">
        <v>2470</v>
      </c>
    </row>
    <row r="2099" spans="1:7" x14ac:dyDescent="0.25">
      <c r="A2099" s="1">
        <v>3191</v>
      </c>
      <c r="B2099" s="2">
        <v>77277.3157392953</v>
      </c>
      <c r="C2099" s="2">
        <v>3467373.75</v>
      </c>
      <c r="D2099" s="2">
        <v>7815.1889685594197</v>
      </c>
      <c r="E2099" s="2">
        <v>1467.90074277393</v>
      </c>
      <c r="F2099" s="2">
        <f t="shared" si="32"/>
        <v>15.834053001730453</v>
      </c>
      <c r="G2099" s="1" t="s">
        <v>2650</v>
      </c>
    </row>
    <row r="2100" spans="1:7" x14ac:dyDescent="0.25">
      <c r="A2100" s="1">
        <v>3192</v>
      </c>
      <c r="B2100" s="2">
        <v>77224.529428389302</v>
      </c>
      <c r="C2100" s="2">
        <v>3467373.75</v>
      </c>
      <c r="D2100" s="2">
        <v>7809.8505973862402</v>
      </c>
      <c r="E2100" s="2">
        <v>1237.6584566092899</v>
      </c>
      <c r="F2100" s="2">
        <f t="shared" si="32"/>
        <v>14.762323998627053</v>
      </c>
      <c r="G2100" s="1" t="s">
        <v>2535</v>
      </c>
    </row>
    <row r="2101" spans="1:7" x14ac:dyDescent="0.25">
      <c r="A2101" s="1">
        <v>3194</v>
      </c>
      <c r="B2101" s="2">
        <v>76734.725859401806</v>
      </c>
      <c r="C2101" s="2">
        <v>3426373.75</v>
      </c>
      <c r="D2101" s="2">
        <v>7668.5539699445999</v>
      </c>
      <c r="E2101" s="2">
        <v>1857.7331142339399</v>
      </c>
      <c r="F2101" s="2">
        <f t="shared" si="32"/>
        <v>17.300737327606907</v>
      </c>
      <c r="G2101" s="1" t="s">
        <v>2834</v>
      </c>
    </row>
    <row r="2102" spans="1:7" x14ac:dyDescent="0.25">
      <c r="A2102" s="1">
        <v>3196</v>
      </c>
      <c r="B2102" s="2">
        <v>153198.62117890999</v>
      </c>
      <c r="C2102" s="2">
        <v>3433126.5</v>
      </c>
      <c r="D2102" s="2">
        <v>15340.215512205999</v>
      </c>
      <c r="E2102" s="2">
        <v>473.802647066367</v>
      </c>
      <c r="F2102" s="2">
        <f t="shared" si="32"/>
        <v>22.082908476747487</v>
      </c>
      <c r="G2102" s="1" t="s">
        <v>2121</v>
      </c>
    </row>
    <row r="2103" spans="1:7" x14ac:dyDescent="0.25">
      <c r="A2103" s="1">
        <v>3198</v>
      </c>
      <c r="B2103" s="2">
        <v>76497.150854062304</v>
      </c>
      <c r="C2103" s="2">
        <v>3385643</v>
      </c>
      <c r="D2103" s="2">
        <v>7553.9345965125003</v>
      </c>
      <c r="E2103" s="2">
        <v>1898.6838453620501</v>
      </c>
      <c r="F2103" s="2">
        <f t="shared" si="32"/>
        <v>17.22465894847317</v>
      </c>
      <c r="G2103" s="1" t="s">
        <v>2855</v>
      </c>
    </row>
    <row r="2104" spans="1:7" x14ac:dyDescent="0.25">
      <c r="A2104" s="1">
        <v>3199</v>
      </c>
      <c r="B2104" s="2">
        <v>152990.36619910301</v>
      </c>
      <c r="C2104" s="2">
        <v>3385643</v>
      </c>
      <c r="D2104" s="2">
        <v>15107.480569691699</v>
      </c>
      <c r="E2104" s="2">
        <v>1229.7442900440501</v>
      </c>
      <c r="F2104" s="2">
        <f t="shared" si="32"/>
        <v>28.485896861684949</v>
      </c>
      <c r="G2104" s="1" t="s">
        <v>2530</v>
      </c>
    </row>
    <row r="2105" spans="1:7" x14ac:dyDescent="0.25">
      <c r="A2105" s="1">
        <v>3201</v>
      </c>
      <c r="B2105" s="2">
        <v>458284.72562884202</v>
      </c>
      <c r="C2105" s="2">
        <v>3340313</v>
      </c>
      <c r="D2105" s="2">
        <v>44648.7541126508</v>
      </c>
      <c r="E2105" s="2">
        <v>282.13864765315702</v>
      </c>
      <c r="F2105" s="2">
        <f t="shared" si="32"/>
        <v>59.224866842472487</v>
      </c>
      <c r="G2105" s="1" t="s">
        <v>2038</v>
      </c>
    </row>
    <row r="2106" spans="1:7" x14ac:dyDescent="0.25">
      <c r="A2106" s="1">
        <v>3202</v>
      </c>
      <c r="B2106" s="2">
        <v>154587.37273834401</v>
      </c>
      <c r="C2106" s="2">
        <v>3467373.75</v>
      </c>
      <c r="D2106" s="2">
        <v>15633.6891175033</v>
      </c>
      <c r="E2106" s="2">
        <v>800.17089306899697</v>
      </c>
      <c r="F2106" s="2">
        <f t="shared" si="32"/>
        <v>25.515756936342076</v>
      </c>
      <c r="G2106" s="1" t="s">
        <v>2275</v>
      </c>
    </row>
    <row r="2107" spans="1:7" x14ac:dyDescent="0.25">
      <c r="A2107" s="1">
        <v>3209</v>
      </c>
      <c r="B2107" s="2">
        <v>77220.439473388906</v>
      </c>
      <c r="C2107" s="2">
        <v>3467373.75</v>
      </c>
      <c r="D2107" s="2">
        <v>7809.4369731435299</v>
      </c>
      <c r="E2107" s="2">
        <v>170.74861380069501</v>
      </c>
      <c r="F2107" s="2">
        <f t="shared" si="32"/>
        <v>9.8456827061061034</v>
      </c>
      <c r="G2107" s="1" t="s">
        <v>1991</v>
      </c>
    </row>
    <row r="2108" spans="1:7" x14ac:dyDescent="0.25">
      <c r="A2108" s="1">
        <v>3210</v>
      </c>
      <c r="B2108" s="2">
        <v>76743.055000563894</v>
      </c>
      <c r="C2108" s="2">
        <v>3380270.25</v>
      </c>
      <c r="D2108" s="2">
        <v>7566.1910832818203</v>
      </c>
      <c r="E2108" s="2">
        <v>1963.82975161781</v>
      </c>
      <c r="F2108" s="2">
        <f t="shared" si="32"/>
        <v>17.543421238513705</v>
      </c>
      <c r="G2108" s="1" t="s">
        <v>2884</v>
      </c>
    </row>
    <row r="2109" spans="1:7" x14ac:dyDescent="0.25">
      <c r="A2109" s="1">
        <v>3215</v>
      </c>
      <c r="B2109" s="2">
        <v>229426.676189099</v>
      </c>
      <c r="C2109" s="2">
        <v>3385643</v>
      </c>
      <c r="D2109" s="2">
        <v>22655.407257375999</v>
      </c>
      <c r="E2109" s="2">
        <v>2066.07503999132</v>
      </c>
      <c r="F2109" s="2">
        <f t="shared" si="32"/>
        <v>53.896857577184782</v>
      </c>
      <c r="G2109" s="1" t="s">
        <v>2930</v>
      </c>
    </row>
    <row r="2110" spans="1:7" x14ac:dyDescent="0.25">
      <c r="A2110" s="1">
        <v>3217</v>
      </c>
      <c r="B2110" s="2">
        <v>765948.299284657</v>
      </c>
      <c r="C2110" s="2">
        <v>3433126.5</v>
      </c>
      <c r="D2110" s="2">
        <v>76696.590947202494</v>
      </c>
      <c r="E2110" s="2">
        <v>39.701943579669503</v>
      </c>
      <c r="F2110" s="2">
        <f t="shared" si="32"/>
        <v>90.764597697412796</v>
      </c>
      <c r="G2110" s="1" t="s">
        <v>1958</v>
      </c>
    </row>
    <row r="2111" spans="1:7" x14ac:dyDescent="0.25">
      <c r="A2111" s="1">
        <v>3220</v>
      </c>
      <c r="B2111" s="2">
        <v>77225.499922663701</v>
      </c>
      <c r="C2111" s="2">
        <v>3467373.75</v>
      </c>
      <c r="D2111" s="2">
        <v>7809.9487451554096</v>
      </c>
      <c r="E2111" s="2">
        <v>940.102791743735</v>
      </c>
      <c r="F2111" s="2">
        <f t="shared" si="32"/>
        <v>13.391411769410963</v>
      </c>
      <c r="G2111" s="1" t="s">
        <v>2357</v>
      </c>
    </row>
    <row r="2112" spans="1:7" x14ac:dyDescent="0.25">
      <c r="A2112" s="1">
        <v>3222</v>
      </c>
      <c r="B2112" s="2">
        <v>76380.314478093496</v>
      </c>
      <c r="C2112" s="2">
        <v>3340313</v>
      </c>
      <c r="D2112" s="2">
        <v>7441.4129240285301</v>
      </c>
      <c r="E2112" s="2">
        <v>227.81027138606601</v>
      </c>
      <c r="F2112" s="2">
        <f t="shared" si="32"/>
        <v>9.6322248675271371</v>
      </c>
      <c r="G2112" s="1" t="s">
        <v>2011</v>
      </c>
    </row>
    <row r="2113" spans="1:7" x14ac:dyDescent="0.25">
      <c r="A2113" s="1">
        <v>3223</v>
      </c>
      <c r="B2113" s="2">
        <v>152753.84515266001</v>
      </c>
      <c r="C2113" s="2">
        <v>3340313</v>
      </c>
      <c r="D2113" s="2">
        <v>14882.1649305996</v>
      </c>
      <c r="E2113" s="2">
        <v>1106.8086951125299</v>
      </c>
      <c r="F2113" s="2">
        <f t="shared" si="32"/>
        <v>26.981619952394503</v>
      </c>
      <c r="G2113" s="1" t="s">
        <v>2462</v>
      </c>
    </row>
    <row r="2114" spans="1:7" x14ac:dyDescent="0.25">
      <c r="A2114" s="1">
        <v>3224</v>
      </c>
      <c r="B2114" s="2">
        <v>230597.564994132</v>
      </c>
      <c r="C2114" s="2">
        <v>3379409.25</v>
      </c>
      <c r="D2114" s="2">
        <v>22729.103371585501</v>
      </c>
      <c r="E2114" s="2">
        <v>444.85055096766803</v>
      </c>
      <c r="F2114" s="2">
        <f t="shared" ref="F2114:F2177" si="33">(1.16*D2114/1000)+(590*D2114*E2114/1000/1000000)</f>
        <v>32.331281864171203</v>
      </c>
      <c r="G2114" s="1" t="s">
        <v>2109</v>
      </c>
    </row>
    <row r="2115" spans="1:7" x14ac:dyDescent="0.25">
      <c r="A2115" s="1">
        <v>3225</v>
      </c>
      <c r="B2115" s="2">
        <v>463738.26405218203</v>
      </c>
      <c r="C2115" s="2">
        <v>3467373.75</v>
      </c>
      <c r="D2115" s="2">
        <v>46898.654939648899</v>
      </c>
      <c r="E2115" s="2">
        <v>1214.8821284488599</v>
      </c>
      <c r="F2115" s="2">
        <f t="shared" si="33"/>
        <v>88.018478993329609</v>
      </c>
      <c r="G2115" s="1" t="s">
        <v>2520</v>
      </c>
    </row>
    <row r="2116" spans="1:7" x14ac:dyDescent="0.25">
      <c r="A2116" s="1">
        <v>3226</v>
      </c>
      <c r="B2116" s="2">
        <v>231860.06343703999</v>
      </c>
      <c r="C2116" s="2">
        <v>3467373.75</v>
      </c>
      <c r="D2116" s="2">
        <v>23448.4103476854</v>
      </c>
      <c r="E2116" s="2">
        <v>918.21399212987399</v>
      </c>
      <c r="F2116" s="2">
        <f t="shared" si="33"/>
        <v>39.903244503239179</v>
      </c>
      <c r="G2116" s="1" t="s">
        <v>2342</v>
      </c>
    </row>
    <row r="2117" spans="1:7" x14ac:dyDescent="0.25">
      <c r="A2117" s="1">
        <v>3227</v>
      </c>
      <c r="B2117" s="2">
        <v>1854488.1449611599</v>
      </c>
      <c r="C2117" s="2">
        <v>3467373.75</v>
      </c>
      <c r="D2117" s="2">
        <v>187547.602477799</v>
      </c>
      <c r="E2117" s="2">
        <v>303.42360726162599</v>
      </c>
      <c r="F2117" s="2">
        <f t="shared" si="33"/>
        <v>251.1299772197259</v>
      </c>
      <c r="G2117" s="1" t="s">
        <v>2050</v>
      </c>
    </row>
    <row r="2118" spans="1:7" x14ac:dyDescent="0.25">
      <c r="A2118" s="1">
        <v>3228</v>
      </c>
      <c r="B2118" s="2">
        <v>154510.45912270801</v>
      </c>
      <c r="C2118" s="2">
        <v>3467373.75</v>
      </c>
      <c r="D2118" s="2">
        <v>15625.910710157001</v>
      </c>
      <c r="E2118" s="2">
        <v>1603.2804348796501</v>
      </c>
      <c r="F2118" s="2">
        <f t="shared" si="33"/>
        <v>32.907159405857072</v>
      </c>
      <c r="G2118" s="1" t="s">
        <v>2724</v>
      </c>
    </row>
    <row r="2119" spans="1:7" x14ac:dyDescent="0.25">
      <c r="A2119" s="1">
        <v>3230</v>
      </c>
      <c r="B2119" s="2">
        <v>540650.81131478702</v>
      </c>
      <c r="C2119" s="2">
        <v>3467373.75</v>
      </c>
      <c r="D2119" s="2">
        <v>54676.954239515297</v>
      </c>
      <c r="E2119" s="2">
        <v>1342.3505771180301</v>
      </c>
      <c r="F2119" s="2">
        <f t="shared" si="33"/>
        <v>106.72869515413473</v>
      </c>
      <c r="G2119" s="1" t="s">
        <v>2593</v>
      </c>
    </row>
    <row r="2120" spans="1:7" x14ac:dyDescent="0.25">
      <c r="A2120" s="1">
        <v>3231</v>
      </c>
      <c r="B2120" s="2">
        <v>76866.177212552095</v>
      </c>
      <c r="C2120" s="2">
        <v>3379409.25</v>
      </c>
      <c r="D2120" s="2">
        <v>7576.3995499569301</v>
      </c>
      <c r="E2120" s="2">
        <v>517.81145854024101</v>
      </c>
      <c r="F2120" s="2">
        <f t="shared" si="33"/>
        <v>11.103279913803666</v>
      </c>
      <c r="G2120" s="1" t="s">
        <v>2135</v>
      </c>
    </row>
    <row r="2121" spans="1:7" x14ac:dyDescent="0.25">
      <c r="A2121" s="1">
        <v>3235</v>
      </c>
      <c r="B2121" s="2">
        <v>229129.24308913</v>
      </c>
      <c r="C2121" s="2">
        <v>3340313</v>
      </c>
      <c r="D2121" s="2">
        <v>22323.098856647801</v>
      </c>
      <c r="E2121" s="2">
        <v>1156.8823190569699</v>
      </c>
      <c r="F2121" s="2">
        <f t="shared" si="33"/>
        <v>41.131661714263302</v>
      </c>
      <c r="G2121" s="1" t="s">
        <v>2489</v>
      </c>
    </row>
    <row r="2122" spans="1:7" x14ac:dyDescent="0.25">
      <c r="A2122" s="1">
        <v>3236</v>
      </c>
      <c r="B2122" s="2">
        <v>537189.63173955097</v>
      </c>
      <c r="C2122" s="2">
        <v>3380270.25</v>
      </c>
      <c r="D2122" s="2">
        <v>52962.178814348401</v>
      </c>
      <c r="E2122" s="2">
        <v>1243.7233768115</v>
      </c>
      <c r="F2122" s="2">
        <f t="shared" si="33"/>
        <v>100.29960435282692</v>
      </c>
      <c r="G2122" s="1" t="s">
        <v>2537</v>
      </c>
    </row>
    <row r="2123" spans="1:7" x14ac:dyDescent="0.25">
      <c r="A2123" s="1">
        <v>3237</v>
      </c>
      <c r="B2123" s="2">
        <v>306447.54508464801</v>
      </c>
      <c r="C2123" s="2">
        <v>3433126.5</v>
      </c>
      <c r="D2123" s="2">
        <v>30685.467980126399</v>
      </c>
      <c r="E2123" s="2">
        <v>1018.96792518675</v>
      </c>
      <c r="F2123" s="2">
        <f t="shared" si="33"/>
        <v>54.042972365191986</v>
      </c>
      <c r="G2123" s="1" t="s">
        <v>2411</v>
      </c>
    </row>
    <row r="2124" spans="1:7" x14ac:dyDescent="0.25">
      <c r="A2124" s="1">
        <v>3238</v>
      </c>
      <c r="B2124" s="2">
        <v>76591.869760016198</v>
      </c>
      <c r="C2124" s="2">
        <v>3433126.5</v>
      </c>
      <c r="D2124" s="2">
        <v>7669.3626845984199</v>
      </c>
      <c r="E2124" s="2">
        <v>1873.6987164833999</v>
      </c>
      <c r="F2124" s="2">
        <f t="shared" si="33"/>
        <v>17.374804974977032</v>
      </c>
      <c r="G2124" s="1" t="s">
        <v>2843</v>
      </c>
    </row>
    <row r="2125" spans="1:7" x14ac:dyDescent="0.25">
      <c r="A2125" s="1">
        <v>3239</v>
      </c>
      <c r="B2125" s="2">
        <v>229148.05947526201</v>
      </c>
      <c r="C2125" s="2">
        <v>3340313</v>
      </c>
      <c r="D2125" s="2">
        <v>22324.932058041399</v>
      </c>
      <c r="E2125" s="2">
        <v>500.82105212875598</v>
      </c>
      <c r="F2125" s="2">
        <f t="shared" si="33"/>
        <v>32.493590804914682</v>
      </c>
      <c r="G2125" s="1" t="s">
        <v>2131</v>
      </c>
    </row>
    <row r="2126" spans="1:7" x14ac:dyDescent="0.25">
      <c r="A2126" s="1">
        <v>3240</v>
      </c>
      <c r="B2126" s="2">
        <v>458248.28287721297</v>
      </c>
      <c r="C2126" s="2">
        <v>3340313</v>
      </c>
      <c r="D2126" s="2">
        <v>44645.203648570903</v>
      </c>
      <c r="E2126" s="2">
        <v>1945.7194004773201</v>
      </c>
      <c r="F2126" s="2">
        <f t="shared" si="33"/>
        <v>103.03998916994055</v>
      </c>
      <c r="G2126" s="1" t="s">
        <v>2874</v>
      </c>
    </row>
    <row r="2127" spans="1:7" x14ac:dyDescent="0.25">
      <c r="A2127" s="1">
        <v>3242</v>
      </c>
      <c r="B2127" s="2">
        <v>77250.218267218093</v>
      </c>
      <c r="C2127" s="2">
        <v>3467373.75</v>
      </c>
      <c r="D2127" s="2">
        <v>7812.4485542110697</v>
      </c>
      <c r="E2127" s="2">
        <v>896.699082690811</v>
      </c>
      <c r="F2127" s="2">
        <f t="shared" si="33"/>
        <v>13.19563543964167</v>
      </c>
      <c r="G2127" s="1" t="s">
        <v>2327</v>
      </c>
    </row>
    <row r="2128" spans="1:7" x14ac:dyDescent="0.25">
      <c r="A2128" s="1">
        <v>3244</v>
      </c>
      <c r="B2128" s="2">
        <v>383000.834276137</v>
      </c>
      <c r="C2128" s="2">
        <v>3433126.5</v>
      </c>
      <c r="D2128" s="2">
        <v>38350.967482202497</v>
      </c>
      <c r="E2128" s="2">
        <v>1009.5576531614</v>
      </c>
      <c r="F2128" s="2">
        <f t="shared" si="33"/>
        <v>67.330454788757791</v>
      </c>
      <c r="G2128" s="1" t="s">
        <v>2404</v>
      </c>
    </row>
    <row r="2129" spans="1:7" x14ac:dyDescent="0.25">
      <c r="A2129" s="1">
        <v>3246</v>
      </c>
      <c r="B2129" s="2">
        <v>77266.635038806402</v>
      </c>
      <c r="C2129" s="2">
        <v>3467373.75</v>
      </c>
      <c r="D2129" s="2">
        <v>7814.1088107946298</v>
      </c>
      <c r="E2129" s="2">
        <v>0</v>
      </c>
      <c r="F2129" s="2">
        <f t="shared" si="33"/>
        <v>9.0643662205217694</v>
      </c>
      <c r="G2129" s="1" t="s">
        <v>1942</v>
      </c>
    </row>
    <row r="2130" spans="1:7" x14ac:dyDescent="0.25">
      <c r="A2130" s="1">
        <v>3247</v>
      </c>
      <c r="B2130" s="2">
        <v>77232.998486663404</v>
      </c>
      <c r="C2130" s="2">
        <v>3467373.75</v>
      </c>
      <c r="D2130" s="2">
        <v>7810.7070879380199</v>
      </c>
      <c r="E2130" s="2">
        <v>547.26374003907097</v>
      </c>
      <c r="F2130" s="2">
        <f t="shared" si="33"/>
        <v>11.582385118251942</v>
      </c>
      <c r="G2130" s="1" t="s">
        <v>2153</v>
      </c>
    </row>
    <row r="2131" spans="1:7" x14ac:dyDescent="0.25">
      <c r="A2131" s="1">
        <v>3248</v>
      </c>
      <c r="B2131" s="2">
        <v>77191.314075238202</v>
      </c>
      <c r="C2131" s="2">
        <v>3467373.75</v>
      </c>
      <c r="D2131" s="2">
        <v>7806.4914711141901</v>
      </c>
      <c r="E2131" s="2">
        <v>1802.7798503123099</v>
      </c>
      <c r="F2131" s="2">
        <f t="shared" si="33"/>
        <v>17.3588275666906</v>
      </c>
      <c r="G2131" s="1" t="s">
        <v>2801</v>
      </c>
    </row>
    <row r="2132" spans="1:7" x14ac:dyDescent="0.25">
      <c r="A2132" s="1">
        <v>3250</v>
      </c>
      <c r="B2132" s="2">
        <v>76596.463433035897</v>
      </c>
      <c r="C2132" s="2">
        <v>3433126.5</v>
      </c>
      <c r="D2132" s="2">
        <v>7669.8226621985696</v>
      </c>
      <c r="E2132" s="2">
        <v>241.235366760679</v>
      </c>
      <c r="F2132" s="2">
        <f t="shared" si="33"/>
        <v>9.988631453064194</v>
      </c>
      <c r="G2132" s="1" t="s">
        <v>2016</v>
      </c>
    </row>
    <row r="2133" spans="1:7" x14ac:dyDescent="0.25">
      <c r="A2133" s="1">
        <v>3251</v>
      </c>
      <c r="B2133" s="2">
        <v>77216.700921134499</v>
      </c>
      <c r="C2133" s="2">
        <v>3467373.75</v>
      </c>
      <c r="D2133" s="2">
        <v>7809.0588868699897</v>
      </c>
      <c r="E2133" s="2">
        <v>62.252312243794698</v>
      </c>
      <c r="F2133" s="2">
        <f t="shared" si="33"/>
        <v>9.3453261723409984</v>
      </c>
      <c r="G2133" s="1" t="s">
        <v>1964</v>
      </c>
    </row>
    <row r="2134" spans="1:7" x14ac:dyDescent="0.25">
      <c r="A2134" s="1">
        <v>3252</v>
      </c>
      <c r="B2134" s="2">
        <v>76867.719925084297</v>
      </c>
      <c r="C2134" s="2">
        <v>3379409.25</v>
      </c>
      <c r="D2134" s="2">
        <v>7576.5516091194704</v>
      </c>
      <c r="E2134" s="2">
        <v>261.99166583386898</v>
      </c>
      <c r="F2134" s="2">
        <f t="shared" si="33"/>
        <v>9.9599459592147852</v>
      </c>
      <c r="G2134" s="1" t="s">
        <v>2027</v>
      </c>
    </row>
    <row r="2135" spans="1:7" x14ac:dyDescent="0.25">
      <c r="A2135" s="1">
        <v>3253</v>
      </c>
      <c r="B2135" s="2">
        <v>153464.317536255</v>
      </c>
      <c r="C2135" s="2">
        <v>3426373.75</v>
      </c>
      <c r="D2135" s="2">
        <v>15336.5948507301</v>
      </c>
      <c r="E2135" s="2">
        <v>1513.53135629843</v>
      </c>
      <c r="F2135" s="2">
        <f t="shared" si="33"/>
        <v>31.485776178047693</v>
      </c>
      <c r="G2135" s="1" t="s">
        <v>2684</v>
      </c>
    </row>
    <row r="2136" spans="1:7" x14ac:dyDescent="0.25">
      <c r="A2136" s="1">
        <v>3254</v>
      </c>
      <c r="B2136" s="2">
        <v>76376.444509543799</v>
      </c>
      <c r="C2136" s="2">
        <v>3340313</v>
      </c>
      <c r="D2136" s="2">
        <v>7441.0358892627301</v>
      </c>
      <c r="E2136" s="2">
        <v>1230.79596561628</v>
      </c>
      <c r="F2136" s="2">
        <f t="shared" si="33"/>
        <v>14.03505583352597</v>
      </c>
      <c r="G2136" s="1" t="s">
        <v>2531</v>
      </c>
    </row>
    <row r="2137" spans="1:7" x14ac:dyDescent="0.25">
      <c r="A2137" s="1">
        <v>3256</v>
      </c>
      <c r="B2137" s="2">
        <v>1699213.84868773</v>
      </c>
      <c r="C2137" s="2">
        <v>3467373.75</v>
      </c>
      <c r="D2137" s="2">
        <v>171844.44359180899</v>
      </c>
      <c r="E2137" s="2">
        <v>0</v>
      </c>
      <c r="F2137" s="2">
        <f t="shared" si="33"/>
        <v>199.33955456649841</v>
      </c>
      <c r="G2137" s="1" t="s">
        <v>1943</v>
      </c>
    </row>
    <row r="2138" spans="1:7" x14ac:dyDescent="0.25">
      <c r="A2138" s="1">
        <v>3257</v>
      </c>
      <c r="B2138" s="2">
        <v>386116.81615290599</v>
      </c>
      <c r="C2138" s="2">
        <v>3467373.75</v>
      </c>
      <c r="D2138" s="2">
        <v>39048.663288896401</v>
      </c>
      <c r="E2138" s="2">
        <v>265.060031091187</v>
      </c>
      <c r="F2138" s="2">
        <f t="shared" si="33"/>
        <v>51.403090959320082</v>
      </c>
      <c r="G2138" s="1" t="s">
        <v>2030</v>
      </c>
    </row>
    <row r="2139" spans="1:7" x14ac:dyDescent="0.25">
      <c r="A2139" s="1">
        <v>3258</v>
      </c>
      <c r="B2139" s="2">
        <v>230614.848627228</v>
      </c>
      <c r="C2139" s="2">
        <v>3379409.25</v>
      </c>
      <c r="D2139" s="2">
        <v>22730.806951947601</v>
      </c>
      <c r="E2139" s="2">
        <v>986.28276701007906</v>
      </c>
      <c r="F2139" s="2">
        <f t="shared" si="33"/>
        <v>39.594947938653121</v>
      </c>
      <c r="G2139" s="1" t="s">
        <v>2387</v>
      </c>
    </row>
    <row r="2140" spans="1:7" x14ac:dyDescent="0.25">
      <c r="A2140" s="1">
        <v>3260</v>
      </c>
      <c r="B2140" s="2">
        <v>229123.75266818501</v>
      </c>
      <c r="C2140" s="2">
        <v>3340313</v>
      </c>
      <c r="D2140" s="2">
        <v>22322.5639480178</v>
      </c>
      <c r="E2140" s="2">
        <v>2000.0512715079999</v>
      </c>
      <c r="F2140" s="2">
        <f t="shared" si="33"/>
        <v>52.23547490015612</v>
      </c>
      <c r="G2140" s="1" t="s">
        <v>2900</v>
      </c>
    </row>
    <row r="2141" spans="1:7" x14ac:dyDescent="0.25">
      <c r="A2141" s="1">
        <v>3261</v>
      </c>
      <c r="B2141" s="2">
        <v>540926.85310396296</v>
      </c>
      <c r="C2141" s="2">
        <v>3467373.75</v>
      </c>
      <c r="D2141" s="2">
        <v>54704.870824414596</v>
      </c>
      <c r="E2141" s="2">
        <v>615.32924665364806</v>
      </c>
      <c r="F2141" s="2">
        <f t="shared" si="33"/>
        <v>83.317939258397502</v>
      </c>
      <c r="G2141" s="1" t="s">
        <v>2184</v>
      </c>
    </row>
    <row r="2142" spans="1:7" x14ac:dyDescent="0.25">
      <c r="A2142" s="1">
        <v>3262</v>
      </c>
      <c r="B2142" s="2">
        <v>154419.084505904</v>
      </c>
      <c r="C2142" s="2">
        <v>3467373.75</v>
      </c>
      <c r="D2142" s="2">
        <v>15616.6698366818</v>
      </c>
      <c r="E2142" s="2">
        <v>1178.93700474355</v>
      </c>
      <c r="F2142" s="2">
        <f t="shared" si="33"/>
        <v>28.977868287733571</v>
      </c>
      <c r="G2142" s="1" t="s">
        <v>2500</v>
      </c>
    </row>
    <row r="2143" spans="1:7" x14ac:dyDescent="0.25">
      <c r="A2143" s="1">
        <v>3265</v>
      </c>
      <c r="B2143" s="2">
        <v>76597.0580774829</v>
      </c>
      <c r="C2143" s="2">
        <v>3433126.5</v>
      </c>
      <c r="D2143" s="2">
        <v>7669.8822056455001</v>
      </c>
      <c r="E2143" s="2">
        <v>185.834958345106</v>
      </c>
      <c r="F2143" s="2">
        <f t="shared" si="33"/>
        <v>9.7380093802656003</v>
      </c>
      <c r="G2143" s="1" t="s">
        <v>1995</v>
      </c>
    </row>
    <row r="2144" spans="1:7" x14ac:dyDescent="0.25">
      <c r="A2144" s="1">
        <v>3267</v>
      </c>
      <c r="B2144" s="2">
        <v>308953.24225247098</v>
      </c>
      <c r="C2144" s="2">
        <v>3467373.75</v>
      </c>
      <c r="D2144" s="2">
        <v>31244.977229772001</v>
      </c>
      <c r="E2144" s="2">
        <v>222.10185125376501</v>
      </c>
      <c r="F2144" s="2">
        <f t="shared" si="33"/>
        <v>40.338518284752837</v>
      </c>
      <c r="G2144" s="1" t="s">
        <v>2009</v>
      </c>
    </row>
    <row r="2145" spans="1:7" x14ac:dyDescent="0.25">
      <c r="A2145" s="1">
        <v>3269</v>
      </c>
      <c r="B2145" s="2">
        <v>459610.38990435301</v>
      </c>
      <c r="C2145" s="2">
        <v>3433126.5</v>
      </c>
      <c r="D2145" s="2">
        <v>46022.101103298999</v>
      </c>
      <c r="E2145" s="2">
        <v>1015.85111005274</v>
      </c>
      <c r="F2145" s="2">
        <f t="shared" si="33"/>
        <v>80.969082750546804</v>
      </c>
      <c r="G2145" s="1" t="s">
        <v>2409</v>
      </c>
    </row>
    <row r="2146" spans="1:7" x14ac:dyDescent="0.25">
      <c r="A2146" s="1">
        <v>3270</v>
      </c>
      <c r="B2146" s="2">
        <v>153197.735716344</v>
      </c>
      <c r="C2146" s="2">
        <v>3433126.5</v>
      </c>
      <c r="D2146" s="2">
        <v>15340.126848310199</v>
      </c>
      <c r="E2146" s="2">
        <v>523.79439711672796</v>
      </c>
      <c r="F2146" s="2">
        <f t="shared" si="33"/>
        <v>22.535239915620643</v>
      </c>
      <c r="G2146" s="1" t="s">
        <v>2139</v>
      </c>
    </row>
    <row r="2147" spans="1:7" x14ac:dyDescent="0.25">
      <c r="A2147" s="1">
        <v>3272</v>
      </c>
      <c r="B2147" s="2">
        <v>76386.965937505505</v>
      </c>
      <c r="C2147" s="2">
        <v>3340313</v>
      </c>
      <c r="D2147" s="2">
        <v>7442.0609477551898</v>
      </c>
      <c r="E2147" s="2">
        <v>1286.6720385067699</v>
      </c>
      <c r="F2147" s="2">
        <f t="shared" si="33"/>
        <v>14.282330820296497</v>
      </c>
      <c r="G2147" s="1" t="s">
        <v>2555</v>
      </c>
    </row>
    <row r="2148" spans="1:7" x14ac:dyDescent="0.25">
      <c r="A2148" s="1">
        <v>3273</v>
      </c>
      <c r="B2148" s="2">
        <v>76375.539121276495</v>
      </c>
      <c r="C2148" s="2">
        <v>3340313</v>
      </c>
      <c r="D2148" s="2">
        <v>7440.9476810902397</v>
      </c>
      <c r="E2148" s="2">
        <v>1652.2599239342601</v>
      </c>
      <c r="F2148" s="2">
        <f t="shared" si="33"/>
        <v>15.88518330330329</v>
      </c>
      <c r="G2148" s="1" t="s">
        <v>2743</v>
      </c>
    </row>
    <row r="2149" spans="1:7" x14ac:dyDescent="0.25">
      <c r="A2149" s="1">
        <v>3274</v>
      </c>
      <c r="B2149" s="2">
        <v>231833.85376007899</v>
      </c>
      <c r="C2149" s="2">
        <v>3467373.75</v>
      </c>
      <c r="D2149" s="2">
        <v>23445.759717596899</v>
      </c>
      <c r="E2149" s="2">
        <v>1969.2619366531501</v>
      </c>
      <c r="F2149" s="2">
        <f t="shared" si="33"/>
        <v>54.437878163202186</v>
      </c>
      <c r="G2149" s="1" t="s">
        <v>2888</v>
      </c>
    </row>
    <row r="2150" spans="1:7" x14ac:dyDescent="0.25">
      <c r="A2150" s="1">
        <v>3275</v>
      </c>
      <c r="B2150" s="2">
        <v>536145.561069699</v>
      </c>
      <c r="C2150" s="2">
        <v>3433126.5</v>
      </c>
      <c r="D2150" s="2">
        <v>53685.786395667703</v>
      </c>
      <c r="E2150" s="2">
        <v>302.64772992014701</v>
      </c>
      <c r="F2150" s="2">
        <f t="shared" si="33"/>
        <v>71.861762234134318</v>
      </c>
      <c r="G2150" s="1" t="s">
        <v>2049</v>
      </c>
    </row>
    <row r="2151" spans="1:7" x14ac:dyDescent="0.25">
      <c r="A2151" s="1">
        <v>3276</v>
      </c>
      <c r="B2151" s="2">
        <v>152774.11159177299</v>
      </c>
      <c r="C2151" s="2">
        <v>3340313</v>
      </c>
      <c r="D2151" s="2">
        <v>14884.139404559</v>
      </c>
      <c r="E2151" s="2">
        <v>1178.1865919351501</v>
      </c>
      <c r="F2151" s="2">
        <f t="shared" si="33"/>
        <v>27.612014861866015</v>
      </c>
      <c r="G2151" s="1" t="s">
        <v>2499</v>
      </c>
    </row>
    <row r="2152" spans="1:7" x14ac:dyDescent="0.25">
      <c r="A2152" s="1">
        <v>3277</v>
      </c>
      <c r="B2152" s="2">
        <v>231817.84196689801</v>
      </c>
      <c r="C2152" s="2">
        <v>3467373.75</v>
      </c>
      <c r="D2152" s="2">
        <v>23444.140417182101</v>
      </c>
      <c r="E2152" s="2">
        <v>1338.7472459215101</v>
      </c>
      <c r="F2152" s="2">
        <f t="shared" si="33"/>
        <v>45.712812149666064</v>
      </c>
      <c r="G2152" s="1" t="s">
        <v>2590</v>
      </c>
    </row>
    <row r="2153" spans="1:7" x14ac:dyDescent="0.25">
      <c r="A2153" s="1">
        <v>3278</v>
      </c>
      <c r="B2153" s="2">
        <v>77210.103216249205</v>
      </c>
      <c r="C2153" s="2">
        <v>3467373.75</v>
      </c>
      <c r="D2153" s="2">
        <v>7808.39164953205</v>
      </c>
      <c r="E2153" s="2">
        <v>1798.6032977136899</v>
      </c>
      <c r="F2153" s="2">
        <f t="shared" si="33"/>
        <v>17.343811706163322</v>
      </c>
      <c r="G2153" s="1" t="s">
        <v>2798</v>
      </c>
    </row>
    <row r="2154" spans="1:7" x14ac:dyDescent="0.25">
      <c r="A2154" s="1">
        <v>3279</v>
      </c>
      <c r="B2154" s="2">
        <v>77248.539331299806</v>
      </c>
      <c r="C2154" s="2">
        <v>3467373.75</v>
      </c>
      <c r="D2154" s="2">
        <v>7812.2787605097501</v>
      </c>
      <c r="E2154" s="2">
        <v>316.64544874874002</v>
      </c>
      <c r="F2154" s="2">
        <f t="shared" si="33"/>
        <v>10.521739645375709</v>
      </c>
      <c r="G2154" s="1" t="s">
        <v>2057</v>
      </c>
    </row>
    <row r="2155" spans="1:7" x14ac:dyDescent="0.25">
      <c r="A2155" s="1">
        <v>3280</v>
      </c>
      <c r="B2155" s="2">
        <v>77210.421444965294</v>
      </c>
      <c r="C2155" s="2">
        <v>3467373.75</v>
      </c>
      <c r="D2155" s="2">
        <v>7808.42383255403</v>
      </c>
      <c r="E2155" s="2">
        <v>1933.75613146607</v>
      </c>
      <c r="F2155" s="2">
        <f t="shared" si="33"/>
        <v>17.96652824910209</v>
      </c>
      <c r="G2155" s="1" t="s">
        <v>2866</v>
      </c>
    </row>
    <row r="2156" spans="1:7" x14ac:dyDescent="0.25">
      <c r="A2156" s="1">
        <v>3285</v>
      </c>
      <c r="B2156" s="2">
        <v>154445.661565963</v>
      </c>
      <c r="C2156" s="2">
        <v>3467373.75</v>
      </c>
      <c r="D2156" s="2">
        <v>15619.357620860101</v>
      </c>
      <c r="E2156" s="2">
        <v>528.29635596225796</v>
      </c>
      <c r="F2156" s="2">
        <f t="shared" si="33"/>
        <v>22.986928171205026</v>
      </c>
      <c r="G2156" s="1" t="s">
        <v>2142</v>
      </c>
    </row>
    <row r="2157" spans="1:7" x14ac:dyDescent="0.25">
      <c r="A2157" s="1">
        <v>3286</v>
      </c>
      <c r="B2157" s="2">
        <v>77216.898381150095</v>
      </c>
      <c r="C2157" s="2">
        <v>3467373.75</v>
      </c>
      <c r="D2157" s="2">
        <v>7809.07885634383</v>
      </c>
      <c r="E2157" s="2">
        <v>1490.13960616844</v>
      </c>
      <c r="F2157" s="2">
        <f t="shared" si="33"/>
        <v>15.92413591136183</v>
      </c>
      <c r="G2157" s="1" t="s">
        <v>2664</v>
      </c>
    </row>
    <row r="2158" spans="1:7" x14ac:dyDescent="0.25">
      <c r="A2158" s="1">
        <v>3288</v>
      </c>
      <c r="B2158" s="2">
        <v>309005.23162149597</v>
      </c>
      <c r="C2158" s="2">
        <v>3467373.75</v>
      </c>
      <c r="D2158" s="2">
        <v>31250.235004830502</v>
      </c>
      <c r="E2158" s="2">
        <v>482.02312457596202</v>
      </c>
      <c r="F2158" s="2">
        <f t="shared" si="33"/>
        <v>45.137640798852665</v>
      </c>
      <c r="G2158" s="1" t="s">
        <v>2124</v>
      </c>
    </row>
    <row r="2159" spans="1:7" x14ac:dyDescent="0.25">
      <c r="A2159" s="1">
        <v>3291</v>
      </c>
      <c r="B2159" s="2">
        <v>1527610.3804005601</v>
      </c>
      <c r="C2159" s="2">
        <v>3340313</v>
      </c>
      <c r="D2159" s="2">
        <v>148828.65703378501</v>
      </c>
      <c r="E2159" s="2">
        <v>302.37406479926602</v>
      </c>
      <c r="F2159" s="2">
        <f t="shared" si="33"/>
        <v>199.19237849088427</v>
      </c>
      <c r="G2159" s="1" t="s">
        <v>2048</v>
      </c>
    </row>
    <row r="2160" spans="1:7" x14ac:dyDescent="0.25">
      <c r="A2160" s="1">
        <v>3292</v>
      </c>
      <c r="B2160" s="2">
        <v>772138.16134776501</v>
      </c>
      <c r="C2160" s="2">
        <v>3467373.75</v>
      </c>
      <c r="D2160" s="2">
        <v>78087.671434223099</v>
      </c>
      <c r="E2160" s="2">
        <v>1852.36444182642</v>
      </c>
      <c r="F2160" s="2">
        <f t="shared" si="33"/>
        <v>175.92332615046871</v>
      </c>
      <c r="G2160" s="1" t="s">
        <v>2827</v>
      </c>
    </row>
    <row r="2161" spans="1:7" x14ac:dyDescent="0.25">
      <c r="A2161" s="1">
        <v>3294</v>
      </c>
      <c r="B2161" s="2">
        <v>229144.59741922701</v>
      </c>
      <c r="C2161" s="2">
        <v>3340313</v>
      </c>
      <c r="D2161" s="2">
        <v>22324.5947644769</v>
      </c>
      <c r="E2161" s="2">
        <v>876.52778329294097</v>
      </c>
      <c r="F2161" s="2">
        <f t="shared" si="33"/>
        <v>37.441725188267085</v>
      </c>
      <c r="G2161" s="1" t="s">
        <v>2318</v>
      </c>
    </row>
    <row r="2162" spans="1:7" x14ac:dyDescent="0.25">
      <c r="A2162" s="1">
        <v>3295</v>
      </c>
      <c r="B2162" s="2">
        <v>309005.24613491201</v>
      </c>
      <c r="C2162" s="2">
        <v>3467373.75</v>
      </c>
      <c r="D2162" s="2">
        <v>31250.2364725974</v>
      </c>
      <c r="E2162" s="2">
        <v>1493.80935565255</v>
      </c>
      <c r="F2162" s="2">
        <f t="shared" si="33"/>
        <v>63.792592717594104</v>
      </c>
      <c r="G2162" s="1" t="s">
        <v>2667</v>
      </c>
    </row>
    <row r="2163" spans="1:7" x14ac:dyDescent="0.25">
      <c r="A2163" s="1">
        <v>3296</v>
      </c>
      <c r="B2163" s="2">
        <v>77223.403356429204</v>
      </c>
      <c r="C2163" s="2">
        <v>3467373.75</v>
      </c>
      <c r="D2163" s="2">
        <v>7809.7367157758799</v>
      </c>
      <c r="E2163" s="2">
        <v>1046.26730185826</v>
      </c>
      <c r="F2163" s="2">
        <f t="shared" si="33"/>
        <v>13.880227165784568</v>
      </c>
      <c r="G2163" s="1" t="s">
        <v>2425</v>
      </c>
    </row>
    <row r="2164" spans="1:7" x14ac:dyDescent="0.25">
      <c r="A2164" s="1">
        <v>3297</v>
      </c>
      <c r="B2164" s="2">
        <v>1158256.1138023499</v>
      </c>
      <c r="C2164" s="2">
        <v>3467373.75</v>
      </c>
      <c r="D2164" s="2">
        <v>117136.449639279</v>
      </c>
      <c r="E2164" s="2">
        <v>1521.31091382266</v>
      </c>
      <c r="F2164" s="2">
        <f t="shared" si="33"/>
        <v>241.01684753474103</v>
      </c>
      <c r="G2164" s="1" t="s">
        <v>2690</v>
      </c>
    </row>
    <row r="2165" spans="1:7" x14ac:dyDescent="0.25">
      <c r="A2165" s="1">
        <v>3302</v>
      </c>
      <c r="B2165" s="2">
        <v>463473.913987445</v>
      </c>
      <c r="C2165" s="2">
        <v>3467373.75</v>
      </c>
      <c r="D2165" s="2">
        <v>46871.920759119901</v>
      </c>
      <c r="E2165" s="2">
        <v>1146.6651259755199</v>
      </c>
      <c r="F2165" s="2">
        <f t="shared" si="33"/>
        <v>86.081802264541864</v>
      </c>
      <c r="G2165" s="1" t="s">
        <v>2481</v>
      </c>
    </row>
    <row r="2166" spans="1:7" x14ac:dyDescent="0.25">
      <c r="A2166" s="1">
        <v>3303</v>
      </c>
      <c r="B2166" s="2">
        <v>77237.253106953896</v>
      </c>
      <c r="C2166" s="2">
        <v>3467373.75</v>
      </c>
      <c r="D2166" s="2">
        <v>7811.1373650671103</v>
      </c>
      <c r="E2166" s="2">
        <v>651.07056205691902</v>
      </c>
      <c r="F2166" s="2">
        <f t="shared" si="33"/>
        <v>12.061424284278894</v>
      </c>
      <c r="G2166" s="1" t="s">
        <v>2201</v>
      </c>
    </row>
    <row r="2167" spans="1:7" x14ac:dyDescent="0.25">
      <c r="A2167" s="1">
        <v>3305</v>
      </c>
      <c r="B2167" s="2">
        <v>305538.59474571497</v>
      </c>
      <c r="C2167" s="2">
        <v>3340313</v>
      </c>
      <c r="D2167" s="2">
        <v>29767.340750899599</v>
      </c>
      <c r="E2167" s="2">
        <v>0</v>
      </c>
      <c r="F2167" s="2">
        <f t="shared" si="33"/>
        <v>34.530115271043535</v>
      </c>
      <c r="G2167" s="1" t="s">
        <v>1948</v>
      </c>
    </row>
    <row r="2168" spans="1:7" x14ac:dyDescent="0.25">
      <c r="A2168" s="1">
        <v>3306</v>
      </c>
      <c r="B2168" s="2">
        <v>305516.94158336101</v>
      </c>
      <c r="C2168" s="2">
        <v>3340313</v>
      </c>
      <c r="D2168" s="2">
        <v>29765.231174324901</v>
      </c>
      <c r="E2168" s="2">
        <v>1789.7322240982801</v>
      </c>
      <c r="F2168" s="2">
        <f t="shared" si="33"/>
        <v>65.958026262567017</v>
      </c>
      <c r="G2168" s="1" t="s">
        <v>2792</v>
      </c>
    </row>
    <row r="2169" spans="1:7" x14ac:dyDescent="0.25">
      <c r="A2169" s="1">
        <v>3308</v>
      </c>
      <c r="B2169" s="2">
        <v>76862.9928741146</v>
      </c>
      <c r="C2169" s="2">
        <v>3379409.25</v>
      </c>
      <c r="D2169" s="2">
        <v>7576.0856821261204</v>
      </c>
      <c r="E2169" s="2">
        <v>975.15783168635198</v>
      </c>
      <c r="F2169" s="2">
        <f t="shared" si="33"/>
        <v>13.147108170273054</v>
      </c>
      <c r="G2169" s="1" t="s">
        <v>2380</v>
      </c>
    </row>
    <row r="2170" spans="1:7" x14ac:dyDescent="0.25">
      <c r="A2170" s="1">
        <v>3309</v>
      </c>
      <c r="B2170" s="2">
        <v>76310.009957226997</v>
      </c>
      <c r="C2170" s="2">
        <v>3348479.75</v>
      </c>
      <c r="D2170" s="2">
        <v>7452.7402560354603</v>
      </c>
      <c r="E2170" s="2">
        <v>1894.2281387614901</v>
      </c>
      <c r="F2170" s="2">
        <f t="shared" si="33"/>
        <v>16.974320976280232</v>
      </c>
      <c r="G2170" s="1" t="s">
        <v>2850</v>
      </c>
    </row>
    <row r="2171" spans="1:7" x14ac:dyDescent="0.25">
      <c r="A2171" s="1">
        <v>3310</v>
      </c>
      <c r="B2171" s="2">
        <v>229145.59111548</v>
      </c>
      <c r="C2171" s="2">
        <v>3340313</v>
      </c>
      <c r="D2171" s="2">
        <v>22324.691576125198</v>
      </c>
      <c r="E2171" s="2">
        <v>938.63149439090898</v>
      </c>
      <c r="F2171" s="2">
        <f t="shared" si="33"/>
        <v>38.259890811694802</v>
      </c>
      <c r="G2171" s="1" t="s">
        <v>2354</v>
      </c>
    </row>
    <row r="2172" spans="1:7" x14ac:dyDescent="0.25">
      <c r="A2172" s="1">
        <v>3312</v>
      </c>
      <c r="B2172" s="2">
        <v>76847.999287664396</v>
      </c>
      <c r="C2172" s="2">
        <v>3380270.25</v>
      </c>
      <c r="D2172" s="2">
        <v>7576.5376681199696</v>
      </c>
      <c r="E2172" s="2">
        <v>1994.2467590471399</v>
      </c>
      <c r="F2172" s="2">
        <f t="shared" si="33"/>
        <v>17.703380251792794</v>
      </c>
      <c r="G2172" s="1" t="s">
        <v>2896</v>
      </c>
    </row>
    <row r="2173" spans="1:7" x14ac:dyDescent="0.25">
      <c r="A2173" s="1">
        <v>3313</v>
      </c>
      <c r="B2173" s="2">
        <v>76382.513183135306</v>
      </c>
      <c r="C2173" s="2">
        <v>3340313</v>
      </c>
      <c r="D2173" s="2">
        <v>7441.6271346170297</v>
      </c>
      <c r="E2173" s="2">
        <v>599.29326396799195</v>
      </c>
      <c r="F2173" s="2">
        <f t="shared" si="33"/>
        <v>11.26352051485083</v>
      </c>
      <c r="G2173" s="1" t="s">
        <v>2178</v>
      </c>
    </row>
    <row r="2174" spans="1:7" x14ac:dyDescent="0.25">
      <c r="A2174" s="1">
        <v>3315</v>
      </c>
      <c r="B2174" s="2">
        <v>229153.76733006199</v>
      </c>
      <c r="C2174" s="2">
        <v>3340313</v>
      </c>
      <c r="D2174" s="2">
        <v>22325.488150337798</v>
      </c>
      <c r="E2174" s="2">
        <v>553.29643511602501</v>
      </c>
      <c r="F2174" s="2">
        <f t="shared" si="33"/>
        <v>33.185607927817955</v>
      </c>
      <c r="G2174" s="1" t="s">
        <v>2158</v>
      </c>
    </row>
    <row r="2175" spans="1:7" x14ac:dyDescent="0.25">
      <c r="A2175" s="1">
        <v>3316</v>
      </c>
      <c r="B2175" s="2">
        <v>152760.76349503201</v>
      </c>
      <c r="C2175" s="2">
        <v>3340313</v>
      </c>
      <c r="D2175" s="2">
        <v>14882.8389556111</v>
      </c>
      <c r="E2175" s="2">
        <v>1721.71135414176</v>
      </c>
      <c r="F2175" s="2">
        <f t="shared" si="33"/>
        <v>32.38222534743484</v>
      </c>
      <c r="G2175" s="1" t="s">
        <v>2770</v>
      </c>
    </row>
    <row r="2176" spans="1:7" x14ac:dyDescent="0.25">
      <c r="A2176" s="1">
        <v>3319</v>
      </c>
      <c r="B2176" s="2">
        <v>76384.334541504504</v>
      </c>
      <c r="C2176" s="2">
        <v>3340313</v>
      </c>
      <c r="D2176" s="2">
        <v>7441.8045819056497</v>
      </c>
      <c r="E2176" s="2">
        <v>1380.0950815318099</v>
      </c>
      <c r="F2176" s="2">
        <f t="shared" si="33"/>
        <v>14.692028076723791</v>
      </c>
      <c r="G2176" s="1" t="s">
        <v>2614</v>
      </c>
    </row>
    <row r="2177" spans="1:7" x14ac:dyDescent="0.25">
      <c r="A2177" s="1">
        <v>3321</v>
      </c>
      <c r="B2177" s="2">
        <v>76732.496072535097</v>
      </c>
      <c r="C2177" s="2">
        <v>3380270.25</v>
      </c>
      <c r="D2177" s="2">
        <v>7565.1500657317802</v>
      </c>
      <c r="E2177" s="2">
        <v>334.792914063956</v>
      </c>
      <c r="F2177" s="2">
        <f t="shared" si="33"/>
        <v>10.269901671392972</v>
      </c>
      <c r="G2177" s="1" t="s">
        <v>2063</v>
      </c>
    </row>
    <row r="2178" spans="1:7" x14ac:dyDescent="0.25">
      <c r="A2178" s="1">
        <v>3322</v>
      </c>
      <c r="B2178" s="2">
        <v>76383.148162770507</v>
      </c>
      <c r="C2178" s="2">
        <v>3340313</v>
      </c>
      <c r="D2178" s="2">
        <v>7441.6889980133301</v>
      </c>
      <c r="E2178" s="2">
        <v>855.52668377286705</v>
      </c>
      <c r="F2178" s="2">
        <f t="shared" ref="F2178:F2241" si="34">(1.16*D2178/1000)+(590*D2178*E2178/1000/1000000)</f>
        <v>12.388631708677693</v>
      </c>
      <c r="G2178" s="1" t="s">
        <v>2305</v>
      </c>
    </row>
    <row r="2179" spans="1:7" x14ac:dyDescent="0.25">
      <c r="A2179" s="1">
        <v>3324</v>
      </c>
      <c r="B2179" s="2">
        <v>76380.870643268398</v>
      </c>
      <c r="C2179" s="2">
        <v>3340313</v>
      </c>
      <c r="D2179" s="2">
        <v>7441.4671088633104</v>
      </c>
      <c r="E2179" s="2">
        <v>216.041585008461</v>
      </c>
      <c r="F2179" s="2">
        <f t="shared" si="34"/>
        <v>9.5806249921838624</v>
      </c>
      <c r="G2179" s="1" t="s">
        <v>2006</v>
      </c>
    </row>
    <row r="2180" spans="1:7" x14ac:dyDescent="0.25">
      <c r="A2180" s="1">
        <v>3325</v>
      </c>
      <c r="B2180" s="2">
        <v>76734.480314660395</v>
      </c>
      <c r="C2180" s="2">
        <v>3380270.25</v>
      </c>
      <c r="D2180" s="2">
        <v>7565.3456945750004</v>
      </c>
      <c r="E2180" s="2">
        <v>1201.5933672988399</v>
      </c>
      <c r="F2180" s="2">
        <f t="shared" si="34"/>
        <v>14.139177838382253</v>
      </c>
      <c r="G2180" s="1" t="s">
        <v>2515</v>
      </c>
    </row>
    <row r="2181" spans="1:7" x14ac:dyDescent="0.25">
      <c r="A2181" s="1">
        <v>3327</v>
      </c>
      <c r="B2181" s="2">
        <v>76379.595287763106</v>
      </c>
      <c r="C2181" s="2">
        <v>3340313</v>
      </c>
      <c r="D2181" s="2">
        <v>7441.3428563382404</v>
      </c>
      <c r="E2181" s="2">
        <v>381.07918700825201</v>
      </c>
      <c r="F2181" s="2">
        <f t="shared" si="34"/>
        <v>10.305044836058752</v>
      </c>
      <c r="G2181" s="1" t="s">
        <v>2085</v>
      </c>
    </row>
    <row r="2182" spans="1:7" x14ac:dyDescent="0.25">
      <c r="A2182" s="1">
        <v>3329</v>
      </c>
      <c r="B2182" s="2">
        <v>76862.571204069405</v>
      </c>
      <c r="C2182" s="2">
        <v>3379409.25</v>
      </c>
      <c r="D2182" s="2">
        <v>7576.0441197529599</v>
      </c>
      <c r="E2182" s="2">
        <v>1217.42534577329</v>
      </c>
      <c r="F2182" s="2">
        <f t="shared" si="34"/>
        <v>14.22993937684296</v>
      </c>
      <c r="G2182" s="1" t="s">
        <v>2522</v>
      </c>
    </row>
    <row r="2183" spans="1:7" x14ac:dyDescent="0.25">
      <c r="A2183" s="1">
        <v>3330</v>
      </c>
      <c r="B2183" s="2">
        <v>152763.472181399</v>
      </c>
      <c r="C2183" s="2">
        <v>3340313</v>
      </c>
      <c r="D2183" s="2">
        <v>14883.102851535999</v>
      </c>
      <c r="E2183" s="2">
        <v>1855.93297643345</v>
      </c>
      <c r="F2183" s="2">
        <f t="shared" si="34"/>
        <v>33.561403718333423</v>
      </c>
      <c r="G2183" s="1" t="s">
        <v>2831</v>
      </c>
    </row>
    <row r="2184" spans="1:7" x14ac:dyDescent="0.25">
      <c r="A2184" s="1">
        <v>3332</v>
      </c>
      <c r="B2184" s="2">
        <v>76870.697903519904</v>
      </c>
      <c r="C2184" s="2">
        <v>3379409.25</v>
      </c>
      <c r="D2184" s="2">
        <v>7576.8451368490596</v>
      </c>
      <c r="E2184" s="2">
        <v>1652.4943121553899</v>
      </c>
      <c r="F2184" s="2">
        <f t="shared" si="34"/>
        <v>16.176349519452835</v>
      </c>
      <c r="G2184" s="1" t="s">
        <v>2744</v>
      </c>
    </row>
    <row r="2185" spans="1:7" x14ac:dyDescent="0.25">
      <c r="A2185" s="1">
        <v>3333</v>
      </c>
      <c r="B2185" s="2">
        <v>76724.6197243317</v>
      </c>
      <c r="C2185" s="2">
        <v>3380270.25</v>
      </c>
      <c r="D2185" s="2">
        <v>7564.3735269877097</v>
      </c>
      <c r="E2185" s="2">
        <v>1357.0670833091899</v>
      </c>
      <c r="F2185" s="2">
        <f t="shared" si="34"/>
        <v>14.831237059710714</v>
      </c>
      <c r="G2185" s="1" t="s">
        <v>2598</v>
      </c>
    </row>
    <row r="2186" spans="1:7" x14ac:dyDescent="0.25">
      <c r="A2186" s="1">
        <v>3335</v>
      </c>
      <c r="B2186" s="2">
        <v>76723.578201370401</v>
      </c>
      <c r="C2186" s="2">
        <v>3380270.25</v>
      </c>
      <c r="D2186" s="2">
        <v>7564.2708419728597</v>
      </c>
      <c r="E2186" s="2">
        <v>1713.7547378112199</v>
      </c>
      <c r="F2186" s="2">
        <f t="shared" si="34"/>
        <v>16.422904122864288</v>
      </c>
      <c r="G2186" s="1" t="s">
        <v>2768</v>
      </c>
    </row>
    <row r="2187" spans="1:7" x14ac:dyDescent="0.25">
      <c r="A2187" s="1">
        <v>3337</v>
      </c>
      <c r="B2187" s="2">
        <v>76869.766191601593</v>
      </c>
      <c r="C2187" s="2">
        <v>3379409.25</v>
      </c>
      <c r="D2187" s="2">
        <v>7576.7533016360403</v>
      </c>
      <c r="E2187" s="2">
        <v>1509.0944448970199</v>
      </c>
      <c r="F2187" s="2">
        <f t="shared" si="34"/>
        <v>15.535115257431725</v>
      </c>
      <c r="G2187" s="1" t="s">
        <v>2680</v>
      </c>
    </row>
    <row r="2188" spans="1:7" x14ac:dyDescent="0.25">
      <c r="A2188" s="1">
        <v>3338</v>
      </c>
      <c r="B2188" s="2">
        <v>76723.693400855394</v>
      </c>
      <c r="C2188" s="2">
        <v>3380270.25</v>
      </c>
      <c r="D2188" s="2">
        <v>7564.28219963013</v>
      </c>
      <c r="E2188" s="2">
        <v>1546.8724966831401</v>
      </c>
      <c r="F2188" s="2">
        <f t="shared" si="34"/>
        <v>15.678145605707989</v>
      </c>
      <c r="G2188" s="1" t="s">
        <v>2702</v>
      </c>
    </row>
    <row r="2189" spans="1:7" x14ac:dyDescent="0.25">
      <c r="A2189" s="1">
        <v>3339</v>
      </c>
      <c r="B2189" s="2">
        <v>152759.178191032</v>
      </c>
      <c r="C2189" s="2">
        <v>3340313</v>
      </c>
      <c r="D2189" s="2">
        <v>14882.6845061073</v>
      </c>
      <c r="E2189" s="2">
        <v>1829.8268932129099</v>
      </c>
      <c r="F2189" s="2">
        <f t="shared" si="34"/>
        <v>33.331228475046615</v>
      </c>
      <c r="G2189" s="1" t="s">
        <v>2819</v>
      </c>
    </row>
    <row r="2190" spans="1:7" x14ac:dyDescent="0.25">
      <c r="A2190" s="1">
        <v>3343</v>
      </c>
      <c r="B2190" s="2">
        <v>229120.275622104</v>
      </c>
      <c r="C2190" s="2">
        <v>3340313</v>
      </c>
      <c r="D2190" s="2">
        <v>22322.225194036098</v>
      </c>
      <c r="E2190" s="2">
        <v>832.94264399905398</v>
      </c>
      <c r="F2190" s="2">
        <f t="shared" si="34"/>
        <v>36.863729856188883</v>
      </c>
      <c r="G2190" s="1" t="s">
        <v>2294</v>
      </c>
    </row>
    <row r="2191" spans="1:7" x14ac:dyDescent="0.25">
      <c r="A2191" s="1">
        <v>3345</v>
      </c>
      <c r="B2191" s="2">
        <v>1682373.2504618301</v>
      </c>
      <c r="C2191" s="2">
        <v>3385643</v>
      </c>
      <c r="D2191" s="2">
        <v>166130.860548722</v>
      </c>
      <c r="E2191" s="2">
        <v>1056.02465417399</v>
      </c>
      <c r="F2191" s="2">
        <f t="shared" si="34"/>
        <v>296.22038612608651</v>
      </c>
      <c r="G2191" s="1" t="s">
        <v>2431</v>
      </c>
    </row>
    <row r="2192" spans="1:7" x14ac:dyDescent="0.25">
      <c r="A2192" s="1">
        <v>3346</v>
      </c>
      <c r="B2192" s="2">
        <v>458257.43491673999</v>
      </c>
      <c r="C2192" s="2">
        <v>3340313</v>
      </c>
      <c r="D2192" s="2">
        <v>44646.095293305298</v>
      </c>
      <c r="E2192" s="2">
        <v>1330.0840276793899</v>
      </c>
      <c r="F2192" s="2">
        <f t="shared" si="34"/>
        <v>86.825474906481787</v>
      </c>
      <c r="G2192" s="1" t="s">
        <v>2581</v>
      </c>
    </row>
    <row r="2193" spans="1:7" x14ac:dyDescent="0.25">
      <c r="A2193" s="1">
        <v>3347</v>
      </c>
      <c r="B2193" s="2">
        <v>76867.252200160903</v>
      </c>
      <c r="C2193" s="2">
        <v>3379409.25</v>
      </c>
      <c r="D2193" s="2">
        <v>7576.5055072964396</v>
      </c>
      <c r="E2193" s="2">
        <v>947.96781444434805</v>
      </c>
      <c r="F2193" s="2">
        <f t="shared" si="34"/>
        <v>13.026293574921517</v>
      </c>
      <c r="G2193" s="1" t="s">
        <v>2364</v>
      </c>
    </row>
    <row r="2194" spans="1:7" x14ac:dyDescent="0.25">
      <c r="A2194" s="1">
        <v>3348</v>
      </c>
      <c r="B2194" s="2">
        <v>230578.89595238099</v>
      </c>
      <c r="C2194" s="2">
        <v>3379409.25</v>
      </c>
      <c r="D2194" s="2">
        <v>22727.263236891002</v>
      </c>
      <c r="E2194" s="2">
        <v>1707.0665337703199</v>
      </c>
      <c r="F2194" s="2">
        <f t="shared" si="34"/>
        <v>49.253826135565795</v>
      </c>
      <c r="G2194" s="1" t="s">
        <v>2766</v>
      </c>
    </row>
    <row r="2195" spans="1:7" x14ac:dyDescent="0.25">
      <c r="A2195" s="1">
        <v>3349</v>
      </c>
      <c r="B2195" s="2">
        <v>230167.280343972</v>
      </c>
      <c r="C2195" s="2">
        <v>3380270.25</v>
      </c>
      <c r="D2195" s="2">
        <v>22692.471966212401</v>
      </c>
      <c r="E2195" s="2">
        <v>1419.9613316262501</v>
      </c>
      <c r="F2195" s="2">
        <f t="shared" si="34"/>
        <v>45.334502780316626</v>
      </c>
      <c r="G2195" s="1" t="s">
        <v>2632</v>
      </c>
    </row>
    <row r="2196" spans="1:7" x14ac:dyDescent="0.25">
      <c r="A2196" s="1">
        <v>3353</v>
      </c>
      <c r="B2196" s="2">
        <v>76721.025358049301</v>
      </c>
      <c r="C2196" s="2">
        <v>3380270.25</v>
      </c>
      <c r="D2196" s="2">
        <v>7564.0191540465303</v>
      </c>
      <c r="E2196" s="2">
        <v>1986.1098505168</v>
      </c>
      <c r="F2196" s="2">
        <f t="shared" si="34"/>
        <v>17.637816259990217</v>
      </c>
      <c r="G2196" s="1" t="s">
        <v>2894</v>
      </c>
    </row>
    <row r="2197" spans="1:7" x14ac:dyDescent="0.25">
      <c r="A2197" s="1">
        <v>3354</v>
      </c>
      <c r="B2197" s="2">
        <v>76374.745220597193</v>
      </c>
      <c r="C2197" s="2">
        <v>3340313</v>
      </c>
      <c r="D2197" s="2">
        <v>7440.8703346847497</v>
      </c>
      <c r="E2197" s="2">
        <v>1945.8869648515699</v>
      </c>
      <c r="F2197" s="2">
        <f t="shared" si="34"/>
        <v>17.174074217168446</v>
      </c>
      <c r="G2197" s="1" t="s">
        <v>2875</v>
      </c>
    </row>
    <row r="2198" spans="1:7" x14ac:dyDescent="0.25">
      <c r="A2198" s="1">
        <v>3358</v>
      </c>
      <c r="B2198" s="2">
        <v>76725.898848114797</v>
      </c>
      <c r="C2198" s="2">
        <v>3380270.25</v>
      </c>
      <c r="D2198" s="2">
        <v>7564.49963735642</v>
      </c>
      <c r="E2198" s="2">
        <v>89.329060661875999</v>
      </c>
      <c r="F2198" s="2">
        <f t="shared" si="34"/>
        <v>9.1735000710529171</v>
      </c>
      <c r="G2198" s="1" t="s">
        <v>1974</v>
      </c>
    </row>
    <row r="2199" spans="1:7" x14ac:dyDescent="0.25">
      <c r="A2199" s="1">
        <v>3359</v>
      </c>
      <c r="B2199" s="2">
        <v>153444.47838378101</v>
      </c>
      <c r="C2199" s="2">
        <v>3380270.25</v>
      </c>
      <c r="D2199" s="2">
        <v>15128.277654801001</v>
      </c>
      <c r="E2199" s="2">
        <v>970.14053181006204</v>
      </c>
      <c r="F2199" s="2">
        <f t="shared" si="34"/>
        <v>26.207969723914523</v>
      </c>
      <c r="G2199" s="1" t="s">
        <v>2378</v>
      </c>
    </row>
    <row r="2200" spans="1:7" x14ac:dyDescent="0.25">
      <c r="A2200" s="1">
        <v>3361</v>
      </c>
      <c r="B2200" s="2">
        <v>153714.377776913</v>
      </c>
      <c r="C2200" s="2">
        <v>3379409.25</v>
      </c>
      <c r="D2200" s="2">
        <v>15151.027211754399</v>
      </c>
      <c r="E2200" s="2">
        <v>1944.31076853537</v>
      </c>
      <c r="F2200" s="2">
        <f t="shared" si="34"/>
        <v>34.955591729325135</v>
      </c>
      <c r="G2200" s="1" t="s">
        <v>2872</v>
      </c>
    </row>
    <row r="2201" spans="1:7" x14ac:dyDescent="0.25">
      <c r="A2201" s="1">
        <v>3363</v>
      </c>
      <c r="B2201" s="2">
        <v>76725.9024330885</v>
      </c>
      <c r="C2201" s="2">
        <v>3380270.25</v>
      </c>
      <c r="D2201" s="2">
        <v>7564.4999908033396</v>
      </c>
      <c r="E2201" s="2">
        <v>630.79702292458296</v>
      </c>
      <c r="F2201" s="2">
        <f t="shared" si="34"/>
        <v>11.590101793057826</v>
      </c>
      <c r="G2201" s="1" t="s">
        <v>2193</v>
      </c>
    </row>
    <row r="2202" spans="1:7" x14ac:dyDescent="0.25">
      <c r="A2202" s="1">
        <v>3364</v>
      </c>
      <c r="B2202" s="2">
        <v>76726.137396908904</v>
      </c>
      <c r="C2202" s="2">
        <v>3380270.25</v>
      </c>
      <c r="D2202" s="2">
        <v>7564.5231561720202</v>
      </c>
      <c r="E2202" s="2">
        <v>941.35145063705295</v>
      </c>
      <c r="F2202" s="2">
        <f t="shared" si="34"/>
        <v>12.976163020559209</v>
      </c>
      <c r="G2202" s="1" t="s">
        <v>2358</v>
      </c>
    </row>
    <row r="2203" spans="1:7" x14ac:dyDescent="0.25">
      <c r="A2203" s="1">
        <v>3365</v>
      </c>
      <c r="B2203" s="2">
        <v>76724.971161606707</v>
      </c>
      <c r="C2203" s="2">
        <v>3380270.25</v>
      </c>
      <c r="D2203" s="2">
        <v>7564.4081756158703</v>
      </c>
      <c r="E2203" s="2">
        <v>418.31738422316897</v>
      </c>
      <c r="F2203" s="2">
        <f t="shared" si="34"/>
        <v>10.6416643140342</v>
      </c>
      <c r="G2203" s="1" t="s">
        <v>2096</v>
      </c>
    </row>
    <row r="2204" spans="1:7" x14ac:dyDescent="0.25">
      <c r="A2204" s="1">
        <v>3371</v>
      </c>
      <c r="B2204" s="2">
        <v>76367.785720554806</v>
      </c>
      <c r="C2204" s="2">
        <v>3340313</v>
      </c>
      <c r="D2204" s="2">
        <v>7440.1922998545197</v>
      </c>
      <c r="E2204" s="2">
        <v>1214.6434610930801</v>
      </c>
      <c r="F2204" s="2">
        <f t="shared" si="34"/>
        <v>13.962559814344335</v>
      </c>
      <c r="G2204" s="1" t="s">
        <v>2519</v>
      </c>
    </row>
    <row r="2205" spans="1:7" x14ac:dyDescent="0.25">
      <c r="A2205" s="1">
        <v>3375</v>
      </c>
      <c r="B2205" s="2">
        <v>153435.03134957701</v>
      </c>
      <c r="C2205" s="2">
        <v>3380270.25</v>
      </c>
      <c r="D2205" s="2">
        <v>15127.346260214799</v>
      </c>
      <c r="E2205" s="2">
        <v>1641.5727356514101</v>
      </c>
      <c r="F2205" s="2">
        <f t="shared" si="34"/>
        <v>32.198978780130062</v>
      </c>
      <c r="G2205" s="1" t="s">
        <v>2739</v>
      </c>
    </row>
    <row r="2206" spans="1:7" x14ac:dyDescent="0.25">
      <c r="A2206" s="1">
        <v>3377</v>
      </c>
      <c r="B2206" s="2">
        <v>76722.522788088798</v>
      </c>
      <c r="C2206" s="2">
        <v>3380270.25</v>
      </c>
      <c r="D2206" s="2">
        <v>7564.1667874944396</v>
      </c>
      <c r="E2206" s="2">
        <v>235.47886398208999</v>
      </c>
      <c r="F2206" s="2">
        <f t="shared" si="34"/>
        <v>9.8253423007267937</v>
      </c>
      <c r="G2206" s="1" t="s">
        <v>2013</v>
      </c>
    </row>
    <row r="2207" spans="1:7" x14ac:dyDescent="0.25">
      <c r="A2207" s="1">
        <v>3378</v>
      </c>
      <c r="B2207" s="2">
        <v>153159.977666297</v>
      </c>
      <c r="C2207" s="2">
        <v>3433126.5</v>
      </c>
      <c r="D2207" s="2">
        <v>15336.346026912501</v>
      </c>
      <c r="E2207" s="2">
        <v>829.915512420656</v>
      </c>
      <c r="F2207" s="2">
        <f t="shared" si="34"/>
        <v>25.29960555945399</v>
      </c>
      <c r="G2207" s="1" t="s">
        <v>2291</v>
      </c>
    </row>
    <row r="2208" spans="1:7" x14ac:dyDescent="0.25">
      <c r="A2208" s="1">
        <v>3380</v>
      </c>
      <c r="B2208" s="2">
        <v>459486.88823564001</v>
      </c>
      <c r="C2208" s="2">
        <v>3466102</v>
      </c>
      <c r="D2208" s="2">
        <v>92903.324633427503</v>
      </c>
      <c r="E2208" s="2">
        <v>986.24610229607902</v>
      </c>
      <c r="F2208" s="2">
        <f t="shared" si="34"/>
        <v>161.82692624271436</v>
      </c>
      <c r="G2208" s="1" t="s">
        <v>2386</v>
      </c>
    </row>
    <row r="2209" spans="1:7" x14ac:dyDescent="0.25">
      <c r="A2209" s="1">
        <v>3382</v>
      </c>
      <c r="B2209" s="2">
        <v>76579.841437843701</v>
      </c>
      <c r="C2209" s="2">
        <v>3499077.5</v>
      </c>
      <c r="D2209" s="2">
        <v>7815.4650037545198</v>
      </c>
      <c r="E2209" s="2">
        <v>1654.2919349562801</v>
      </c>
      <c r="F2209" s="2">
        <f t="shared" si="34"/>
        <v>16.694085231305294</v>
      </c>
      <c r="G2209" s="1" t="s">
        <v>2747</v>
      </c>
    </row>
    <row r="2210" spans="1:7" x14ac:dyDescent="0.25">
      <c r="A2210" s="1">
        <v>3385</v>
      </c>
      <c r="B2210" s="2">
        <v>76578.869122323405</v>
      </c>
      <c r="C2210" s="2">
        <v>3499077.5</v>
      </c>
      <c r="D2210" s="2">
        <v>7815.3657727065302</v>
      </c>
      <c r="E2210" s="2">
        <v>2000.61992723651</v>
      </c>
      <c r="F2210" s="2">
        <f t="shared" si="34"/>
        <v>18.290814433415697</v>
      </c>
      <c r="G2210" s="1" t="s">
        <v>2901</v>
      </c>
    </row>
    <row r="2211" spans="1:7" x14ac:dyDescent="0.25">
      <c r="A2211" s="1">
        <v>3386</v>
      </c>
      <c r="B2211" s="2">
        <v>153144.212996046</v>
      </c>
      <c r="C2211" s="2">
        <v>3499077.5</v>
      </c>
      <c r="D2211" s="2">
        <v>15629.3512068654</v>
      </c>
      <c r="E2211" s="2">
        <v>1082.91976180645</v>
      </c>
      <c r="F2211" s="2">
        <f t="shared" si="34"/>
        <v>28.115994038779402</v>
      </c>
      <c r="G2211" s="1" t="s">
        <v>2443</v>
      </c>
    </row>
    <row r="2212" spans="1:7" x14ac:dyDescent="0.25">
      <c r="A2212" s="1">
        <v>3388</v>
      </c>
      <c r="B2212" s="2">
        <v>229739.848971339</v>
      </c>
      <c r="C2212" s="2">
        <v>3499077.5</v>
      </c>
      <c r="D2212" s="2">
        <v>23446.428144679499</v>
      </c>
      <c r="E2212" s="2">
        <v>1199.1356247979199</v>
      </c>
      <c r="F2212" s="2">
        <f t="shared" si="34"/>
        <v>43.785970532732591</v>
      </c>
      <c r="G2212" s="1" t="s">
        <v>2513</v>
      </c>
    </row>
    <row r="2213" spans="1:7" x14ac:dyDescent="0.25">
      <c r="A2213" s="1">
        <v>3389</v>
      </c>
      <c r="B2213" s="2">
        <v>76580.055816273103</v>
      </c>
      <c r="C2213" s="2">
        <v>3499077.5</v>
      </c>
      <c r="D2213" s="2">
        <v>7815.4868824510704</v>
      </c>
      <c r="E2213" s="2">
        <v>1084.4510124134099</v>
      </c>
      <c r="F2213" s="2">
        <f t="shared" si="34"/>
        <v>14.066517254328136</v>
      </c>
      <c r="G2213" s="1" t="s">
        <v>2444</v>
      </c>
    </row>
    <row r="2214" spans="1:7" x14ac:dyDescent="0.25">
      <c r="A2214" s="1">
        <v>3390</v>
      </c>
      <c r="B2214" s="2">
        <v>536038.94207955303</v>
      </c>
      <c r="C2214" s="2">
        <v>3499077.5</v>
      </c>
      <c r="D2214" s="2">
        <v>54706.219206169</v>
      </c>
      <c r="E2214" s="2">
        <v>2082.0962389783899</v>
      </c>
      <c r="F2214" s="2">
        <f t="shared" si="34"/>
        <v>130.66234610131221</v>
      </c>
      <c r="G2214" s="1" t="s">
        <v>2941</v>
      </c>
    </row>
    <row r="2215" spans="1:7" x14ac:dyDescent="0.25">
      <c r="A2215" s="1">
        <v>3394</v>
      </c>
      <c r="B2215" s="2">
        <v>76570.477607054694</v>
      </c>
      <c r="C2215" s="2">
        <v>3499077.5</v>
      </c>
      <c r="D2215" s="2">
        <v>7814.5093646403902</v>
      </c>
      <c r="E2215" s="2">
        <v>1867.9526347933299</v>
      </c>
      <c r="F2215" s="2">
        <f t="shared" si="34"/>
        <v>17.677139543788183</v>
      </c>
      <c r="G2215" s="1" t="s">
        <v>2839</v>
      </c>
    </row>
    <row r="2216" spans="1:7" x14ac:dyDescent="0.25">
      <c r="A2216" s="1">
        <v>3395</v>
      </c>
      <c r="B2216" s="2">
        <v>153155.705907008</v>
      </c>
      <c r="C2216" s="2">
        <v>3499077.5</v>
      </c>
      <c r="D2216" s="2">
        <v>15630.524132295001</v>
      </c>
      <c r="E2216" s="2">
        <v>1854.71951745762</v>
      </c>
      <c r="F2216" s="2">
        <f t="shared" si="34"/>
        <v>35.235648517455516</v>
      </c>
      <c r="G2216" s="1" t="s">
        <v>2830</v>
      </c>
    </row>
    <row r="2217" spans="1:7" x14ac:dyDescent="0.25">
      <c r="A2217" s="1">
        <v>3396</v>
      </c>
      <c r="B2217" s="2">
        <v>229705.68579273199</v>
      </c>
      <c r="C2217" s="2">
        <v>3499077.5</v>
      </c>
      <c r="D2217" s="2">
        <v>23442.9415727331</v>
      </c>
      <c r="E2217" s="2">
        <v>988.00048419082395</v>
      </c>
      <c r="F2217" s="2">
        <f t="shared" si="34"/>
        <v>40.859178422953718</v>
      </c>
      <c r="G2217" s="1" t="s">
        <v>2391</v>
      </c>
    </row>
    <row r="2218" spans="1:7" x14ac:dyDescent="0.25">
      <c r="A2218" s="1">
        <v>3397</v>
      </c>
      <c r="B2218" s="2">
        <v>76715.044183334001</v>
      </c>
      <c r="C2218" s="2">
        <v>3460392.25</v>
      </c>
      <c r="D2218" s="2">
        <v>7742.7042102204796</v>
      </c>
      <c r="E2218" s="2">
        <v>1261.7440247863401</v>
      </c>
      <c r="F2218" s="2">
        <f t="shared" si="34"/>
        <v>14.745430239886655</v>
      </c>
      <c r="G2218" s="1" t="s">
        <v>2544</v>
      </c>
    </row>
    <row r="2219" spans="1:7" x14ac:dyDescent="0.25">
      <c r="A2219" s="1">
        <v>3398</v>
      </c>
      <c r="B2219" s="2">
        <v>76704.033476195298</v>
      </c>
      <c r="C2219" s="2">
        <v>3472207</v>
      </c>
      <c r="D2219" s="2">
        <v>15536.0497812496</v>
      </c>
      <c r="E2219" s="2">
        <v>1936.80565823244</v>
      </c>
      <c r="F2219" s="2">
        <f t="shared" si="34"/>
        <v>35.775100128763533</v>
      </c>
      <c r="G2219" s="1" t="s">
        <v>2870</v>
      </c>
    </row>
    <row r="2220" spans="1:7" x14ac:dyDescent="0.25">
      <c r="A2220" s="1">
        <v>3399</v>
      </c>
      <c r="B2220" s="2">
        <v>76718.658778975805</v>
      </c>
      <c r="C2220" s="2">
        <v>3460392.25</v>
      </c>
      <c r="D2220" s="2">
        <v>7743.06902451723</v>
      </c>
      <c r="E2220" s="2">
        <v>444.96771946576001</v>
      </c>
      <c r="F2220" s="2">
        <f t="shared" si="34"/>
        <v>11.014755370088173</v>
      </c>
      <c r="G2220" s="1" t="s">
        <v>2110</v>
      </c>
    </row>
    <row r="2221" spans="1:7" x14ac:dyDescent="0.25">
      <c r="A2221" s="1">
        <v>3400</v>
      </c>
      <c r="B2221" s="2">
        <v>153433.23076085999</v>
      </c>
      <c r="C2221" s="2">
        <v>3460392.25</v>
      </c>
      <c r="D2221" s="2">
        <v>15485.7255763392</v>
      </c>
      <c r="E2221" s="2">
        <v>750.36852171608905</v>
      </c>
      <c r="F2221" s="2">
        <f t="shared" si="34"/>
        <v>24.819242263520493</v>
      </c>
      <c r="G2221" s="1" t="s">
        <v>2254</v>
      </c>
    </row>
    <row r="2222" spans="1:7" x14ac:dyDescent="0.25">
      <c r="A2222" s="1">
        <v>3401</v>
      </c>
      <c r="B2222" s="2">
        <v>76713.993297868801</v>
      </c>
      <c r="C2222" s="2">
        <v>3460392.25</v>
      </c>
      <c r="D2222" s="2">
        <v>7742.5981463395001</v>
      </c>
      <c r="E2222" s="2">
        <v>1017.41188385012</v>
      </c>
      <c r="F2222" s="2">
        <f t="shared" si="34"/>
        <v>13.629086555671233</v>
      </c>
      <c r="G2222" s="1" t="s">
        <v>2410</v>
      </c>
    </row>
    <row r="2223" spans="1:7" x14ac:dyDescent="0.25">
      <c r="A2223" s="1">
        <v>3403</v>
      </c>
      <c r="B2223" s="2">
        <v>76455.764515802293</v>
      </c>
      <c r="C2223" s="2">
        <v>3489787.5</v>
      </c>
      <c r="D2223" s="2">
        <v>7782.0858298805497</v>
      </c>
      <c r="E2223" s="2">
        <v>1426.06979747692</v>
      </c>
      <c r="F2223" s="2">
        <f t="shared" si="34"/>
        <v>15.574920125047239</v>
      </c>
      <c r="G2223" s="1" t="s">
        <v>2636</v>
      </c>
    </row>
    <row r="2224" spans="1:7" x14ac:dyDescent="0.25">
      <c r="A2224" s="1">
        <v>3404</v>
      </c>
      <c r="B2224" s="2">
        <v>76579.296766765998</v>
      </c>
      <c r="C2224" s="2">
        <v>3499077.5</v>
      </c>
      <c r="D2224" s="2">
        <v>7815.40941657039</v>
      </c>
      <c r="E2224" s="2">
        <v>912.69050790865901</v>
      </c>
      <c r="F2224" s="2">
        <f t="shared" si="34"/>
        <v>13.274374417276661</v>
      </c>
      <c r="G2224" s="1" t="s">
        <v>2337</v>
      </c>
    </row>
    <row r="2225" spans="1:7" x14ac:dyDescent="0.25">
      <c r="A2225" s="1">
        <v>3405</v>
      </c>
      <c r="B2225" s="2">
        <v>76710.372402616806</v>
      </c>
      <c r="C2225" s="2">
        <v>3460392.25</v>
      </c>
      <c r="D2225" s="2">
        <v>7742.2326962350198</v>
      </c>
      <c r="E2225" s="2">
        <v>5.9406358443607399</v>
      </c>
      <c r="F2225" s="2">
        <f t="shared" si="34"/>
        <v>9.008126260824298</v>
      </c>
      <c r="G2225" s="1" t="s">
        <v>1954</v>
      </c>
    </row>
    <row r="2226" spans="1:7" x14ac:dyDescent="0.25">
      <c r="A2226" s="1">
        <v>3408</v>
      </c>
      <c r="B2226" s="2">
        <v>76452.112722848498</v>
      </c>
      <c r="C2226" s="2">
        <v>3489787.5</v>
      </c>
      <c r="D2226" s="2">
        <v>7781.7141304229699</v>
      </c>
      <c r="E2226" s="2">
        <v>449.239100188534</v>
      </c>
      <c r="F2226" s="2">
        <f t="shared" si="34"/>
        <v>11.089340041077257</v>
      </c>
      <c r="G2226" s="1" t="s">
        <v>2111</v>
      </c>
    </row>
    <row r="2227" spans="1:7" x14ac:dyDescent="0.25">
      <c r="A2227" s="1">
        <v>3410</v>
      </c>
      <c r="B2227" s="2">
        <v>460293.73395615601</v>
      </c>
      <c r="C2227" s="2">
        <v>3460392.25</v>
      </c>
      <c r="D2227" s="2">
        <v>46456.575366408797</v>
      </c>
      <c r="E2227" s="2">
        <v>581.23681828429903</v>
      </c>
      <c r="F2227" s="2">
        <f t="shared" si="34"/>
        <v>69.820967937104356</v>
      </c>
      <c r="G2227" s="1" t="s">
        <v>2165</v>
      </c>
    </row>
    <row r="2228" spans="1:7" x14ac:dyDescent="0.25">
      <c r="A2228" s="1">
        <v>3411</v>
      </c>
      <c r="B2228" s="2">
        <v>76561.794984296197</v>
      </c>
      <c r="C2228" s="2">
        <v>3499077.5</v>
      </c>
      <c r="D2228" s="2">
        <v>7813.6232471839403</v>
      </c>
      <c r="E2228" s="2">
        <v>421.49602756929801</v>
      </c>
      <c r="F2228" s="2">
        <f t="shared" si="34"/>
        <v>11.006915550903948</v>
      </c>
      <c r="G2228" s="1" t="s">
        <v>2098</v>
      </c>
    </row>
    <row r="2229" spans="1:7" x14ac:dyDescent="0.25">
      <c r="A2229" s="1">
        <v>3412</v>
      </c>
      <c r="B2229" s="2">
        <v>76453.813140615297</v>
      </c>
      <c r="C2229" s="2">
        <v>3489787.5</v>
      </c>
      <c r="D2229" s="2">
        <v>7781.8872082424396</v>
      </c>
      <c r="E2229" s="2">
        <v>1749.82188710225</v>
      </c>
      <c r="F2229" s="2">
        <f t="shared" si="34"/>
        <v>17.060969931927978</v>
      </c>
      <c r="G2229" s="1" t="s">
        <v>2781</v>
      </c>
    </row>
    <row r="2230" spans="1:7" x14ac:dyDescent="0.25">
      <c r="A2230" s="1">
        <v>3413</v>
      </c>
      <c r="B2230" s="2">
        <v>76449.489766610102</v>
      </c>
      <c r="C2230" s="2">
        <v>3489787.5</v>
      </c>
      <c r="D2230" s="2">
        <v>7781.4471515927398</v>
      </c>
      <c r="E2230" s="2">
        <v>651.51800971488296</v>
      </c>
      <c r="F2230" s="2">
        <f t="shared" si="34"/>
        <v>12.017632942782853</v>
      </c>
      <c r="G2230" s="1" t="s">
        <v>2202</v>
      </c>
    </row>
    <row r="2231" spans="1:7" x14ac:dyDescent="0.25">
      <c r="A2231" s="1">
        <v>3414</v>
      </c>
      <c r="B2231" s="2">
        <v>76448.198426781601</v>
      </c>
      <c r="C2231" s="2">
        <v>3489787.5</v>
      </c>
      <c r="D2231" s="2">
        <v>7781.3157119629705</v>
      </c>
      <c r="E2231" s="2">
        <v>1476.4934389600401</v>
      </c>
      <c r="F2231" s="2">
        <f t="shared" si="34"/>
        <v>15.804872567039144</v>
      </c>
      <c r="G2231" s="1" t="s">
        <v>2653</v>
      </c>
    </row>
    <row r="2232" spans="1:7" x14ac:dyDescent="0.25">
      <c r="A2232" s="1">
        <v>3415</v>
      </c>
      <c r="B2232" s="2">
        <v>76447.303586167895</v>
      </c>
      <c r="C2232" s="2">
        <v>3489787.5</v>
      </c>
      <c r="D2232" s="2">
        <v>7781.2246301916603</v>
      </c>
      <c r="E2232" s="2">
        <v>1823.0312832360701</v>
      </c>
      <c r="F2232" s="2">
        <f t="shared" si="34"/>
        <v>17.395615965430913</v>
      </c>
      <c r="G2232" s="1" t="s">
        <v>2814</v>
      </c>
    </row>
    <row r="2233" spans="1:7" x14ac:dyDescent="0.25">
      <c r="A2233" s="1">
        <v>3416</v>
      </c>
      <c r="B2233" s="2">
        <v>460273.83157202101</v>
      </c>
      <c r="C2233" s="2">
        <v>3460392.25</v>
      </c>
      <c r="D2233" s="2">
        <v>46454.566656447503</v>
      </c>
      <c r="E2233" s="2">
        <v>1306.0420280129899</v>
      </c>
      <c r="F2233" s="2">
        <f t="shared" si="34"/>
        <v>89.683551024885375</v>
      </c>
      <c r="G2233" s="1" t="s">
        <v>2565</v>
      </c>
    </row>
    <row r="2234" spans="1:7" x14ac:dyDescent="0.25">
      <c r="A2234" s="1">
        <v>3417</v>
      </c>
      <c r="B2234" s="2">
        <v>76566.391097540603</v>
      </c>
      <c r="C2234" s="2">
        <v>3499077.5</v>
      </c>
      <c r="D2234" s="2">
        <v>7814.0923100801301</v>
      </c>
      <c r="E2234" s="2">
        <v>1852.1075912115</v>
      </c>
      <c r="F2234" s="2">
        <f t="shared" si="34"/>
        <v>17.603145494389771</v>
      </c>
      <c r="G2234" s="1" t="s">
        <v>2826</v>
      </c>
    </row>
    <row r="2235" spans="1:7" x14ac:dyDescent="0.25">
      <c r="A2235" s="1">
        <v>3418</v>
      </c>
      <c r="B2235" s="2">
        <v>76452.882820742394</v>
      </c>
      <c r="C2235" s="2">
        <v>3489787.5</v>
      </c>
      <c r="D2235" s="2">
        <v>7781.7925151980899</v>
      </c>
      <c r="E2235" s="2">
        <v>1499.51959302161</v>
      </c>
      <c r="F2235" s="2">
        <f t="shared" si="34"/>
        <v>15.91156002139717</v>
      </c>
      <c r="G2235" s="1" t="s">
        <v>2672</v>
      </c>
    </row>
    <row r="2236" spans="1:7" x14ac:dyDescent="0.25">
      <c r="A2236" s="1">
        <v>3419</v>
      </c>
      <c r="B2236" s="2">
        <v>76707.553760096998</v>
      </c>
      <c r="C2236" s="2">
        <v>3460392.25</v>
      </c>
      <c r="D2236" s="2">
        <v>7741.9482159803501</v>
      </c>
      <c r="E2236" s="2">
        <v>1327.8331197622899</v>
      </c>
      <c r="F2236" s="2">
        <f t="shared" si="34"/>
        <v>15.045868929608542</v>
      </c>
      <c r="G2236" s="1" t="s">
        <v>2579</v>
      </c>
    </row>
    <row r="2237" spans="1:7" x14ac:dyDescent="0.25">
      <c r="A2237" s="1">
        <v>3420</v>
      </c>
      <c r="B2237" s="2">
        <v>153134.37103117199</v>
      </c>
      <c r="C2237" s="2">
        <v>3499077.5</v>
      </c>
      <c r="D2237" s="2">
        <v>15628.346771094901</v>
      </c>
      <c r="E2237" s="2">
        <v>2072.9130717945</v>
      </c>
      <c r="F2237" s="2">
        <f t="shared" si="34"/>
        <v>37.242642798750673</v>
      </c>
      <c r="G2237" s="1" t="s">
        <v>2933</v>
      </c>
    </row>
    <row r="2238" spans="1:7" x14ac:dyDescent="0.25">
      <c r="A2238" s="1">
        <v>3421</v>
      </c>
      <c r="B2238" s="2">
        <v>840898.28034534596</v>
      </c>
      <c r="C2238" s="2">
        <v>3489787.5</v>
      </c>
      <c r="D2238" s="2">
        <v>85591.225636019997</v>
      </c>
      <c r="E2238" s="2">
        <v>1829.7112064764101</v>
      </c>
      <c r="F2238" s="2">
        <f t="shared" si="34"/>
        <v>191.68408432392653</v>
      </c>
      <c r="G2238" s="1" t="s">
        <v>2818</v>
      </c>
    </row>
    <row r="2239" spans="1:7" x14ac:dyDescent="0.25">
      <c r="A2239" s="1">
        <v>3422</v>
      </c>
      <c r="B2239" s="2">
        <v>76710.104308998998</v>
      </c>
      <c r="C2239" s="2">
        <v>3460392.25</v>
      </c>
      <c r="D2239" s="2">
        <v>7742.2056380535896</v>
      </c>
      <c r="E2239" s="2">
        <v>2112.0482005051599</v>
      </c>
      <c r="F2239" s="2">
        <f t="shared" si="34"/>
        <v>18.628586316759439</v>
      </c>
      <c r="G2239" s="1" t="s">
        <v>2951</v>
      </c>
    </row>
    <row r="2240" spans="1:7" x14ac:dyDescent="0.25">
      <c r="A2240" s="1">
        <v>3423</v>
      </c>
      <c r="B2240" s="2">
        <v>459409.31912096799</v>
      </c>
      <c r="C2240" s="2">
        <v>3499077.5</v>
      </c>
      <c r="D2240" s="2">
        <v>46885.673678272899</v>
      </c>
      <c r="E2240" s="2">
        <v>2021.7732442969</v>
      </c>
      <c r="F2240" s="2">
        <f t="shared" si="34"/>
        <v>110.31477981110142</v>
      </c>
      <c r="G2240" s="1" t="s">
        <v>2911</v>
      </c>
    </row>
    <row r="2241" spans="1:7" x14ac:dyDescent="0.25">
      <c r="A2241" s="1">
        <v>3424</v>
      </c>
      <c r="B2241" s="2">
        <v>76559.959328293306</v>
      </c>
      <c r="C2241" s="2">
        <v>3499077.5</v>
      </c>
      <c r="D2241" s="2">
        <v>7813.4359066909301</v>
      </c>
      <c r="E2241" s="2">
        <v>665.70982554290299</v>
      </c>
      <c r="F2241" s="2">
        <f t="shared" si="34"/>
        <v>12.132459473818464</v>
      </c>
      <c r="G2241" s="1" t="s">
        <v>2208</v>
      </c>
    </row>
    <row r="2242" spans="1:7" x14ac:dyDescent="0.25">
      <c r="A2242" s="1">
        <v>3425</v>
      </c>
      <c r="B2242" s="2">
        <v>76455.838329014907</v>
      </c>
      <c r="C2242" s="2">
        <v>3489787.5</v>
      </c>
      <c r="D2242" s="2">
        <v>7782.0933429930001</v>
      </c>
      <c r="E2242" s="2">
        <v>1326.02674325063</v>
      </c>
      <c r="F2242" s="2">
        <f t="shared" ref="F2242:F2305" si="35">(1.16*D2242/1000)+(590*D2242*E2242/1000/1000000)</f>
        <v>15.115593973727915</v>
      </c>
      <c r="G2242" s="1" t="s">
        <v>2578</v>
      </c>
    </row>
    <row r="2243" spans="1:7" x14ac:dyDescent="0.25">
      <c r="A2243" s="1">
        <v>3426</v>
      </c>
      <c r="B2243" s="2">
        <v>76449.321146002694</v>
      </c>
      <c r="C2243" s="2">
        <v>3489787.5</v>
      </c>
      <c r="D2243" s="2">
        <v>7781.42998846517</v>
      </c>
      <c r="E2243" s="2">
        <v>31.987169385127601</v>
      </c>
      <c r="F2243" s="2">
        <f t="shared" si="35"/>
        <v>9.1733132788883278</v>
      </c>
      <c r="G2243" s="1" t="s">
        <v>1956</v>
      </c>
    </row>
    <row r="2244" spans="1:7" x14ac:dyDescent="0.25">
      <c r="A2244" s="1">
        <v>3427</v>
      </c>
      <c r="B2244" s="2">
        <v>230121.60573047001</v>
      </c>
      <c r="C2244" s="2">
        <v>3460392.25</v>
      </c>
      <c r="D2244" s="2">
        <v>23225.738113295502</v>
      </c>
      <c r="E2244" s="2">
        <v>1926.81495878954</v>
      </c>
      <c r="F2244" s="2">
        <f t="shared" si="35"/>
        <v>53.345358990542188</v>
      </c>
      <c r="G2244" s="1" t="s">
        <v>2865</v>
      </c>
    </row>
    <row r="2245" spans="1:7" x14ac:dyDescent="0.25">
      <c r="A2245" s="1">
        <v>3428</v>
      </c>
      <c r="B2245" s="2">
        <v>153337.44037859901</v>
      </c>
      <c r="C2245" s="2">
        <v>3484021.75</v>
      </c>
      <c r="D2245" s="2">
        <v>15581.7368399107</v>
      </c>
      <c r="E2245" s="2">
        <v>1156.04885416553</v>
      </c>
      <c r="F2245" s="2">
        <f t="shared" si="35"/>
        <v>28.702631655912089</v>
      </c>
      <c r="G2245" s="1" t="s">
        <v>2488</v>
      </c>
    </row>
    <row r="2246" spans="1:7" x14ac:dyDescent="0.25">
      <c r="A2246" s="1">
        <v>3429</v>
      </c>
      <c r="B2246" s="2">
        <v>76576.708729603997</v>
      </c>
      <c r="C2246" s="2">
        <v>3499077.5</v>
      </c>
      <c r="D2246" s="2">
        <v>7815.14529074449</v>
      </c>
      <c r="E2246" s="2">
        <v>1177.3923674287701</v>
      </c>
      <c r="F2246" s="2">
        <f t="shared" si="35"/>
        <v>14.494449062508586</v>
      </c>
      <c r="G2246" s="1" t="s">
        <v>2498</v>
      </c>
    </row>
    <row r="2247" spans="1:7" x14ac:dyDescent="0.25">
      <c r="A2247" s="1">
        <v>3430</v>
      </c>
      <c r="B2247" s="2">
        <v>76575.175952884805</v>
      </c>
      <c r="C2247" s="2">
        <v>3499077.5</v>
      </c>
      <c r="D2247" s="2">
        <v>7814.98886102901</v>
      </c>
      <c r="E2247" s="2">
        <v>1924.2856714714401</v>
      </c>
      <c r="F2247" s="2">
        <f t="shared" si="35"/>
        <v>17.937967020705997</v>
      </c>
      <c r="G2247" s="1" t="s">
        <v>2863</v>
      </c>
    </row>
    <row r="2248" spans="1:7" x14ac:dyDescent="0.25">
      <c r="A2248" s="1">
        <v>3432</v>
      </c>
      <c r="B2248" s="2">
        <v>76446.266882825497</v>
      </c>
      <c r="C2248" s="2">
        <v>3489787.5</v>
      </c>
      <c r="D2248" s="2">
        <v>7781.1191088559999</v>
      </c>
      <c r="E2248" s="2">
        <v>903.78883787900304</v>
      </c>
      <c r="F2248" s="2">
        <f t="shared" si="35"/>
        <v>13.17526643837969</v>
      </c>
      <c r="G2248" s="1" t="s">
        <v>2330</v>
      </c>
    </row>
    <row r="2249" spans="1:7" x14ac:dyDescent="0.25">
      <c r="A2249" s="1">
        <v>3433</v>
      </c>
      <c r="B2249" s="2">
        <v>76444.547033613693</v>
      </c>
      <c r="C2249" s="2">
        <v>3489787.5</v>
      </c>
      <c r="D2249" s="2">
        <v>7780.9440531977898</v>
      </c>
      <c r="E2249" s="2">
        <v>1523.2574462709099</v>
      </c>
      <c r="F2249" s="2">
        <f t="shared" si="35"/>
        <v>16.018799872859461</v>
      </c>
      <c r="G2249" s="1" t="s">
        <v>2692</v>
      </c>
    </row>
    <row r="2250" spans="1:7" x14ac:dyDescent="0.25">
      <c r="A2250" s="1">
        <v>3435</v>
      </c>
      <c r="B2250" s="2">
        <v>76353.730161334795</v>
      </c>
      <c r="C2250" s="2">
        <v>3463137.25</v>
      </c>
      <c r="D2250" s="2">
        <v>7712.3505403632098</v>
      </c>
      <c r="E2250" s="2">
        <v>1676.37087780258</v>
      </c>
      <c r="F2250" s="2">
        <f t="shared" si="35"/>
        <v>16.574294935530549</v>
      </c>
      <c r="G2250" s="1" t="s">
        <v>2752</v>
      </c>
    </row>
    <row r="2251" spans="1:7" x14ac:dyDescent="0.25">
      <c r="A2251" s="1">
        <v>3436</v>
      </c>
      <c r="B2251" s="2">
        <v>153424.85819487201</v>
      </c>
      <c r="C2251" s="2">
        <v>3460392.25</v>
      </c>
      <c r="D2251" s="2">
        <v>15484.880549100801</v>
      </c>
      <c r="E2251" s="2">
        <v>1645.2907576945499</v>
      </c>
      <c r="F2251" s="2">
        <f t="shared" si="35"/>
        <v>32.993968639306324</v>
      </c>
      <c r="G2251" s="1" t="s">
        <v>2741</v>
      </c>
    </row>
    <row r="2252" spans="1:7" x14ac:dyDescent="0.25">
      <c r="A2252" s="1">
        <v>3438</v>
      </c>
      <c r="B2252" s="2">
        <v>382822.06499228597</v>
      </c>
      <c r="C2252" s="2">
        <v>3499077.5</v>
      </c>
      <c r="D2252" s="2">
        <v>39069.452161776302</v>
      </c>
      <c r="E2252" s="2">
        <v>378.78693049623502</v>
      </c>
      <c r="F2252" s="2">
        <f t="shared" si="35"/>
        <v>54.051973245372466</v>
      </c>
      <c r="G2252" s="1" t="s">
        <v>2084</v>
      </c>
    </row>
    <row r="2253" spans="1:7" x14ac:dyDescent="0.25">
      <c r="A2253" s="1">
        <v>3439</v>
      </c>
      <c r="B2253" s="2">
        <v>305771.88286783098</v>
      </c>
      <c r="C2253" s="2">
        <v>3489787.5</v>
      </c>
      <c r="D2253" s="2">
        <v>31123.1344282723</v>
      </c>
      <c r="E2253" s="2">
        <v>955.49088689586097</v>
      </c>
      <c r="F2253" s="2">
        <f t="shared" si="35"/>
        <v>53.648180014326783</v>
      </c>
      <c r="G2253" s="1" t="s">
        <v>2367</v>
      </c>
    </row>
    <row r="2254" spans="1:7" x14ac:dyDescent="0.25">
      <c r="A2254" s="1">
        <v>3442</v>
      </c>
      <c r="B2254" s="2">
        <v>76445.335022647399</v>
      </c>
      <c r="C2254" s="2">
        <v>3489787.5</v>
      </c>
      <c r="D2254" s="2">
        <v>7781.0242590309599</v>
      </c>
      <c r="E2254" s="2">
        <v>427.10715424450001</v>
      </c>
      <c r="F2254" s="2">
        <f t="shared" si="35"/>
        <v>10.986753506221371</v>
      </c>
      <c r="G2254" s="1" t="s">
        <v>2099</v>
      </c>
    </row>
    <row r="2255" spans="1:7" x14ac:dyDescent="0.25">
      <c r="A2255" s="1">
        <v>3443</v>
      </c>
      <c r="B2255" s="2">
        <v>76352.540003503396</v>
      </c>
      <c r="C2255" s="2">
        <v>3463137.25</v>
      </c>
      <c r="D2255" s="2">
        <v>7712.2303246988904</v>
      </c>
      <c r="E2255" s="2">
        <v>1045.36150568277</v>
      </c>
      <c r="F2255" s="2">
        <f t="shared" si="35"/>
        <v>13.702807712246447</v>
      </c>
      <c r="G2255" s="1" t="s">
        <v>2424</v>
      </c>
    </row>
    <row r="2256" spans="1:7" x14ac:dyDescent="0.25">
      <c r="A2256" s="1">
        <v>3444</v>
      </c>
      <c r="B2256" s="2">
        <v>76721.112005344097</v>
      </c>
      <c r="C2256" s="2">
        <v>3460392.25</v>
      </c>
      <c r="D2256" s="2">
        <v>7743.3166240113396</v>
      </c>
      <c r="E2256" s="2">
        <v>941.82343437310794</v>
      </c>
      <c r="F2256" s="2">
        <f t="shared" si="35"/>
        <v>13.285021147049351</v>
      </c>
      <c r="G2256" s="1" t="s">
        <v>2359</v>
      </c>
    </row>
    <row r="2257" spans="1:7" x14ac:dyDescent="0.25">
      <c r="A2257" s="1">
        <v>3445</v>
      </c>
      <c r="B2257" s="2">
        <v>76717.582096179598</v>
      </c>
      <c r="C2257" s="2">
        <v>3460392.25</v>
      </c>
      <c r="D2257" s="2">
        <v>7742.9603569604596</v>
      </c>
      <c r="E2257" s="2">
        <v>0</v>
      </c>
      <c r="F2257" s="2">
        <f t="shared" si="35"/>
        <v>8.9818340140741331</v>
      </c>
      <c r="G2257" s="1" t="s">
        <v>1949</v>
      </c>
    </row>
    <row r="2258" spans="1:7" x14ac:dyDescent="0.25">
      <c r="A2258" s="1">
        <v>3449</v>
      </c>
      <c r="B2258" s="2">
        <v>76444.008419406906</v>
      </c>
      <c r="C2258" s="2">
        <v>3489787.5</v>
      </c>
      <c r="D2258" s="2">
        <v>7780.8892300982798</v>
      </c>
      <c r="E2258" s="2">
        <v>496.77817163332799</v>
      </c>
      <c r="F2258" s="2">
        <f t="shared" si="35"/>
        <v>11.306403302905714</v>
      </c>
      <c r="G2258" s="1" t="s">
        <v>2129</v>
      </c>
    </row>
    <row r="2259" spans="1:7" x14ac:dyDescent="0.25">
      <c r="A2259" s="1">
        <v>3450</v>
      </c>
      <c r="B2259" s="2">
        <v>76351.713093820203</v>
      </c>
      <c r="C2259" s="2">
        <v>3463137.25</v>
      </c>
      <c r="D2259" s="2">
        <v>7712.1468000652103</v>
      </c>
      <c r="E2259" s="2">
        <v>648.52277935811196</v>
      </c>
      <c r="F2259" s="2">
        <f t="shared" si="35"/>
        <v>11.896976985857318</v>
      </c>
      <c r="G2259" s="1" t="s">
        <v>2200</v>
      </c>
    </row>
    <row r="2260" spans="1:7" x14ac:dyDescent="0.25">
      <c r="A2260" s="1">
        <v>3452</v>
      </c>
      <c r="B2260" s="2">
        <v>76714.291890193999</v>
      </c>
      <c r="C2260" s="2">
        <v>3460392.25</v>
      </c>
      <c r="D2260" s="2">
        <v>7742.6282826977404</v>
      </c>
      <c r="E2260" s="2">
        <v>746.281125954191</v>
      </c>
      <c r="F2260" s="2">
        <f t="shared" si="35"/>
        <v>12.390573445996676</v>
      </c>
      <c r="G2260" s="1" t="s">
        <v>2251</v>
      </c>
    </row>
    <row r="2261" spans="1:7" x14ac:dyDescent="0.25">
      <c r="A2261" s="1">
        <v>3453</v>
      </c>
      <c r="B2261" s="2">
        <v>76453.477627427696</v>
      </c>
      <c r="C2261" s="2">
        <v>3489787.5</v>
      </c>
      <c r="D2261" s="2">
        <v>7781.8530578753698</v>
      </c>
      <c r="E2261" s="2">
        <v>529.95543604909801</v>
      </c>
      <c r="F2261" s="2">
        <f t="shared" si="35"/>
        <v>11.460130392163673</v>
      </c>
      <c r="G2261" s="1" t="s">
        <v>2144</v>
      </c>
    </row>
    <row r="2262" spans="1:7" x14ac:dyDescent="0.25">
      <c r="A2262" s="1">
        <v>3455</v>
      </c>
      <c r="B2262" s="2">
        <v>229695.560631898</v>
      </c>
      <c r="C2262" s="2">
        <v>3499077.5</v>
      </c>
      <c r="D2262" s="2">
        <v>23441.908234994698</v>
      </c>
      <c r="E2262" s="2">
        <v>955.64933405675697</v>
      </c>
      <c r="F2262" s="2">
        <f t="shared" si="35"/>
        <v>40.4099375089313</v>
      </c>
      <c r="G2262" s="1" t="s">
        <v>2368</v>
      </c>
    </row>
    <row r="2263" spans="1:7" x14ac:dyDescent="0.25">
      <c r="A2263" s="1">
        <v>3456</v>
      </c>
      <c r="B2263" s="2">
        <v>229691.00909258399</v>
      </c>
      <c r="C2263" s="2">
        <v>3499077.5</v>
      </c>
      <c r="D2263" s="2">
        <v>23441.443721154501</v>
      </c>
      <c r="E2263" s="2">
        <v>249.133721092965</v>
      </c>
      <c r="F2263" s="2">
        <f t="shared" si="35"/>
        <v>30.637706636744319</v>
      </c>
      <c r="G2263" s="1" t="s">
        <v>2021</v>
      </c>
    </row>
    <row r="2264" spans="1:7" x14ac:dyDescent="0.25">
      <c r="A2264" s="1">
        <v>3457</v>
      </c>
      <c r="B2264" s="2">
        <v>229316.30457897199</v>
      </c>
      <c r="C2264" s="2">
        <v>3489787.5</v>
      </c>
      <c r="D2264" s="2">
        <v>23341.067553588498</v>
      </c>
      <c r="E2264" s="2">
        <v>677.56979516457795</v>
      </c>
      <c r="F2264" s="2">
        <f t="shared" si="35"/>
        <v>36.406607755275104</v>
      </c>
      <c r="G2264" s="1" t="s">
        <v>2215</v>
      </c>
    </row>
    <row r="2265" spans="1:7" x14ac:dyDescent="0.25">
      <c r="A2265" s="1">
        <v>3459</v>
      </c>
      <c r="B2265" s="2">
        <v>76552.710407420003</v>
      </c>
      <c r="C2265" s="2">
        <v>3499077.5</v>
      </c>
      <c r="D2265" s="2">
        <v>7812.6961077263904</v>
      </c>
      <c r="E2265" s="2">
        <v>1336.6365643793099</v>
      </c>
      <c r="F2265" s="2">
        <f t="shared" si="35"/>
        <v>15.223941302505509</v>
      </c>
      <c r="G2265" s="1" t="s">
        <v>2589</v>
      </c>
    </row>
    <row r="2266" spans="1:7" x14ac:dyDescent="0.25">
      <c r="A2266" s="1">
        <v>3461</v>
      </c>
      <c r="B2266" s="2">
        <v>153130.13724934601</v>
      </c>
      <c r="C2266" s="2">
        <v>3499077.5</v>
      </c>
      <c r="D2266" s="2">
        <v>15627.914686448799</v>
      </c>
      <c r="E2266" s="2">
        <v>1103.2878865099401</v>
      </c>
      <c r="F2266" s="2">
        <f t="shared" si="35"/>
        <v>28.301213525612759</v>
      </c>
      <c r="G2266" s="1" t="s">
        <v>2456</v>
      </c>
    </row>
    <row r="2267" spans="1:7" x14ac:dyDescent="0.25">
      <c r="A2267" s="1">
        <v>3462</v>
      </c>
      <c r="B2267" s="2">
        <v>76714.164381233495</v>
      </c>
      <c r="C2267" s="2">
        <v>3460392.25</v>
      </c>
      <c r="D2267" s="2">
        <v>7742.61541345968</v>
      </c>
      <c r="E2267" s="2">
        <v>1189.908030071</v>
      </c>
      <c r="F2267" s="2">
        <f t="shared" si="35"/>
        <v>14.417104029607259</v>
      </c>
      <c r="G2267" s="1" t="s">
        <v>2506</v>
      </c>
    </row>
    <row r="2268" spans="1:7" x14ac:dyDescent="0.25">
      <c r="A2268" s="1">
        <v>3465</v>
      </c>
      <c r="B2268" s="2">
        <v>76563.3333161466</v>
      </c>
      <c r="C2268" s="2">
        <v>3499077.5</v>
      </c>
      <c r="D2268" s="2">
        <v>7813.7802438362596</v>
      </c>
      <c r="E2268" s="2">
        <v>475.20747784859401</v>
      </c>
      <c r="F2268" s="2">
        <f t="shared" si="35"/>
        <v>11.254753496110654</v>
      </c>
      <c r="G2268" s="1" t="s">
        <v>2122</v>
      </c>
    </row>
    <row r="2269" spans="1:7" x14ac:dyDescent="0.25">
      <c r="A2269" s="1">
        <v>3466</v>
      </c>
      <c r="B2269" s="2">
        <v>76350.011875679993</v>
      </c>
      <c r="C2269" s="2">
        <v>3463137.25</v>
      </c>
      <c r="D2269" s="2">
        <v>7711.9749631344503</v>
      </c>
      <c r="E2269" s="2">
        <v>453.14700244840799</v>
      </c>
      <c r="F2269" s="2">
        <f t="shared" si="35"/>
        <v>11.007739376361876</v>
      </c>
      <c r="G2269" s="1" t="s">
        <v>2114</v>
      </c>
    </row>
    <row r="2270" spans="1:7" x14ac:dyDescent="0.25">
      <c r="A2270" s="1">
        <v>3467</v>
      </c>
      <c r="B2270" s="2">
        <v>229702.355393017</v>
      </c>
      <c r="C2270" s="2">
        <v>3499077.5</v>
      </c>
      <c r="D2270" s="2">
        <v>23442.6016840374</v>
      </c>
      <c r="E2270" s="2">
        <v>1766.2753789071701</v>
      </c>
      <c r="F2270" s="2">
        <f t="shared" si="35"/>
        <v>51.62301115498876</v>
      </c>
      <c r="G2270" s="1" t="s">
        <v>2786</v>
      </c>
    </row>
    <row r="2271" spans="1:7" x14ac:dyDescent="0.25">
      <c r="A2271" s="1">
        <v>3468</v>
      </c>
      <c r="B2271" s="2">
        <v>460264.90238389198</v>
      </c>
      <c r="C2271" s="2">
        <v>3460392.25</v>
      </c>
      <c r="D2271" s="2">
        <v>46453.665450389897</v>
      </c>
      <c r="E2271" s="2">
        <v>1999.3730772886499</v>
      </c>
      <c r="F2271" s="2">
        <f t="shared" si="35"/>
        <v>108.68439466775354</v>
      </c>
      <c r="G2271" s="1" t="s">
        <v>2898</v>
      </c>
    </row>
    <row r="2272" spans="1:7" x14ac:dyDescent="0.25">
      <c r="A2272" s="1">
        <v>3469</v>
      </c>
      <c r="B2272" s="2">
        <v>76582.820545443305</v>
      </c>
      <c r="C2272" s="2">
        <v>3499077.5</v>
      </c>
      <c r="D2272" s="2">
        <v>7815.7690408320404</v>
      </c>
      <c r="E2272" s="2">
        <v>1804.9998896718801</v>
      </c>
      <c r="F2272" s="2">
        <f t="shared" si="35"/>
        <v>17.389694818642777</v>
      </c>
      <c r="G2272" s="1" t="s">
        <v>2805</v>
      </c>
    </row>
    <row r="2273" spans="1:7" x14ac:dyDescent="0.25">
      <c r="A2273" s="1">
        <v>3470</v>
      </c>
      <c r="B2273" s="2">
        <v>382746.460365968</v>
      </c>
      <c r="C2273" s="2">
        <v>3499077.5</v>
      </c>
      <c r="D2273" s="2">
        <v>39061.736223743399</v>
      </c>
      <c r="E2273" s="2">
        <v>1431.29143142158</v>
      </c>
      <c r="F2273" s="2">
        <f t="shared" si="35"/>
        <v>78.297763748103733</v>
      </c>
      <c r="G2273" s="1" t="s">
        <v>2640</v>
      </c>
    </row>
    <row r="2274" spans="1:7" x14ac:dyDescent="0.25">
      <c r="A2274" s="1">
        <v>3471</v>
      </c>
      <c r="B2274" s="2">
        <v>76449.833158099005</v>
      </c>
      <c r="C2274" s="2">
        <v>3489787.5</v>
      </c>
      <c r="D2274" s="2">
        <v>7781.4821038563996</v>
      </c>
      <c r="E2274" s="2">
        <v>318.87781429053803</v>
      </c>
      <c r="F2274" s="2">
        <f t="shared" si="35"/>
        <v>10.490511023552436</v>
      </c>
      <c r="G2274" s="1" t="s">
        <v>2058</v>
      </c>
    </row>
    <row r="2275" spans="1:7" x14ac:dyDescent="0.25">
      <c r="A2275" s="1">
        <v>3472</v>
      </c>
      <c r="B2275" s="2">
        <v>152896.61809508101</v>
      </c>
      <c r="C2275" s="2">
        <v>3489787.5</v>
      </c>
      <c r="D2275" s="2">
        <v>15562.653943097501</v>
      </c>
      <c r="E2275" s="2">
        <v>1112.99363297421</v>
      </c>
      <c r="F2275" s="2">
        <f t="shared" si="35"/>
        <v>28.272148076993712</v>
      </c>
      <c r="G2275" s="1" t="s">
        <v>2467</v>
      </c>
    </row>
    <row r="2276" spans="1:7" x14ac:dyDescent="0.25">
      <c r="A2276" s="1">
        <v>3473</v>
      </c>
      <c r="B2276" s="2">
        <v>76447.222456935793</v>
      </c>
      <c r="C2276" s="2">
        <v>3489787.5</v>
      </c>
      <c r="D2276" s="2">
        <v>7781.2163724147404</v>
      </c>
      <c r="E2276" s="2">
        <v>1756.1739249165701</v>
      </c>
      <c r="F2276" s="2">
        <f t="shared" si="35"/>
        <v>17.088660877448611</v>
      </c>
      <c r="G2276" s="1" t="s">
        <v>2784</v>
      </c>
    </row>
    <row r="2277" spans="1:7" x14ac:dyDescent="0.25">
      <c r="A2277" s="1">
        <v>3474</v>
      </c>
      <c r="B2277" s="2">
        <v>76443.757810592899</v>
      </c>
      <c r="C2277" s="2">
        <v>3489787.5</v>
      </c>
      <c r="D2277" s="2">
        <v>7780.8637217626701</v>
      </c>
      <c r="E2277" s="2">
        <v>1864.4773555617701</v>
      </c>
      <c r="F2277" s="2">
        <f t="shared" si="35"/>
        <v>17.585076004648457</v>
      </c>
      <c r="G2277" s="1" t="s">
        <v>2837</v>
      </c>
    </row>
    <row r="2278" spans="1:7" x14ac:dyDescent="0.25">
      <c r="A2278" s="1">
        <v>3475</v>
      </c>
      <c r="B2278" s="2">
        <v>613726.842245935</v>
      </c>
      <c r="C2278" s="2">
        <v>3460392.25</v>
      </c>
      <c r="D2278" s="2">
        <v>61942.288581973502</v>
      </c>
      <c r="E2278" s="2">
        <v>461.71525700848599</v>
      </c>
      <c r="F2278" s="2">
        <f t="shared" si="35"/>
        <v>88.726877573557871</v>
      </c>
      <c r="G2278" s="1" t="s">
        <v>2117</v>
      </c>
    </row>
    <row r="2279" spans="1:7" x14ac:dyDescent="0.25">
      <c r="A2279" s="1">
        <v>3477</v>
      </c>
      <c r="B2279" s="2">
        <v>76554.837373781003</v>
      </c>
      <c r="C2279" s="2">
        <v>3499077.5</v>
      </c>
      <c r="D2279" s="2">
        <v>7812.91317831372</v>
      </c>
      <c r="E2279" s="2">
        <v>717.90756386248995</v>
      </c>
      <c r="F2279" s="2">
        <f t="shared" si="35"/>
        <v>12.372259472086197</v>
      </c>
      <c r="G2279" s="1" t="s">
        <v>2236</v>
      </c>
    </row>
    <row r="2280" spans="1:7" x14ac:dyDescent="0.25">
      <c r="A2280" s="1">
        <v>3478</v>
      </c>
      <c r="B2280" s="2">
        <v>229648.181343665</v>
      </c>
      <c r="C2280" s="2">
        <v>3499077.5</v>
      </c>
      <c r="D2280" s="2">
        <v>23437.072874119898</v>
      </c>
      <c r="E2280" s="2">
        <v>844.66421726576698</v>
      </c>
      <c r="F2280" s="2">
        <f t="shared" si="35"/>
        <v>38.866914054368422</v>
      </c>
      <c r="G2280" s="1" t="s">
        <v>2302</v>
      </c>
    </row>
    <row r="2281" spans="1:7" x14ac:dyDescent="0.25">
      <c r="A2281" s="1">
        <v>3480</v>
      </c>
      <c r="B2281" s="2">
        <v>76352.726989080998</v>
      </c>
      <c r="C2281" s="2">
        <v>3463137.25</v>
      </c>
      <c r="D2281" s="2">
        <v>7712.2492117698703</v>
      </c>
      <c r="E2281" s="2">
        <v>1626.4583224242599</v>
      </c>
      <c r="F2281" s="2">
        <f t="shared" si="35"/>
        <v>16.346963715557944</v>
      </c>
      <c r="G2281" s="1" t="s">
        <v>2734</v>
      </c>
    </row>
    <row r="2282" spans="1:7" x14ac:dyDescent="0.25">
      <c r="A2282" s="1">
        <v>3482</v>
      </c>
      <c r="B2282" s="2">
        <v>76555.873912437106</v>
      </c>
      <c r="C2282" s="2">
        <v>3499077.5</v>
      </c>
      <c r="D2282" s="2">
        <v>7813.0189637454896</v>
      </c>
      <c r="E2282" s="2">
        <v>1514.3381565960999</v>
      </c>
      <c r="F2282" s="2">
        <f t="shared" si="35"/>
        <v>16.043718111599908</v>
      </c>
      <c r="G2282" s="1" t="s">
        <v>2685</v>
      </c>
    </row>
    <row r="2283" spans="1:7" x14ac:dyDescent="0.25">
      <c r="A2283" s="1">
        <v>3483</v>
      </c>
      <c r="B2283" s="2">
        <v>306186.51273685199</v>
      </c>
      <c r="C2283" s="2">
        <v>3499077.5</v>
      </c>
      <c r="D2283" s="2">
        <v>31248.301511028701</v>
      </c>
      <c r="E2283" s="2">
        <v>1737.68113073668</v>
      </c>
      <c r="F2283" s="2">
        <f t="shared" si="35"/>
        <v>68.284784255731466</v>
      </c>
      <c r="G2283" s="1" t="s">
        <v>2777</v>
      </c>
    </row>
    <row r="2284" spans="1:7" x14ac:dyDescent="0.25">
      <c r="A2284" s="1">
        <v>3485</v>
      </c>
      <c r="B2284" s="2">
        <v>76440.236833854797</v>
      </c>
      <c r="C2284" s="2">
        <v>3489787.5</v>
      </c>
      <c r="D2284" s="2">
        <v>7780.5053374949202</v>
      </c>
      <c r="E2284" s="2">
        <v>1417.32472506057</v>
      </c>
      <c r="F2284" s="2">
        <f t="shared" si="35"/>
        <v>15.531612718589505</v>
      </c>
      <c r="G2284" s="1" t="s">
        <v>2629</v>
      </c>
    </row>
    <row r="2285" spans="1:7" x14ac:dyDescent="0.25">
      <c r="A2285" s="1">
        <v>3488</v>
      </c>
      <c r="B2285" s="2">
        <v>76353.727728940605</v>
      </c>
      <c r="C2285" s="2">
        <v>3463137.25</v>
      </c>
      <c r="D2285" s="2">
        <v>7712.3502946715198</v>
      </c>
      <c r="E2285" s="2">
        <v>2061.18086727021</v>
      </c>
      <c r="F2285" s="2">
        <f t="shared" si="35"/>
        <v>18.325290174565957</v>
      </c>
      <c r="G2285" s="1" t="s">
        <v>2929</v>
      </c>
    </row>
    <row r="2286" spans="1:7" x14ac:dyDescent="0.25">
      <c r="A2286" s="1">
        <v>3489</v>
      </c>
      <c r="B2286" s="2">
        <v>76566.529152022893</v>
      </c>
      <c r="C2286" s="2">
        <v>3499077.5</v>
      </c>
      <c r="D2286" s="2">
        <v>7814.10639942734</v>
      </c>
      <c r="E2286" s="2">
        <v>1096.3326736869401</v>
      </c>
      <c r="F2286" s="2">
        <f t="shared" si="35"/>
        <v>14.118810918537172</v>
      </c>
      <c r="G2286" s="1" t="s">
        <v>2451</v>
      </c>
    </row>
    <row r="2287" spans="1:7" x14ac:dyDescent="0.25">
      <c r="A2287" s="1">
        <v>3490</v>
      </c>
      <c r="B2287" s="2">
        <v>611610.02208706399</v>
      </c>
      <c r="C2287" s="2">
        <v>3489787.5</v>
      </c>
      <c r="D2287" s="2">
        <v>62253.012790329703</v>
      </c>
      <c r="E2287" s="2">
        <v>620.12325817747296</v>
      </c>
      <c r="F2287" s="2">
        <f t="shared" si="35"/>
        <v>94.990174099295317</v>
      </c>
      <c r="G2287" s="1" t="s">
        <v>2187</v>
      </c>
    </row>
    <row r="2288" spans="1:7" x14ac:dyDescent="0.25">
      <c r="A2288" s="1">
        <v>3491</v>
      </c>
      <c r="B2288" s="2">
        <v>76446.254209950304</v>
      </c>
      <c r="C2288" s="2">
        <v>3489787.5</v>
      </c>
      <c r="D2288" s="2">
        <v>7781.1178189414504</v>
      </c>
      <c r="E2288" s="2">
        <v>1074.5023415731</v>
      </c>
      <c r="F2288" s="2">
        <f t="shared" si="35"/>
        <v>13.95898596671225</v>
      </c>
      <c r="G2288" s="1" t="s">
        <v>2438</v>
      </c>
    </row>
    <row r="2289" spans="1:7" x14ac:dyDescent="0.25">
      <c r="A2289" s="1">
        <v>3493</v>
      </c>
      <c r="B2289" s="2">
        <v>76566.568102781806</v>
      </c>
      <c r="C2289" s="2">
        <v>3499077.5</v>
      </c>
      <c r="D2289" s="2">
        <v>7814.1103746026301</v>
      </c>
      <c r="E2289" s="2">
        <v>1013.08837276005</v>
      </c>
      <c r="F2289" s="2">
        <f t="shared" si="35"/>
        <v>13.735034809283476</v>
      </c>
      <c r="G2289" s="1" t="s">
        <v>2406</v>
      </c>
    </row>
    <row r="2290" spans="1:7" x14ac:dyDescent="0.25">
      <c r="A2290" s="1">
        <v>3496</v>
      </c>
      <c r="B2290" s="2">
        <v>76581.504765588295</v>
      </c>
      <c r="C2290" s="2">
        <v>3484021.75</v>
      </c>
      <c r="D2290" s="2">
        <v>7782.0058239886203</v>
      </c>
      <c r="E2290" s="2">
        <v>846.51694727213498</v>
      </c>
      <c r="F2290" s="2">
        <f t="shared" si="35"/>
        <v>12.913810645955126</v>
      </c>
      <c r="G2290" s="1" t="s">
        <v>2303</v>
      </c>
    </row>
    <row r="2291" spans="1:7" x14ac:dyDescent="0.25">
      <c r="A2291" s="1">
        <v>3498</v>
      </c>
      <c r="B2291" s="2">
        <v>152901.54475041199</v>
      </c>
      <c r="C2291" s="2">
        <v>3489787.5</v>
      </c>
      <c r="D2291" s="2">
        <v>15563.155405019799</v>
      </c>
      <c r="E2291" s="2">
        <v>1539.79779078809</v>
      </c>
      <c r="F2291" s="2">
        <f t="shared" si="35"/>
        <v>32.192086532924279</v>
      </c>
      <c r="G2291" s="1" t="s">
        <v>2695</v>
      </c>
    </row>
    <row r="2292" spans="1:7" x14ac:dyDescent="0.25">
      <c r="A2292" s="1">
        <v>3499</v>
      </c>
      <c r="B2292" s="2">
        <v>76353.064405337398</v>
      </c>
      <c r="C2292" s="2">
        <v>3463137.25</v>
      </c>
      <c r="D2292" s="2">
        <v>7712.28329356838</v>
      </c>
      <c r="E2292" s="2">
        <v>1790.07887997138</v>
      </c>
      <c r="F2292" s="2">
        <f t="shared" si="35"/>
        <v>17.091549930241314</v>
      </c>
      <c r="G2292" s="1" t="s">
        <v>2793</v>
      </c>
    </row>
    <row r="2293" spans="1:7" x14ac:dyDescent="0.25">
      <c r="A2293" s="1">
        <v>3500</v>
      </c>
      <c r="B2293" s="2">
        <v>76203.699451581095</v>
      </c>
      <c r="C2293" s="2">
        <v>3445264.75</v>
      </c>
      <c r="D2293" s="2">
        <v>7657.4726532536997</v>
      </c>
      <c r="E2293" s="2">
        <v>826.29955768006096</v>
      </c>
      <c r="F2293" s="2">
        <f t="shared" si="35"/>
        <v>12.615814374909402</v>
      </c>
      <c r="G2293" s="1" t="s">
        <v>2289</v>
      </c>
    </row>
    <row r="2294" spans="1:7" x14ac:dyDescent="0.25">
      <c r="A2294" s="1">
        <v>3505</v>
      </c>
      <c r="B2294" s="2">
        <v>229681.86805805899</v>
      </c>
      <c r="C2294" s="2">
        <v>3499077.5</v>
      </c>
      <c r="D2294" s="2">
        <v>23440.510819831001</v>
      </c>
      <c r="E2294" s="2">
        <v>505.30443231742998</v>
      </c>
      <c r="F2294" s="2">
        <f t="shared" si="35"/>
        <v>34.179303018700672</v>
      </c>
      <c r="G2294" s="1" t="s">
        <v>2133</v>
      </c>
    </row>
    <row r="2295" spans="1:7" x14ac:dyDescent="0.25">
      <c r="A2295" s="1">
        <v>3506</v>
      </c>
      <c r="B2295" s="2">
        <v>76558.092136806095</v>
      </c>
      <c r="C2295" s="2">
        <v>3499077.5</v>
      </c>
      <c r="D2295" s="2">
        <v>7813.2453477990603</v>
      </c>
      <c r="E2295" s="2">
        <v>1175.5700413188699</v>
      </c>
      <c r="F2295" s="2">
        <f t="shared" si="35"/>
        <v>14.482524725691411</v>
      </c>
      <c r="G2295" s="1" t="s">
        <v>2497</v>
      </c>
    </row>
    <row r="2296" spans="1:7" x14ac:dyDescent="0.25">
      <c r="A2296" s="1">
        <v>3507</v>
      </c>
      <c r="B2296" s="2">
        <v>153101.621437995</v>
      </c>
      <c r="C2296" s="2">
        <v>3499077.5</v>
      </c>
      <c r="D2296" s="2">
        <v>15625.0044646268</v>
      </c>
      <c r="E2296" s="2">
        <v>1799.4994263491601</v>
      </c>
      <c r="F2296" s="2">
        <f t="shared" si="35"/>
        <v>34.714145255738487</v>
      </c>
      <c r="G2296" s="1" t="s">
        <v>2799</v>
      </c>
    </row>
    <row r="2297" spans="1:7" x14ac:dyDescent="0.25">
      <c r="A2297" s="1">
        <v>3510</v>
      </c>
      <c r="B2297" s="2">
        <v>534421.45634878404</v>
      </c>
      <c r="C2297" s="2">
        <v>3463137.25</v>
      </c>
      <c r="D2297" s="2">
        <v>53980.9332031878</v>
      </c>
      <c r="E2297" s="2">
        <v>912.78269897235805</v>
      </c>
      <c r="F2297" s="2">
        <f t="shared" si="35"/>
        <v>91.688871038026718</v>
      </c>
      <c r="G2297" s="1" t="s">
        <v>2338</v>
      </c>
    </row>
    <row r="2298" spans="1:7" x14ac:dyDescent="0.25">
      <c r="A2298" s="1">
        <v>3512</v>
      </c>
      <c r="B2298" s="2">
        <v>76573.427301071497</v>
      </c>
      <c r="C2298" s="2">
        <v>3499077.5</v>
      </c>
      <c r="D2298" s="2">
        <v>7814.8103998727202</v>
      </c>
      <c r="E2298" s="2">
        <v>1427.5546677531099</v>
      </c>
      <c r="F2298" s="2">
        <f t="shared" si="35"/>
        <v>15.647260811579226</v>
      </c>
      <c r="G2298" s="1" t="s">
        <v>2637</v>
      </c>
    </row>
    <row r="2299" spans="1:7" x14ac:dyDescent="0.25">
      <c r="A2299" s="1">
        <v>3513</v>
      </c>
      <c r="B2299" s="2">
        <v>76566.254347615206</v>
      </c>
      <c r="C2299" s="2">
        <v>3499077.5</v>
      </c>
      <c r="D2299" s="2">
        <v>7814.0783538713504</v>
      </c>
      <c r="E2299" s="2">
        <v>475.75166373612097</v>
      </c>
      <c r="F2299" s="2">
        <f t="shared" si="35"/>
        <v>11.257691749167801</v>
      </c>
      <c r="G2299" s="1" t="s">
        <v>2123</v>
      </c>
    </row>
    <row r="2300" spans="1:7" x14ac:dyDescent="0.25">
      <c r="A2300" s="1">
        <v>3514</v>
      </c>
      <c r="B2300" s="2">
        <v>459335.94493015599</v>
      </c>
      <c r="C2300" s="2">
        <v>3499077.5</v>
      </c>
      <c r="D2300" s="2">
        <v>46878.185370518499</v>
      </c>
      <c r="E2300" s="2">
        <v>1945.01153758392</v>
      </c>
      <c r="F2300" s="2">
        <f t="shared" si="35"/>
        <v>108.17407575972862</v>
      </c>
      <c r="G2300" s="1" t="s">
        <v>2873</v>
      </c>
    </row>
    <row r="2301" spans="1:7" x14ac:dyDescent="0.25">
      <c r="A2301" s="1">
        <v>3515</v>
      </c>
      <c r="B2301" s="2">
        <v>229642.63772476299</v>
      </c>
      <c r="C2301" s="2">
        <v>3499077.5</v>
      </c>
      <c r="D2301" s="2">
        <v>23436.5071121816</v>
      </c>
      <c r="E2301" s="2">
        <v>692.15784597718505</v>
      </c>
      <c r="F2301" s="2">
        <f t="shared" si="35"/>
        <v>36.757187995328643</v>
      </c>
      <c r="G2301" s="1" t="s">
        <v>2222</v>
      </c>
    </row>
    <row r="2302" spans="1:7" x14ac:dyDescent="0.25">
      <c r="A2302" s="1">
        <v>3516</v>
      </c>
      <c r="B2302" s="2">
        <v>458681.48614868103</v>
      </c>
      <c r="C2302" s="2">
        <v>3489787.5</v>
      </c>
      <c r="D2302" s="2">
        <v>46687.110074590099</v>
      </c>
      <c r="E2302" s="2">
        <v>969.05892355440596</v>
      </c>
      <c r="F2302" s="2">
        <f t="shared" si="35"/>
        <v>80.850158459846028</v>
      </c>
      <c r="G2302" s="1" t="s">
        <v>2376</v>
      </c>
    </row>
    <row r="2303" spans="1:7" x14ac:dyDescent="0.25">
      <c r="A2303" s="1">
        <v>3518</v>
      </c>
      <c r="B2303" s="2">
        <v>687917.18372158497</v>
      </c>
      <c r="C2303" s="2">
        <v>3489787.5</v>
      </c>
      <c r="D2303" s="2">
        <v>70019.973006281303</v>
      </c>
      <c r="E2303" s="2">
        <v>1754.5947760434201</v>
      </c>
      <c r="F2303" s="2">
        <f t="shared" si="35"/>
        <v>153.70860921204456</v>
      </c>
      <c r="G2303" s="1" t="s">
        <v>2782</v>
      </c>
    </row>
    <row r="2304" spans="1:7" x14ac:dyDescent="0.25">
      <c r="A2304" s="1">
        <v>3521</v>
      </c>
      <c r="B2304" s="2">
        <v>153147.45631962499</v>
      </c>
      <c r="C2304" s="2">
        <v>3499077.5</v>
      </c>
      <c r="D2304" s="2">
        <v>15629.682208881801</v>
      </c>
      <c r="E2304" s="2">
        <v>1396.42917660071</v>
      </c>
      <c r="F2304" s="2">
        <f t="shared" si="35"/>
        <v>31.007620474215841</v>
      </c>
      <c r="G2304" s="1" t="s">
        <v>2619</v>
      </c>
    </row>
    <row r="2305" spans="1:7" x14ac:dyDescent="0.25">
      <c r="A2305" s="1">
        <v>3522</v>
      </c>
      <c r="B2305" s="2">
        <v>229712.891843274</v>
      </c>
      <c r="C2305" s="2">
        <v>3499077.5</v>
      </c>
      <c r="D2305" s="2">
        <v>23443.676996504801</v>
      </c>
      <c r="E2305" s="2">
        <v>2084.3191855002201</v>
      </c>
      <c r="F2305" s="2">
        <f t="shared" si="35"/>
        <v>56.024487704011797</v>
      </c>
      <c r="G2305" s="1" t="s">
        <v>2942</v>
      </c>
    </row>
    <row r="2306" spans="1:7" x14ac:dyDescent="0.25">
      <c r="A2306" s="1">
        <v>3523</v>
      </c>
      <c r="B2306" s="2">
        <v>229668.596222792</v>
      </c>
      <c r="C2306" s="2">
        <v>3499077.5</v>
      </c>
      <c r="D2306" s="2">
        <v>23439.156343742899</v>
      </c>
      <c r="E2306" s="2">
        <v>1809.5400387736299</v>
      </c>
      <c r="F2306" s="2">
        <f t="shared" ref="F2306:F2369" si="36">(1.16*D2306/1000)+(590*D2306*E2306/1000/1000000)</f>
        <v>52.213735567397606</v>
      </c>
      <c r="G2306" s="1" t="s">
        <v>2808</v>
      </c>
    </row>
    <row r="2307" spans="1:7" x14ac:dyDescent="0.25">
      <c r="A2307" s="1">
        <v>3524</v>
      </c>
      <c r="B2307" s="2">
        <v>76542.122567656304</v>
      </c>
      <c r="C2307" s="2">
        <v>3499077.5</v>
      </c>
      <c r="D2307" s="2">
        <v>7811.61555062957</v>
      </c>
      <c r="E2307" s="2">
        <v>1558.41620016349</v>
      </c>
      <c r="F2307" s="2">
        <f t="shared" si="36"/>
        <v>16.243985490624897</v>
      </c>
      <c r="G2307" s="1" t="s">
        <v>2707</v>
      </c>
    </row>
    <row r="2308" spans="1:7" x14ac:dyDescent="0.25">
      <c r="A2308" s="1">
        <v>3530</v>
      </c>
      <c r="B2308" s="2">
        <v>76353.955644327798</v>
      </c>
      <c r="C2308" s="2">
        <v>3463137.25</v>
      </c>
      <c r="D2308" s="2">
        <v>7712.3733159876501</v>
      </c>
      <c r="E2308" s="2">
        <v>986.74750121600903</v>
      </c>
      <c r="F2308" s="2">
        <f t="shared" si="36"/>
        <v>13.436350454363222</v>
      </c>
      <c r="G2308" s="1" t="s">
        <v>2388</v>
      </c>
    </row>
    <row r="2309" spans="1:7" x14ac:dyDescent="0.25">
      <c r="A2309" s="1">
        <v>3533</v>
      </c>
      <c r="B2309" s="2">
        <v>153093.821072644</v>
      </c>
      <c r="C2309" s="2">
        <v>3499077.5</v>
      </c>
      <c r="D2309" s="2">
        <v>15624.208387209201</v>
      </c>
      <c r="E2309" s="2">
        <v>1249.6735890699999</v>
      </c>
      <c r="F2309" s="2">
        <f t="shared" si="36"/>
        <v>29.643926466419245</v>
      </c>
      <c r="G2309" s="1" t="s">
        <v>2541</v>
      </c>
    </row>
    <row r="2310" spans="1:7" x14ac:dyDescent="0.25">
      <c r="A2310" s="1">
        <v>3535</v>
      </c>
      <c r="B2310" s="2">
        <v>76427.435731802398</v>
      </c>
      <c r="C2310" s="2">
        <v>3489787.5</v>
      </c>
      <c r="D2310" s="2">
        <v>7779.2023713220096</v>
      </c>
      <c r="E2310" s="2">
        <v>1854.0022697188101</v>
      </c>
      <c r="F2310" s="2">
        <f t="shared" si="36"/>
        <v>17.533243474022974</v>
      </c>
      <c r="G2310" s="1" t="s">
        <v>2829</v>
      </c>
    </row>
    <row r="2311" spans="1:7" x14ac:dyDescent="0.25">
      <c r="A2311" s="1">
        <v>3537</v>
      </c>
      <c r="B2311" s="2">
        <v>76562.330775896698</v>
      </c>
      <c r="C2311" s="2">
        <v>3499077.5</v>
      </c>
      <c r="D2311" s="2">
        <v>7813.6779281603403</v>
      </c>
      <c r="E2311" s="2">
        <v>709.82580720662895</v>
      </c>
      <c r="F2311" s="2">
        <f t="shared" si="36"/>
        <v>12.336213039805322</v>
      </c>
      <c r="G2311" s="1" t="s">
        <v>2233</v>
      </c>
    </row>
    <row r="2312" spans="1:7" x14ac:dyDescent="0.25">
      <c r="A2312" s="1">
        <v>3538</v>
      </c>
      <c r="B2312" s="2">
        <v>76545.689879388097</v>
      </c>
      <c r="C2312" s="2">
        <v>3499077.5</v>
      </c>
      <c r="D2312" s="2">
        <v>7811.9796177192202</v>
      </c>
      <c r="E2312" s="2">
        <v>1051.40827794183</v>
      </c>
      <c r="F2312" s="2">
        <f t="shared" si="36"/>
        <v>13.907908578492171</v>
      </c>
      <c r="G2312" s="1" t="s">
        <v>2428</v>
      </c>
    </row>
    <row r="2313" spans="1:7" x14ac:dyDescent="0.25">
      <c r="A2313" s="1">
        <v>3543</v>
      </c>
      <c r="B2313" s="2">
        <v>76353.391618862603</v>
      </c>
      <c r="C2313" s="2">
        <v>3463137.25</v>
      </c>
      <c r="D2313" s="2">
        <v>7712.3163448076903</v>
      </c>
      <c r="E2313" s="2">
        <v>470.82128161661598</v>
      </c>
      <c r="F2313" s="2">
        <f t="shared" si="36"/>
        <v>11.088649332737049</v>
      </c>
      <c r="G2313" s="1" t="s">
        <v>2119</v>
      </c>
    </row>
    <row r="2314" spans="1:7" x14ac:dyDescent="0.25">
      <c r="A2314" s="1">
        <v>3546</v>
      </c>
      <c r="B2314" s="2">
        <v>152829.81350776801</v>
      </c>
      <c r="C2314" s="2">
        <v>3489787.5</v>
      </c>
      <c r="D2314" s="2">
        <v>15555.8542068632</v>
      </c>
      <c r="E2314" s="2">
        <v>900.75617848072</v>
      </c>
      <c r="F2314" s="2">
        <f t="shared" si="36"/>
        <v>26.311889635103935</v>
      </c>
      <c r="G2314" s="1" t="s">
        <v>2329</v>
      </c>
    </row>
    <row r="2315" spans="1:7" x14ac:dyDescent="0.25">
      <c r="A2315" s="1">
        <v>3547</v>
      </c>
      <c r="B2315" s="2">
        <v>229037.72796747601</v>
      </c>
      <c r="C2315" s="2">
        <v>3463137.25</v>
      </c>
      <c r="D2315" s="2">
        <v>23134.6817152363</v>
      </c>
      <c r="E2315" s="2">
        <v>1055.74218782563</v>
      </c>
      <c r="F2315" s="2">
        <f t="shared" si="36"/>
        <v>41.246543888003082</v>
      </c>
      <c r="G2315" s="1" t="s">
        <v>2430</v>
      </c>
    </row>
    <row r="2316" spans="1:7" x14ac:dyDescent="0.25">
      <c r="A2316" s="1">
        <v>3553</v>
      </c>
      <c r="B2316" s="2">
        <v>76582.033510660302</v>
      </c>
      <c r="C2316" s="2">
        <v>3484021.75</v>
      </c>
      <c r="D2316" s="2">
        <v>7782.0595536357696</v>
      </c>
      <c r="E2316" s="2">
        <v>963.18048181357699</v>
      </c>
      <c r="F2316" s="2">
        <f t="shared" si="36"/>
        <v>13.449550525737472</v>
      </c>
      <c r="G2316" s="1" t="s">
        <v>2371</v>
      </c>
    </row>
    <row r="2317" spans="1:7" x14ac:dyDescent="0.25">
      <c r="A2317" s="1">
        <v>3554</v>
      </c>
      <c r="B2317" s="2">
        <v>76577.874324562305</v>
      </c>
      <c r="C2317" s="2">
        <v>3484021.75</v>
      </c>
      <c r="D2317" s="2">
        <v>7781.6369083699701</v>
      </c>
      <c r="E2317" s="2">
        <v>1217.4815025493999</v>
      </c>
      <c r="F2317" s="2">
        <f t="shared" si="36"/>
        <v>14.616358221051886</v>
      </c>
      <c r="G2317" s="1" t="s">
        <v>2523</v>
      </c>
    </row>
    <row r="2318" spans="1:7" x14ac:dyDescent="0.25">
      <c r="A2318" s="1">
        <v>3555</v>
      </c>
      <c r="B2318" s="2">
        <v>229688.97774342899</v>
      </c>
      <c r="C2318" s="2">
        <v>3499077.5</v>
      </c>
      <c r="D2318" s="2">
        <v>23441.236408917699</v>
      </c>
      <c r="E2318" s="2">
        <v>586.93214336144297</v>
      </c>
      <c r="F2318" s="2">
        <f t="shared" si="36"/>
        <v>35.309299160176266</v>
      </c>
      <c r="G2318" s="1" t="s">
        <v>2170</v>
      </c>
    </row>
    <row r="2319" spans="1:7" x14ac:dyDescent="0.25">
      <c r="A2319" s="1">
        <v>3561</v>
      </c>
      <c r="B2319" s="2">
        <v>76565.548988442897</v>
      </c>
      <c r="C2319" s="2">
        <v>3499077.5</v>
      </c>
      <c r="D2319" s="2">
        <v>7814.0063674344101</v>
      </c>
      <c r="E2319" s="2">
        <v>156.431201074038</v>
      </c>
      <c r="F2319" s="2">
        <f t="shared" si="36"/>
        <v>9.7854364829661034</v>
      </c>
      <c r="G2319" s="1" t="s">
        <v>1986</v>
      </c>
    </row>
    <row r="2320" spans="1:7" x14ac:dyDescent="0.25">
      <c r="A2320" s="1">
        <v>3562</v>
      </c>
      <c r="B2320" s="2">
        <v>918435.13901905296</v>
      </c>
      <c r="C2320" s="2">
        <v>3499077.5</v>
      </c>
      <c r="D2320" s="2">
        <v>93732.208796068997</v>
      </c>
      <c r="E2320" s="2">
        <v>2114.4389116971902</v>
      </c>
      <c r="F2320" s="2">
        <f t="shared" si="36"/>
        <v>225.66206964250304</v>
      </c>
      <c r="G2320" s="1" t="s">
        <v>2953</v>
      </c>
    </row>
    <row r="2321" spans="1:7" x14ac:dyDescent="0.25">
      <c r="A2321" s="1">
        <v>3568</v>
      </c>
      <c r="B2321" s="2">
        <v>76575.892784663898</v>
      </c>
      <c r="C2321" s="2">
        <v>3484021.75</v>
      </c>
      <c r="D2321" s="2">
        <v>7781.4355496335802</v>
      </c>
      <c r="E2321" s="2">
        <v>1707.78696409391</v>
      </c>
      <c r="F2321" s="2">
        <f t="shared" si="36"/>
        <v>16.866995411799635</v>
      </c>
      <c r="G2321" s="1" t="s">
        <v>2767</v>
      </c>
    </row>
    <row r="2322" spans="1:7" x14ac:dyDescent="0.25">
      <c r="A2322" s="1">
        <v>3569</v>
      </c>
      <c r="B2322" s="2">
        <v>382858.46847818902</v>
      </c>
      <c r="C2322" s="2">
        <v>3499077.5</v>
      </c>
      <c r="D2322" s="2">
        <v>39073.167371481002</v>
      </c>
      <c r="E2322" s="2">
        <v>1737.8909151083101</v>
      </c>
      <c r="F2322" s="2">
        <f t="shared" si="36"/>
        <v>85.388766684565894</v>
      </c>
      <c r="G2322" s="1" t="s">
        <v>2778</v>
      </c>
    </row>
    <row r="2323" spans="1:7" x14ac:dyDescent="0.25">
      <c r="A2323" s="1">
        <v>3572</v>
      </c>
      <c r="B2323" s="2">
        <v>76413.681523981097</v>
      </c>
      <c r="C2323" s="2">
        <v>3489787.5</v>
      </c>
      <c r="D2323" s="2">
        <v>7777.8023928316297</v>
      </c>
      <c r="E2323" s="2">
        <v>2047.44521623743</v>
      </c>
      <c r="F2323" s="2">
        <f t="shared" si="36"/>
        <v>18.417779113890152</v>
      </c>
      <c r="G2323" s="1" t="s">
        <v>2924</v>
      </c>
    </row>
    <row r="2324" spans="1:7" x14ac:dyDescent="0.25">
      <c r="A2324" s="1">
        <v>3573</v>
      </c>
      <c r="B2324" s="2">
        <v>152819.41188303099</v>
      </c>
      <c r="C2324" s="2">
        <v>3489787.5</v>
      </c>
      <c r="D2324" s="2">
        <v>15554.795472613599</v>
      </c>
      <c r="E2324" s="2">
        <v>933.19449677883199</v>
      </c>
      <c r="F2324" s="2">
        <f t="shared" si="36"/>
        <v>26.607795973034122</v>
      </c>
      <c r="G2324" s="1" t="s">
        <v>2352</v>
      </c>
    </row>
    <row r="2325" spans="1:7" x14ac:dyDescent="0.25">
      <c r="A2325" s="1">
        <v>3575</v>
      </c>
      <c r="B2325" s="2">
        <v>76355.523322001594</v>
      </c>
      <c r="C2325" s="2">
        <v>3463137.25</v>
      </c>
      <c r="D2325" s="2">
        <v>7712.5316642403004</v>
      </c>
      <c r="E2325" s="2">
        <v>1504.4895434042</v>
      </c>
      <c r="F2325" s="2">
        <f t="shared" si="36"/>
        <v>15.79255644331251</v>
      </c>
      <c r="G2325" s="1" t="s">
        <v>2674</v>
      </c>
    </row>
    <row r="2326" spans="1:7" x14ac:dyDescent="0.25">
      <c r="A2326" s="1">
        <v>3576</v>
      </c>
      <c r="B2326" s="2">
        <v>152694.247681632</v>
      </c>
      <c r="C2326" s="2">
        <v>3463137.25</v>
      </c>
      <c r="D2326" s="2">
        <v>15423.366496037001</v>
      </c>
      <c r="E2326" s="2">
        <v>1110.7596460797699</v>
      </c>
      <c r="F2326" s="2">
        <f t="shared" si="36"/>
        <v>27.998780470595932</v>
      </c>
      <c r="G2326" s="1" t="s">
        <v>2465</v>
      </c>
    </row>
    <row r="2327" spans="1:7" x14ac:dyDescent="0.25">
      <c r="A2327" s="1">
        <v>3577</v>
      </c>
      <c r="B2327" s="2">
        <v>76577.495022457995</v>
      </c>
      <c r="C2327" s="2">
        <v>3484021.75</v>
      </c>
      <c r="D2327" s="2">
        <v>7781.5983647138401</v>
      </c>
      <c r="E2327" s="2">
        <v>1041.4988137277601</v>
      </c>
      <c r="F2327" s="2">
        <f t="shared" si="36"/>
        <v>13.808324127863706</v>
      </c>
      <c r="G2327" s="1" t="s">
        <v>2421</v>
      </c>
    </row>
    <row r="2328" spans="1:7" x14ac:dyDescent="0.25">
      <c r="A2328" s="1">
        <v>3580</v>
      </c>
      <c r="B2328" s="2">
        <v>76542.860404212304</v>
      </c>
      <c r="C2328" s="2">
        <v>3499077.5</v>
      </c>
      <c r="D2328" s="2">
        <v>7811.6908515922496</v>
      </c>
      <c r="E2328" s="2">
        <v>1508.06155321954</v>
      </c>
      <c r="F2328" s="2">
        <f t="shared" si="36"/>
        <v>16.012062664811623</v>
      </c>
      <c r="G2328" s="1" t="s">
        <v>2678</v>
      </c>
    </row>
    <row r="2329" spans="1:7" x14ac:dyDescent="0.25">
      <c r="A2329" s="1">
        <v>3581</v>
      </c>
      <c r="B2329" s="2">
        <v>76540.865189908</v>
      </c>
      <c r="C2329" s="2">
        <v>3499077.5</v>
      </c>
      <c r="D2329" s="2">
        <v>7811.4872271491004</v>
      </c>
      <c r="E2329" s="2">
        <v>417.159403606539</v>
      </c>
      <c r="F2329" s="2">
        <f t="shared" si="36"/>
        <v>10.983920041737949</v>
      </c>
      <c r="G2329" s="1" t="s">
        <v>2094</v>
      </c>
    </row>
    <row r="2330" spans="1:7" x14ac:dyDescent="0.25">
      <c r="A2330" s="1">
        <v>3586</v>
      </c>
      <c r="B2330" s="2">
        <v>305647.05562220199</v>
      </c>
      <c r="C2330" s="2">
        <v>3489787.5</v>
      </c>
      <c r="D2330" s="2">
        <v>31110.428828563101</v>
      </c>
      <c r="E2330" s="2">
        <v>1428.3330956540599</v>
      </c>
      <c r="F2330" s="2">
        <f t="shared" si="36"/>
        <v>62.30536995947103</v>
      </c>
      <c r="G2330" s="1" t="s">
        <v>2638</v>
      </c>
    </row>
    <row r="2331" spans="1:7" x14ac:dyDescent="0.25">
      <c r="A2331" s="1">
        <v>3589</v>
      </c>
      <c r="B2331" s="2">
        <v>76348.363907725303</v>
      </c>
      <c r="C2331" s="2">
        <v>3463137.25</v>
      </c>
      <c r="D2331" s="2">
        <v>7711.8085049074698</v>
      </c>
      <c r="E2331" s="2">
        <v>1188.0603980977501</v>
      </c>
      <c r="F2331" s="2">
        <f t="shared" si="36"/>
        <v>14.351333492305113</v>
      </c>
      <c r="G2331" s="1" t="s">
        <v>2504</v>
      </c>
    </row>
    <row r="2332" spans="1:7" x14ac:dyDescent="0.25">
      <c r="A2332" s="1">
        <v>3590</v>
      </c>
      <c r="B2332" s="2">
        <v>76347.626250623798</v>
      </c>
      <c r="C2332" s="2">
        <v>3463137.25</v>
      </c>
      <c r="D2332" s="2">
        <v>7711.7339955137204</v>
      </c>
      <c r="E2332" s="2">
        <v>1289.98793299717</v>
      </c>
      <c r="F2332" s="2">
        <f t="shared" si="36"/>
        <v>14.814957274847</v>
      </c>
      <c r="G2332" s="1" t="s">
        <v>2557</v>
      </c>
    </row>
    <row r="2333" spans="1:7" x14ac:dyDescent="0.25">
      <c r="A2333" s="1">
        <v>3591</v>
      </c>
      <c r="B2333" s="2">
        <v>687107.12388677895</v>
      </c>
      <c r="C2333" s="2">
        <v>3463137.25</v>
      </c>
      <c r="D2333" s="2">
        <v>69403.433034619506</v>
      </c>
      <c r="E2333" s="2">
        <v>1353.0185293954901</v>
      </c>
      <c r="F2333" s="2">
        <f t="shared" si="36"/>
        <v>135.9114195508632</v>
      </c>
      <c r="G2333" s="1" t="s">
        <v>2596</v>
      </c>
    </row>
    <row r="2334" spans="1:7" x14ac:dyDescent="0.25">
      <c r="A2334" s="1">
        <v>3593</v>
      </c>
      <c r="B2334" s="2">
        <v>229601.978151302</v>
      </c>
      <c r="C2334" s="2">
        <v>3499077.5</v>
      </c>
      <c r="D2334" s="2">
        <v>23432.357541387399</v>
      </c>
      <c r="E2334" s="2">
        <v>2001.4116492408</v>
      </c>
      <c r="F2334" s="2">
        <f t="shared" si="36"/>
        <v>54.85123282598925</v>
      </c>
      <c r="G2334" s="1" t="s">
        <v>2902</v>
      </c>
    </row>
    <row r="2335" spans="1:7" x14ac:dyDescent="0.25">
      <c r="A2335" s="1">
        <v>3605</v>
      </c>
      <c r="B2335" s="2">
        <v>76560.157633066599</v>
      </c>
      <c r="C2335" s="2">
        <v>3499077.5</v>
      </c>
      <c r="D2335" s="2">
        <v>7813.4561449675703</v>
      </c>
      <c r="E2335" s="2">
        <v>1508.17162172279</v>
      </c>
      <c r="F2335" s="2">
        <f t="shared" si="36"/>
        <v>16.016188495157607</v>
      </c>
      <c r="G2335" s="1" t="s">
        <v>2679</v>
      </c>
    </row>
    <row r="2336" spans="1:7" x14ac:dyDescent="0.25">
      <c r="A2336" s="1">
        <v>3607</v>
      </c>
      <c r="B2336" s="2">
        <v>76533.019015001206</v>
      </c>
      <c r="C2336" s="2">
        <v>3499077.5</v>
      </c>
      <c r="D2336" s="2">
        <v>7810.6864745718303</v>
      </c>
      <c r="E2336" s="2">
        <v>2007.5011135811501</v>
      </c>
      <c r="F2336" s="2">
        <f t="shared" si="36"/>
        <v>18.311573769869668</v>
      </c>
      <c r="G2336" s="1" t="s">
        <v>2906</v>
      </c>
    </row>
    <row r="2337" spans="1:7" x14ac:dyDescent="0.25">
      <c r="A2337" s="1">
        <v>3611</v>
      </c>
      <c r="B2337" s="2">
        <v>687669.57438129105</v>
      </c>
      <c r="C2337" s="2">
        <v>3489787.5</v>
      </c>
      <c r="D2337" s="2">
        <v>69994.769973512695</v>
      </c>
      <c r="E2337" s="2">
        <v>1958.90287991527</v>
      </c>
      <c r="F2337" s="2">
        <f t="shared" si="36"/>
        <v>162.09057749254606</v>
      </c>
      <c r="G2337" s="1" t="s">
        <v>2880</v>
      </c>
    </row>
    <row r="2338" spans="1:7" x14ac:dyDescent="0.25">
      <c r="A2338" s="1">
        <v>3612</v>
      </c>
      <c r="B2338" s="2">
        <v>688867.68887246796</v>
      </c>
      <c r="C2338" s="2">
        <v>3499077.5</v>
      </c>
      <c r="D2338" s="2">
        <v>70303.375059477301</v>
      </c>
      <c r="E2338" s="2">
        <v>1322.09069056168</v>
      </c>
      <c r="F2338" s="2">
        <f t="shared" si="36"/>
        <v>136.39090330090235</v>
      </c>
      <c r="G2338" s="1" t="s">
        <v>2575</v>
      </c>
    </row>
    <row r="2339" spans="1:7" x14ac:dyDescent="0.25">
      <c r="A2339" s="1">
        <v>3613</v>
      </c>
      <c r="B2339" s="2">
        <v>306155.95599828102</v>
      </c>
      <c r="C2339" s="2">
        <v>3499077.5</v>
      </c>
      <c r="D2339" s="2">
        <v>31245.182999466801</v>
      </c>
      <c r="E2339" s="2">
        <v>1021.79745291466</v>
      </c>
      <c r="F2339" s="2">
        <f t="shared" si="36"/>
        <v>55.080898838158987</v>
      </c>
      <c r="G2339" s="1" t="s">
        <v>2414</v>
      </c>
    </row>
    <row r="2340" spans="1:7" x14ac:dyDescent="0.25">
      <c r="A2340" s="1">
        <v>3614</v>
      </c>
      <c r="B2340" s="2">
        <v>229606.64521971499</v>
      </c>
      <c r="C2340" s="2">
        <v>3499077.5</v>
      </c>
      <c r="D2340" s="2">
        <v>23432.833845714598</v>
      </c>
      <c r="E2340" s="2">
        <v>351.63739124522101</v>
      </c>
      <c r="F2340" s="2">
        <f t="shared" si="36"/>
        <v>32.043604993192915</v>
      </c>
      <c r="G2340" s="1" t="s">
        <v>2069</v>
      </c>
    </row>
    <row r="2341" spans="1:7" x14ac:dyDescent="0.25">
      <c r="A2341" s="1">
        <v>3616</v>
      </c>
      <c r="B2341" s="2">
        <v>76571.502443585894</v>
      </c>
      <c r="C2341" s="2">
        <v>3499077.5</v>
      </c>
      <c r="D2341" s="2">
        <v>7814.6139557951101</v>
      </c>
      <c r="E2341" s="2">
        <v>411.95370612147599</v>
      </c>
      <c r="F2341" s="2">
        <f t="shared" si="36"/>
        <v>10.964315105511385</v>
      </c>
      <c r="G2341" s="1" t="s">
        <v>2093</v>
      </c>
    </row>
    <row r="2342" spans="1:7" x14ac:dyDescent="0.25">
      <c r="A2342" s="1">
        <v>3618</v>
      </c>
      <c r="B2342" s="2">
        <v>229599.27883200001</v>
      </c>
      <c r="C2342" s="2">
        <v>3499077.5</v>
      </c>
      <c r="D2342" s="2">
        <v>23432.0820585039</v>
      </c>
      <c r="E2342" s="2">
        <v>1507.2481987645399</v>
      </c>
      <c r="F2342" s="2">
        <f t="shared" si="36"/>
        <v>48.018813638694432</v>
      </c>
      <c r="G2342" s="1" t="s">
        <v>2677</v>
      </c>
    </row>
    <row r="2343" spans="1:7" x14ac:dyDescent="0.25">
      <c r="A2343" s="1">
        <v>3620</v>
      </c>
      <c r="B2343" s="2">
        <v>152723.847554482</v>
      </c>
      <c r="C2343" s="2">
        <v>3463137.25</v>
      </c>
      <c r="D2343" s="2">
        <v>15426.3563250197</v>
      </c>
      <c r="E2343" s="2">
        <v>1937.6762101746499</v>
      </c>
      <c r="F2343" s="2">
        <f t="shared" si="36"/>
        <v>35.530430696816921</v>
      </c>
      <c r="G2343" s="1" t="s">
        <v>2871</v>
      </c>
    </row>
    <row r="2344" spans="1:7" x14ac:dyDescent="0.25">
      <c r="A2344" s="1">
        <v>3621</v>
      </c>
      <c r="B2344" s="2">
        <v>76356.091102060906</v>
      </c>
      <c r="C2344" s="2">
        <v>3463137.25</v>
      </c>
      <c r="D2344" s="2">
        <v>7712.5890146649299</v>
      </c>
      <c r="E2344" s="2">
        <v>1576.3596868915699</v>
      </c>
      <c r="F2344" s="2">
        <f t="shared" si="36"/>
        <v>16.119713755536857</v>
      </c>
      <c r="G2344" s="1" t="s">
        <v>2714</v>
      </c>
    </row>
    <row r="2345" spans="1:7" x14ac:dyDescent="0.25">
      <c r="A2345" s="1">
        <v>3623</v>
      </c>
      <c r="B2345" s="2">
        <v>76534.054818811695</v>
      </c>
      <c r="C2345" s="2">
        <v>3499077.5</v>
      </c>
      <c r="D2345" s="2">
        <v>7810.7921850078901</v>
      </c>
      <c r="E2345" s="2">
        <v>1147.8261683093899</v>
      </c>
      <c r="F2345" s="2">
        <f t="shared" si="36"/>
        <v>14.350123617064487</v>
      </c>
      <c r="G2345" s="1" t="s">
        <v>2483</v>
      </c>
    </row>
    <row r="2346" spans="1:7" x14ac:dyDescent="0.25">
      <c r="A2346" s="1">
        <v>3627</v>
      </c>
      <c r="B2346" s="2">
        <v>76534.077948478298</v>
      </c>
      <c r="C2346" s="2">
        <v>3499077.5</v>
      </c>
      <c r="D2346" s="2">
        <v>7810.79454553902</v>
      </c>
      <c r="E2346" s="2">
        <v>1190.29442823404</v>
      </c>
      <c r="F2346" s="2">
        <f t="shared" si="36"/>
        <v>14.545837357130459</v>
      </c>
      <c r="G2346" s="1" t="s">
        <v>2507</v>
      </c>
    </row>
    <row r="2347" spans="1:7" x14ac:dyDescent="0.25">
      <c r="A2347" s="1">
        <v>3634</v>
      </c>
      <c r="B2347" s="2">
        <v>305442.82269978698</v>
      </c>
      <c r="C2347" s="2">
        <v>3463137.25</v>
      </c>
      <c r="D2347" s="2">
        <v>30852.220496906</v>
      </c>
      <c r="E2347" s="2">
        <v>1112.65774315147</v>
      </c>
      <c r="F2347" s="2">
        <f t="shared" si="36"/>
        <v>56.042073373697335</v>
      </c>
      <c r="G2347" s="1" t="s">
        <v>2466</v>
      </c>
    </row>
    <row r="2348" spans="1:7" x14ac:dyDescent="0.25">
      <c r="A2348" s="1">
        <v>3635</v>
      </c>
      <c r="B2348" s="2">
        <v>76348.689718309193</v>
      </c>
      <c r="C2348" s="2">
        <v>3463137.25</v>
      </c>
      <c r="D2348" s="2">
        <v>7711.8414144382496</v>
      </c>
      <c r="E2348" s="2">
        <v>742.13185585258498</v>
      </c>
      <c r="F2348" s="2">
        <f t="shared" si="36"/>
        <v>12.322425917501718</v>
      </c>
      <c r="G2348" s="1" t="s">
        <v>2248</v>
      </c>
    </row>
    <row r="2349" spans="1:7" x14ac:dyDescent="0.25">
      <c r="A2349" s="1">
        <v>3636</v>
      </c>
      <c r="B2349" s="2">
        <v>76347.203052564801</v>
      </c>
      <c r="C2349" s="2">
        <v>3463137.25</v>
      </c>
      <c r="D2349" s="2">
        <v>7711.69124905232</v>
      </c>
      <c r="E2349" s="2">
        <v>861.90810556007102</v>
      </c>
      <c r="F2349" s="2">
        <f t="shared" si="36"/>
        <v>12.86715567403026</v>
      </c>
      <c r="G2349" s="1" t="s">
        <v>2309</v>
      </c>
    </row>
    <row r="2350" spans="1:7" x14ac:dyDescent="0.25">
      <c r="A2350" s="1">
        <v>3637</v>
      </c>
      <c r="B2350" s="2">
        <v>76344.981733373395</v>
      </c>
      <c r="C2350" s="2">
        <v>3463137.25</v>
      </c>
      <c r="D2350" s="2">
        <v>7711.4668776662702</v>
      </c>
      <c r="E2350" s="2">
        <v>1029.1904742468701</v>
      </c>
      <c r="F2350" s="2">
        <f t="shared" si="36"/>
        <v>13.627876847341856</v>
      </c>
      <c r="G2350" s="1" t="s">
        <v>2417</v>
      </c>
    </row>
    <row r="2351" spans="1:7" x14ac:dyDescent="0.25">
      <c r="A2351" s="1">
        <v>3641</v>
      </c>
      <c r="B2351" s="2">
        <v>1221820.8732129701</v>
      </c>
      <c r="C2351" s="2">
        <v>3463137.25</v>
      </c>
      <c r="D2351" s="2">
        <v>123413.890216498</v>
      </c>
      <c r="E2351" s="2">
        <v>1516.1455438615101</v>
      </c>
      <c r="F2351" s="2">
        <f t="shared" si="36"/>
        <v>253.55703027552835</v>
      </c>
      <c r="G2351" s="1" t="s">
        <v>2686</v>
      </c>
    </row>
    <row r="2352" spans="1:7" x14ac:dyDescent="0.25">
      <c r="A2352" s="1">
        <v>3642</v>
      </c>
      <c r="B2352" s="2">
        <v>152538.36150134201</v>
      </c>
      <c r="C2352" s="2">
        <v>3452664.75</v>
      </c>
      <c r="D2352" s="2">
        <v>15361.028193537901</v>
      </c>
      <c r="E2352" s="2">
        <v>1101.8670342496901</v>
      </c>
      <c r="F2352" s="2">
        <f t="shared" si="36"/>
        <v>27.805020945901262</v>
      </c>
      <c r="G2352" s="1" t="s">
        <v>2453</v>
      </c>
    </row>
    <row r="2353" spans="1:7" x14ac:dyDescent="0.25">
      <c r="A2353" s="1">
        <v>3645</v>
      </c>
      <c r="B2353" s="2">
        <v>153069.787902771</v>
      </c>
      <c r="C2353" s="2">
        <v>3499077.5</v>
      </c>
      <c r="D2353" s="2">
        <v>15621.755647760399</v>
      </c>
      <c r="E2353" s="2">
        <v>1909.9857185775199</v>
      </c>
      <c r="F2353" s="2">
        <f t="shared" si="36"/>
        <v>35.725261361336806</v>
      </c>
      <c r="G2353" s="1" t="s">
        <v>2860</v>
      </c>
    </row>
    <row r="2354" spans="1:7" x14ac:dyDescent="0.25">
      <c r="A2354" s="1">
        <v>3648</v>
      </c>
      <c r="B2354" s="2">
        <v>305541.678645309</v>
      </c>
      <c r="C2354" s="2">
        <v>3476462.375</v>
      </c>
      <c r="D2354" s="2">
        <v>61961.908738610902</v>
      </c>
      <c r="E2354" s="2">
        <v>1587.9173212559001</v>
      </c>
      <c r="F2354" s="2">
        <f t="shared" si="36"/>
        <v>129.92614314181802</v>
      </c>
      <c r="G2354" s="1" t="s">
        <v>2718</v>
      </c>
    </row>
    <row r="2355" spans="1:7" x14ac:dyDescent="0.25">
      <c r="A2355" s="1">
        <v>3650</v>
      </c>
      <c r="B2355" s="2">
        <v>76360.573475541198</v>
      </c>
      <c r="C2355" s="2">
        <v>3463137.25</v>
      </c>
      <c r="D2355" s="2">
        <v>7713.0417710065003</v>
      </c>
      <c r="E2355" s="2">
        <v>989.354204958791</v>
      </c>
      <c r="F2355" s="2">
        <f t="shared" si="36"/>
        <v>13.449377336776706</v>
      </c>
      <c r="G2355" s="1" t="s">
        <v>2392</v>
      </c>
    </row>
    <row r="2356" spans="1:7" x14ac:dyDescent="0.25">
      <c r="A2356" s="1">
        <v>3656</v>
      </c>
      <c r="B2356" s="2">
        <v>76397.297837182705</v>
      </c>
      <c r="C2356" s="2">
        <v>3489787.5</v>
      </c>
      <c r="D2356" s="2">
        <v>7776.1347715909997</v>
      </c>
      <c r="E2356" s="2">
        <v>1898.9402794088001</v>
      </c>
      <c r="F2356" s="2">
        <f t="shared" si="36"/>
        <v>17.732501501218003</v>
      </c>
      <c r="G2356" s="1" t="s">
        <v>2856</v>
      </c>
    </row>
    <row r="2357" spans="1:7" x14ac:dyDescent="0.25">
      <c r="A2357" s="1">
        <v>3657</v>
      </c>
      <c r="B2357" s="2">
        <v>76389.573226859196</v>
      </c>
      <c r="C2357" s="2">
        <v>3489787.5</v>
      </c>
      <c r="D2357" s="2">
        <v>7775.34851850831</v>
      </c>
      <c r="E2357" s="2">
        <v>85.173001626393301</v>
      </c>
      <c r="F2357" s="2">
        <f t="shared" si="36"/>
        <v>9.4101316469571223</v>
      </c>
      <c r="G2357" s="1" t="s">
        <v>1972</v>
      </c>
    </row>
    <row r="2358" spans="1:7" x14ac:dyDescent="0.25">
      <c r="A2358" s="1">
        <v>3659</v>
      </c>
      <c r="B2358" s="2">
        <v>76363.938460080302</v>
      </c>
      <c r="C2358" s="2">
        <v>3463137.25</v>
      </c>
      <c r="D2358" s="2">
        <v>7713.3816619361796</v>
      </c>
      <c r="E2358" s="2">
        <v>1537.4733620987599</v>
      </c>
      <c r="F2358" s="2">
        <f t="shared" si="36"/>
        <v>15.944402841633451</v>
      </c>
      <c r="G2358" s="1" t="s">
        <v>2694</v>
      </c>
    </row>
    <row r="2359" spans="1:7" x14ac:dyDescent="0.25">
      <c r="A2359" s="1">
        <v>3660</v>
      </c>
      <c r="B2359" s="2">
        <v>76360.485519784997</v>
      </c>
      <c r="C2359" s="2">
        <v>3463137.25</v>
      </c>
      <c r="D2359" s="2">
        <v>7713.0328867565404</v>
      </c>
      <c r="E2359" s="2">
        <v>789.112984311123</v>
      </c>
      <c r="F2359" s="2">
        <f t="shared" si="36"/>
        <v>12.538126244258976</v>
      </c>
      <c r="G2359" s="1" t="s">
        <v>2272</v>
      </c>
    </row>
    <row r="2360" spans="1:7" x14ac:dyDescent="0.25">
      <c r="A2360" s="1">
        <v>3662</v>
      </c>
      <c r="B2360" s="2">
        <v>76391.9360322836</v>
      </c>
      <c r="C2360" s="2">
        <v>3489787.5</v>
      </c>
      <c r="D2360" s="2">
        <v>7775.5890177660003</v>
      </c>
      <c r="E2360" s="2">
        <v>655.32140283850697</v>
      </c>
      <c r="F2360" s="2">
        <f t="shared" si="36"/>
        <v>12.026034103389241</v>
      </c>
      <c r="G2360" s="1" t="s">
        <v>2205</v>
      </c>
    </row>
    <row r="2361" spans="1:7" x14ac:dyDescent="0.25">
      <c r="A2361" s="1">
        <v>3664</v>
      </c>
      <c r="B2361" s="2">
        <v>152722.71053894999</v>
      </c>
      <c r="C2361" s="2">
        <v>3463137.25</v>
      </c>
      <c r="D2361" s="2">
        <v>15426.241477161801</v>
      </c>
      <c r="E2361" s="2">
        <v>739.65168210072795</v>
      </c>
      <c r="F2361" s="2">
        <f t="shared" si="36"/>
        <v>24.626366933181785</v>
      </c>
      <c r="G2361" s="1" t="s">
        <v>2244</v>
      </c>
    </row>
    <row r="2362" spans="1:7" x14ac:dyDescent="0.25">
      <c r="A2362" s="1">
        <v>3665</v>
      </c>
      <c r="B2362" s="2">
        <v>76360.397696308602</v>
      </c>
      <c r="C2362" s="2">
        <v>3463137.25</v>
      </c>
      <c r="D2362" s="2">
        <v>7713.0240158679298</v>
      </c>
      <c r="E2362" s="2">
        <v>586.521976119947</v>
      </c>
      <c r="F2362" s="2">
        <f t="shared" si="36"/>
        <v>11.616184130118805</v>
      </c>
      <c r="G2362" s="1" t="s">
        <v>2167</v>
      </c>
    </row>
    <row r="2363" spans="1:7" x14ac:dyDescent="0.25">
      <c r="A2363" s="1">
        <v>3667</v>
      </c>
      <c r="B2363" s="2">
        <v>152767.284072879</v>
      </c>
      <c r="C2363" s="2">
        <v>3463137.25</v>
      </c>
      <c r="D2363" s="2">
        <v>15430.7437682452</v>
      </c>
      <c r="E2363" s="2">
        <v>1196.5144467948701</v>
      </c>
      <c r="F2363" s="2">
        <f t="shared" si="36"/>
        <v>28.792896398826656</v>
      </c>
      <c r="G2363" s="1" t="s">
        <v>2510</v>
      </c>
    </row>
    <row r="2364" spans="1:7" x14ac:dyDescent="0.25">
      <c r="A2364" s="1">
        <v>3672</v>
      </c>
      <c r="B2364" s="2">
        <v>76391.059297016196</v>
      </c>
      <c r="C2364" s="2">
        <v>3489787.5</v>
      </c>
      <c r="D2364" s="2">
        <v>7775.4997788558303</v>
      </c>
      <c r="E2364" s="2">
        <v>775.459298443482</v>
      </c>
      <c r="F2364" s="2">
        <f t="shared" si="36"/>
        <v>12.577034069572568</v>
      </c>
      <c r="G2364" s="1" t="s">
        <v>2262</v>
      </c>
    </row>
    <row r="2365" spans="1:7" x14ac:dyDescent="0.25">
      <c r="A2365" s="1">
        <v>3675</v>
      </c>
      <c r="B2365" s="2">
        <v>76365.312458464294</v>
      </c>
      <c r="C2365" s="2">
        <v>3463137.25</v>
      </c>
      <c r="D2365" s="2">
        <v>7713.52044699824</v>
      </c>
      <c r="E2365" s="2">
        <v>1982.29958417537</v>
      </c>
      <c r="F2365" s="2">
        <f t="shared" si="36"/>
        <v>17.969083659539525</v>
      </c>
      <c r="G2365" s="1" t="s">
        <v>2892</v>
      </c>
    </row>
    <row r="2366" spans="1:7" x14ac:dyDescent="0.25">
      <c r="A2366" s="1">
        <v>3676</v>
      </c>
      <c r="B2366" s="2">
        <v>76360.310005702195</v>
      </c>
      <c r="C2366" s="2">
        <v>3463137.25</v>
      </c>
      <c r="D2366" s="2">
        <v>7713.0151584002697</v>
      </c>
      <c r="E2366" s="2">
        <v>388.43784630705198</v>
      </c>
      <c r="F2366" s="2">
        <f t="shared" si="36"/>
        <v>10.714753511775275</v>
      </c>
      <c r="G2366" s="1" t="s">
        <v>2086</v>
      </c>
    </row>
    <row r="2367" spans="1:7" x14ac:dyDescent="0.25">
      <c r="A2367" s="1">
        <v>3680</v>
      </c>
      <c r="B2367" s="2">
        <v>76384.537924956996</v>
      </c>
      <c r="C2367" s="2">
        <v>3489787.5</v>
      </c>
      <c r="D2367" s="2">
        <v>7774.8359979439001</v>
      </c>
      <c r="E2367" s="2">
        <v>438.72592226924297</v>
      </c>
      <c r="F2367" s="2">
        <f t="shared" si="36"/>
        <v>11.03131279289205</v>
      </c>
      <c r="G2367" s="1" t="s">
        <v>2106</v>
      </c>
    </row>
    <row r="2368" spans="1:7" x14ac:dyDescent="0.25">
      <c r="A2368" s="1">
        <v>3682</v>
      </c>
      <c r="B2368" s="2">
        <v>76365.228570469699</v>
      </c>
      <c r="C2368" s="2">
        <v>3463137.25</v>
      </c>
      <c r="D2368" s="2">
        <v>7713.5119736254401</v>
      </c>
      <c r="E2368" s="2">
        <v>1897.5164551708301</v>
      </c>
      <c r="F2368" s="2">
        <f t="shared" si="36"/>
        <v>17.583218268701295</v>
      </c>
      <c r="G2368" s="1" t="s">
        <v>2853</v>
      </c>
    </row>
    <row r="2369" spans="1:7" x14ac:dyDescent="0.25">
      <c r="A2369" s="1">
        <v>3683</v>
      </c>
      <c r="B2369" s="2">
        <v>76359.456618171404</v>
      </c>
      <c r="C2369" s="2">
        <v>3463137.25</v>
      </c>
      <c r="D2369" s="2">
        <v>7712.9289592876603</v>
      </c>
      <c r="E2369" s="2">
        <v>36.8221676145819</v>
      </c>
      <c r="F2369" s="2">
        <f t="shared" si="36"/>
        <v>9.114561582907255</v>
      </c>
      <c r="G2369" s="1" t="s">
        <v>1957</v>
      </c>
    </row>
    <row r="2370" spans="1:7" x14ac:dyDescent="0.25">
      <c r="A2370" s="1">
        <v>3684</v>
      </c>
      <c r="B2370" s="2">
        <v>76354.128247558605</v>
      </c>
      <c r="C2370" s="2">
        <v>3463137.25</v>
      </c>
      <c r="D2370" s="2">
        <v>7712.3907503240898</v>
      </c>
      <c r="E2370" s="2">
        <v>376.26474319375598</v>
      </c>
      <c r="F2370" s="2">
        <f t="shared" ref="F2370:F2433" si="37">(1.16*D2370/1000)+(590*D2370*E2370/1000/1000000)</f>
        <v>10.658494698173493</v>
      </c>
      <c r="G2370" s="1" t="s">
        <v>2081</v>
      </c>
    </row>
    <row r="2371" spans="1:7" x14ac:dyDescent="0.25">
      <c r="A2371" s="1">
        <v>3685</v>
      </c>
      <c r="B2371" s="2">
        <v>229149.79542456</v>
      </c>
      <c r="C2371" s="2">
        <v>3476462.375</v>
      </c>
      <c r="D2371" s="2">
        <v>46470.120785225197</v>
      </c>
      <c r="E2371" s="2">
        <v>306.64044788801402</v>
      </c>
      <c r="F2371" s="2">
        <f t="shared" si="37"/>
        <v>62.312615114946247</v>
      </c>
      <c r="G2371" s="1" t="s">
        <v>2052</v>
      </c>
    </row>
    <row r="2372" spans="1:7" x14ac:dyDescent="0.25">
      <c r="A2372" s="1">
        <v>3690</v>
      </c>
      <c r="B2372" s="2">
        <v>229096.37756731099</v>
      </c>
      <c r="C2372" s="2">
        <v>3463137.25</v>
      </c>
      <c r="D2372" s="2">
        <v>23140.6058039747</v>
      </c>
      <c r="E2372" s="2">
        <v>1721.6554453178501</v>
      </c>
      <c r="F2372" s="2">
        <f t="shared" si="37"/>
        <v>50.348791226927119</v>
      </c>
      <c r="G2372" s="1" t="s">
        <v>2769</v>
      </c>
    </row>
    <row r="2373" spans="1:7" x14ac:dyDescent="0.25">
      <c r="A2373" s="1">
        <v>3692</v>
      </c>
      <c r="B2373" s="2">
        <v>76387.149788128896</v>
      </c>
      <c r="C2373" s="2">
        <v>3489787.5</v>
      </c>
      <c r="D2373" s="2">
        <v>7775.1018476611598</v>
      </c>
      <c r="E2373" s="2">
        <v>1197.8039057152801</v>
      </c>
      <c r="F2373" s="2">
        <f t="shared" si="37"/>
        <v>14.513816085959895</v>
      </c>
      <c r="G2373" s="1" t="s">
        <v>2512</v>
      </c>
    </row>
    <row r="2374" spans="1:7" x14ac:dyDescent="0.25">
      <c r="A2374" s="1">
        <v>3693</v>
      </c>
      <c r="B2374" s="2">
        <v>1374843.5199364999</v>
      </c>
      <c r="C2374" s="2">
        <v>3463137.25</v>
      </c>
      <c r="D2374" s="2">
        <v>138870.427698719</v>
      </c>
      <c r="E2374" s="2">
        <v>160.448416497088</v>
      </c>
      <c r="F2374" s="2">
        <f t="shared" si="37"/>
        <v>174.23580486180839</v>
      </c>
      <c r="G2374" s="1" t="s">
        <v>1988</v>
      </c>
    </row>
    <row r="2375" spans="1:7" x14ac:dyDescent="0.25">
      <c r="A2375" s="1">
        <v>3694</v>
      </c>
      <c r="B2375" s="2">
        <v>458224.09269390599</v>
      </c>
      <c r="C2375" s="2">
        <v>3463137.25</v>
      </c>
      <c r="D2375" s="2">
        <v>46284.3769574584</v>
      </c>
      <c r="E2375" s="2">
        <v>1996.88160041579</v>
      </c>
      <c r="F2375" s="2">
        <f t="shared" si="37"/>
        <v>108.22028550315552</v>
      </c>
      <c r="G2375" s="1" t="s">
        <v>2897</v>
      </c>
    </row>
    <row r="2376" spans="1:7" x14ac:dyDescent="0.25">
      <c r="A2376" s="1">
        <v>3697</v>
      </c>
      <c r="B2376" s="2">
        <v>76388.701878845197</v>
      </c>
      <c r="C2376" s="2">
        <v>3489787.5</v>
      </c>
      <c r="D2376" s="2">
        <v>7775.25982794226</v>
      </c>
      <c r="E2376" s="2">
        <v>2073.5604170722299</v>
      </c>
      <c r="F2376" s="2">
        <f t="shared" si="37"/>
        <v>18.531559297300038</v>
      </c>
      <c r="G2376" s="1" t="s">
        <v>2934</v>
      </c>
    </row>
    <row r="2377" spans="1:7" x14ac:dyDescent="0.25">
      <c r="A2377" s="1">
        <v>3698</v>
      </c>
      <c r="B2377" s="2">
        <v>76386.274162323607</v>
      </c>
      <c r="C2377" s="2">
        <v>3489787.5</v>
      </c>
      <c r="D2377" s="2">
        <v>7775.0127216781202</v>
      </c>
      <c r="E2377" s="2">
        <v>1330.2228596233001</v>
      </c>
      <c r="F2377" s="2">
        <f t="shared" si="37"/>
        <v>15.121089554327162</v>
      </c>
      <c r="G2377" s="1" t="s">
        <v>2582</v>
      </c>
    </row>
    <row r="2378" spans="1:7" x14ac:dyDescent="0.25">
      <c r="A2378" s="1">
        <v>3699</v>
      </c>
      <c r="B2378" s="2">
        <v>305511.28961252997</v>
      </c>
      <c r="C2378" s="2">
        <v>3463137.25</v>
      </c>
      <c r="D2378" s="2">
        <v>30859.136214453501</v>
      </c>
      <c r="E2378" s="2">
        <v>533.37590229810098</v>
      </c>
      <c r="F2378" s="2">
        <f t="shared" si="37"/>
        <v>45.5077145860553</v>
      </c>
      <c r="G2378" s="1" t="s">
        <v>2147</v>
      </c>
    </row>
    <row r="2379" spans="1:7" x14ac:dyDescent="0.25">
      <c r="A2379" s="1">
        <v>3701</v>
      </c>
      <c r="B2379" s="2">
        <v>458188.47854006698</v>
      </c>
      <c r="C2379" s="2">
        <v>3463137.25</v>
      </c>
      <c r="D2379" s="2">
        <v>46280.779636960498</v>
      </c>
      <c r="E2379" s="2">
        <v>1074.08995531198</v>
      </c>
      <c r="F2379" s="2">
        <f t="shared" si="37"/>
        <v>83.0144394927934</v>
      </c>
      <c r="G2379" s="1" t="s">
        <v>2437</v>
      </c>
    </row>
    <row r="2380" spans="1:7" x14ac:dyDescent="0.25">
      <c r="A2380" s="1">
        <v>3702</v>
      </c>
      <c r="B2380" s="2">
        <v>76364.506389367802</v>
      </c>
      <c r="C2380" s="2">
        <v>3463137.25</v>
      </c>
      <c r="D2380" s="2">
        <v>7713.4390274340703</v>
      </c>
      <c r="E2380" s="2">
        <v>1400.4835379556</v>
      </c>
      <c r="F2380" s="2">
        <f t="shared" si="37"/>
        <v>15.321090455401466</v>
      </c>
      <c r="G2380" s="1" t="s">
        <v>2621</v>
      </c>
    </row>
    <row r="2381" spans="1:7" x14ac:dyDescent="0.25">
      <c r="A2381" s="1">
        <v>3708</v>
      </c>
      <c r="B2381" s="2">
        <v>76382.581640440199</v>
      </c>
      <c r="C2381" s="2">
        <v>3489787.5</v>
      </c>
      <c r="D2381" s="2">
        <v>7774.6368766073501</v>
      </c>
      <c r="E2381" s="2">
        <v>586.92311416442203</v>
      </c>
      <c r="F2381" s="2">
        <f t="shared" si="37"/>
        <v>11.710816088262932</v>
      </c>
      <c r="G2381" s="1" t="s">
        <v>2169</v>
      </c>
    </row>
    <row r="2382" spans="1:7" x14ac:dyDescent="0.25">
      <c r="A2382" s="1">
        <v>3709</v>
      </c>
      <c r="B2382" s="2">
        <v>76371.455455057105</v>
      </c>
      <c r="C2382" s="2">
        <v>3463137.25</v>
      </c>
      <c r="D2382" s="2">
        <v>7714.1409398411097</v>
      </c>
      <c r="E2382" s="2">
        <v>1833.9553593200801</v>
      </c>
      <c r="F2382" s="2">
        <f t="shared" si="37"/>
        <v>17.295363660527194</v>
      </c>
      <c r="G2382" s="1" t="s">
        <v>2821</v>
      </c>
    </row>
    <row r="2383" spans="1:7" x14ac:dyDescent="0.25">
      <c r="A2383" s="1">
        <v>3710</v>
      </c>
      <c r="B2383" s="2">
        <v>76385.734166231196</v>
      </c>
      <c r="C2383" s="2">
        <v>3489787.5</v>
      </c>
      <c r="D2383" s="2">
        <v>7774.9577579227298</v>
      </c>
      <c r="E2383" s="2">
        <v>1967.71191865431</v>
      </c>
      <c r="F2383" s="2">
        <f t="shared" si="37"/>
        <v>18.04528845709639</v>
      </c>
      <c r="G2383" s="1" t="s">
        <v>2887</v>
      </c>
    </row>
    <row r="2384" spans="1:7" x14ac:dyDescent="0.25">
      <c r="A2384" s="1">
        <v>3711</v>
      </c>
      <c r="B2384" s="2">
        <v>229129.57036527799</v>
      </c>
      <c r="C2384" s="2">
        <v>3463137.25</v>
      </c>
      <c r="D2384" s="2">
        <v>23143.958547747599</v>
      </c>
      <c r="E2384" s="2">
        <v>521.38090819626598</v>
      </c>
      <c r="F2384" s="2">
        <f t="shared" si="37"/>
        <v>33.966414610247227</v>
      </c>
      <c r="G2384" s="1" t="s">
        <v>2136</v>
      </c>
    </row>
    <row r="2385" spans="1:7" x14ac:dyDescent="0.25">
      <c r="A2385" s="1">
        <v>3712</v>
      </c>
      <c r="B2385" s="2">
        <v>76375.327535725795</v>
      </c>
      <c r="C2385" s="2">
        <v>3463137.25</v>
      </c>
      <c r="D2385" s="2">
        <v>7714.5320516227403</v>
      </c>
      <c r="E2385" s="2">
        <v>896.02480729946399</v>
      </c>
      <c r="F2385" s="2">
        <f t="shared" si="37"/>
        <v>13.027180315909252</v>
      </c>
      <c r="G2385" s="1" t="s">
        <v>2326</v>
      </c>
    </row>
    <row r="2386" spans="1:7" x14ac:dyDescent="0.25">
      <c r="A2386" s="1">
        <v>3713</v>
      </c>
      <c r="B2386" s="2">
        <v>76367.065216607807</v>
      </c>
      <c r="C2386" s="2">
        <v>3463137.25</v>
      </c>
      <c r="D2386" s="2">
        <v>7713.6974898904</v>
      </c>
      <c r="E2386" s="2">
        <v>1925.22925757952</v>
      </c>
      <c r="F2386" s="2">
        <f t="shared" si="37"/>
        <v>17.709764382349135</v>
      </c>
      <c r="G2386" s="1" t="s">
        <v>2864</v>
      </c>
    </row>
    <row r="2387" spans="1:7" x14ac:dyDescent="0.25">
      <c r="A2387" s="1">
        <v>3715</v>
      </c>
      <c r="B2387" s="2">
        <v>305486.08799386601</v>
      </c>
      <c r="C2387" s="2">
        <v>3463137.25</v>
      </c>
      <c r="D2387" s="2">
        <v>30856.5906450765</v>
      </c>
      <c r="E2387" s="2">
        <v>1139.4157531697999</v>
      </c>
      <c r="F2387" s="2">
        <f t="shared" si="37"/>
        <v>56.537151575654832</v>
      </c>
      <c r="G2387" s="1" t="s">
        <v>2475</v>
      </c>
    </row>
    <row r="2388" spans="1:7" x14ac:dyDescent="0.25">
      <c r="A2388" s="1">
        <v>3716</v>
      </c>
      <c r="B2388" s="2">
        <v>76354.2490959282</v>
      </c>
      <c r="C2388" s="2">
        <v>3463137.25</v>
      </c>
      <c r="D2388" s="2">
        <v>7712.4029569967297</v>
      </c>
      <c r="E2388" s="2">
        <v>1913.5667757548899</v>
      </c>
      <c r="F2388" s="2">
        <f t="shared" si="37"/>
        <v>17.653724285364405</v>
      </c>
      <c r="G2388" s="1" t="s">
        <v>2861</v>
      </c>
    </row>
    <row r="2389" spans="1:7" x14ac:dyDescent="0.25">
      <c r="A2389" s="1">
        <v>3717</v>
      </c>
      <c r="B2389" s="2">
        <v>76366.5119920781</v>
      </c>
      <c r="C2389" s="2">
        <v>3463137.25</v>
      </c>
      <c r="D2389" s="2">
        <v>7713.6416096931798</v>
      </c>
      <c r="E2389" s="2">
        <v>1322.02640420229</v>
      </c>
      <c r="F2389" s="2">
        <f t="shared" si="37"/>
        <v>14.964430616779113</v>
      </c>
      <c r="G2389" s="1" t="s">
        <v>2574</v>
      </c>
    </row>
    <row r="2390" spans="1:7" x14ac:dyDescent="0.25">
      <c r="A2390" s="1">
        <v>3718</v>
      </c>
      <c r="B2390" s="2">
        <v>152713.28797775001</v>
      </c>
      <c r="C2390" s="2">
        <v>3463137.25</v>
      </c>
      <c r="D2390" s="2">
        <v>15425.289721500299</v>
      </c>
      <c r="E2390" s="2">
        <v>1475.7909360313099</v>
      </c>
      <c r="F2390" s="2">
        <f t="shared" si="37"/>
        <v>31.324392703362118</v>
      </c>
      <c r="G2390" s="1" t="s">
        <v>2652</v>
      </c>
    </row>
    <row r="2391" spans="1:7" x14ac:dyDescent="0.25">
      <c r="A2391" s="1">
        <v>3719</v>
      </c>
      <c r="B2391" s="2">
        <v>76378.689655184993</v>
      </c>
      <c r="C2391" s="2">
        <v>3463137.25</v>
      </c>
      <c r="D2391" s="2">
        <v>7714.8716531559303</v>
      </c>
      <c r="E2391" s="2">
        <v>987.84070658480198</v>
      </c>
      <c r="F2391" s="2">
        <f t="shared" si="37"/>
        <v>13.445679034049</v>
      </c>
      <c r="G2391" s="1" t="s">
        <v>2390</v>
      </c>
    </row>
    <row r="2392" spans="1:7" x14ac:dyDescent="0.25">
      <c r="A2392" s="1">
        <v>3720</v>
      </c>
      <c r="B2392" s="2">
        <v>76362.147686940807</v>
      </c>
      <c r="C2392" s="2">
        <v>3463137.25</v>
      </c>
      <c r="D2392" s="2">
        <v>7713.2007792188397</v>
      </c>
      <c r="E2392" s="2">
        <v>199.56543888752401</v>
      </c>
      <c r="F2392" s="2">
        <f t="shared" si="37"/>
        <v>9.8554930001459677</v>
      </c>
      <c r="G2392" s="1" t="s">
        <v>2000</v>
      </c>
    </row>
    <row r="2393" spans="1:7" x14ac:dyDescent="0.25">
      <c r="A2393" s="1">
        <v>3721</v>
      </c>
      <c r="B2393" s="2">
        <v>76358.669465695901</v>
      </c>
      <c r="C2393" s="2">
        <v>3463137.25</v>
      </c>
      <c r="D2393" s="2">
        <v>7712.8494504567598</v>
      </c>
      <c r="E2393" s="2">
        <v>793.19395328687494</v>
      </c>
      <c r="F2393" s="2">
        <f t="shared" si="37"/>
        <v>12.556398835091276</v>
      </c>
      <c r="G2393" s="1" t="s">
        <v>2274</v>
      </c>
    </row>
    <row r="2394" spans="1:7" x14ac:dyDescent="0.25">
      <c r="A2394" s="1">
        <v>3722</v>
      </c>
      <c r="B2394" s="2">
        <v>2739613.64104902</v>
      </c>
      <c r="C2394" s="2">
        <v>3372218</v>
      </c>
      <c r="D2394" s="2">
        <v>269458.42097390501</v>
      </c>
      <c r="E2394" s="2">
        <v>74.545249388084301</v>
      </c>
      <c r="F2394" s="2">
        <f t="shared" si="37"/>
        <v>324.42300699254906</v>
      </c>
      <c r="G2394" s="1" t="s">
        <v>1967</v>
      </c>
    </row>
    <row r="2395" spans="1:7" x14ac:dyDescent="0.25">
      <c r="A2395" s="1">
        <v>3724</v>
      </c>
      <c r="B2395" s="2">
        <v>381855.47876809502</v>
      </c>
      <c r="C2395" s="2">
        <v>3463137.25</v>
      </c>
      <c r="D2395" s="2">
        <v>38570.5230352859</v>
      </c>
      <c r="E2395" s="2">
        <v>168.666348721411</v>
      </c>
      <c r="F2395" s="2">
        <f t="shared" si="37"/>
        <v>48.580080801227325</v>
      </c>
      <c r="G2395" s="1" t="s">
        <v>1990</v>
      </c>
    </row>
    <row r="2396" spans="1:7" x14ac:dyDescent="0.25">
      <c r="A2396" s="1">
        <v>3725</v>
      </c>
      <c r="B2396" s="2">
        <v>76367.132612920293</v>
      </c>
      <c r="C2396" s="2">
        <v>3463137.25</v>
      </c>
      <c r="D2396" s="2">
        <v>7713.7042974685701</v>
      </c>
      <c r="E2396" s="2">
        <v>614.12003883311297</v>
      </c>
      <c r="F2396" s="2">
        <f t="shared" si="37"/>
        <v>11.742809810861583</v>
      </c>
      <c r="G2396" s="1" t="s">
        <v>2183</v>
      </c>
    </row>
    <row r="2397" spans="1:7" x14ac:dyDescent="0.25">
      <c r="A2397" s="1">
        <v>3726</v>
      </c>
      <c r="B2397" s="2">
        <v>229096.67966373501</v>
      </c>
      <c r="C2397" s="2">
        <v>3463137.25</v>
      </c>
      <c r="D2397" s="2">
        <v>23140.636318181601</v>
      </c>
      <c r="E2397" s="2">
        <v>438.70525048622898</v>
      </c>
      <c r="F2397" s="2">
        <f t="shared" si="37"/>
        <v>32.832770133994025</v>
      </c>
      <c r="G2397" s="1" t="s">
        <v>2105</v>
      </c>
    </row>
    <row r="2398" spans="1:7" x14ac:dyDescent="0.25">
      <c r="A2398" s="1">
        <v>3727</v>
      </c>
      <c r="B2398" s="2">
        <v>152729.96410662701</v>
      </c>
      <c r="C2398" s="2">
        <v>3463137.25</v>
      </c>
      <c r="D2398" s="2">
        <v>15426.9741467574</v>
      </c>
      <c r="E2398" s="2">
        <v>792.94062060054296</v>
      </c>
      <c r="F2398" s="2">
        <f t="shared" si="37"/>
        <v>25.112567938050407</v>
      </c>
      <c r="G2398" s="1" t="s">
        <v>2273</v>
      </c>
    </row>
    <row r="2399" spans="1:7" x14ac:dyDescent="0.25">
      <c r="A2399" s="1">
        <v>3728</v>
      </c>
      <c r="B2399" s="2">
        <v>76108.773692108705</v>
      </c>
      <c r="C2399" s="2">
        <v>3372218</v>
      </c>
      <c r="D2399" s="2">
        <v>7485.7818175716202</v>
      </c>
      <c r="E2399" s="2">
        <v>152.38133126776501</v>
      </c>
      <c r="F2399" s="2">
        <f t="shared" si="37"/>
        <v>9.3565160137586183</v>
      </c>
      <c r="G2399" s="1" t="s">
        <v>1985</v>
      </c>
    </row>
    <row r="2400" spans="1:7" x14ac:dyDescent="0.25">
      <c r="A2400" s="1">
        <v>3732</v>
      </c>
      <c r="B2400" s="2">
        <v>2283242.6521672099</v>
      </c>
      <c r="C2400" s="2">
        <v>3372218</v>
      </c>
      <c r="D2400" s="2">
        <v>224571.432458508</v>
      </c>
      <c r="E2400" s="2">
        <v>46.398385762629502</v>
      </c>
      <c r="F2400" s="2">
        <f t="shared" si="37"/>
        <v>266.65051530501017</v>
      </c>
      <c r="G2400" s="1" t="s">
        <v>1960</v>
      </c>
    </row>
    <row r="2401" spans="1:7" x14ac:dyDescent="0.25">
      <c r="A2401" s="1">
        <v>3734</v>
      </c>
      <c r="B2401" s="2">
        <v>229129.19687544601</v>
      </c>
      <c r="C2401" s="2">
        <v>3463137.25</v>
      </c>
      <c r="D2401" s="2">
        <v>23143.920822223201</v>
      </c>
      <c r="E2401" s="2">
        <v>1631.26650193825</v>
      </c>
      <c r="F2401" s="2">
        <f t="shared" si="37"/>
        <v>49.121750782653194</v>
      </c>
      <c r="G2401" s="1" t="s">
        <v>2735</v>
      </c>
    </row>
    <row r="2402" spans="1:7" x14ac:dyDescent="0.25">
      <c r="A2402" s="1">
        <v>3741</v>
      </c>
      <c r="B2402" s="2">
        <v>76374.255352941298</v>
      </c>
      <c r="C2402" s="2">
        <v>3463137.25</v>
      </c>
      <c r="D2402" s="2">
        <v>7714.423752402</v>
      </c>
      <c r="E2402" s="2">
        <v>2029.19158541971</v>
      </c>
      <c r="F2402" s="2">
        <f t="shared" si="37"/>
        <v>18.184617373980608</v>
      </c>
      <c r="G2402" s="1" t="s">
        <v>2916</v>
      </c>
    </row>
    <row r="2403" spans="1:7" x14ac:dyDescent="0.25">
      <c r="A2403" s="1">
        <v>3742</v>
      </c>
      <c r="B2403" s="2">
        <v>152712.054750043</v>
      </c>
      <c r="C2403" s="2">
        <v>3463137.25</v>
      </c>
      <c r="D2403" s="2">
        <v>15425.165155426601</v>
      </c>
      <c r="E2403" s="2">
        <v>2078.9047630647801</v>
      </c>
      <c r="F2403" s="2">
        <f t="shared" si="37"/>
        <v>36.812986674774429</v>
      </c>
      <c r="G2403" s="1" t="s">
        <v>2939</v>
      </c>
    </row>
    <row r="2404" spans="1:7" x14ac:dyDescent="0.25">
      <c r="A2404" s="1">
        <v>3746</v>
      </c>
      <c r="B2404" s="2">
        <v>76369.809236536094</v>
      </c>
      <c r="C2404" s="2">
        <v>3463137.25</v>
      </c>
      <c r="D2404" s="2">
        <v>7713.97465832123</v>
      </c>
      <c r="E2404" s="2">
        <v>1330.4604552457199</v>
      </c>
      <c r="F2404" s="2">
        <f t="shared" si="37"/>
        <v>15.003462162694392</v>
      </c>
      <c r="G2404" s="1" t="s">
        <v>2583</v>
      </c>
    </row>
    <row r="2405" spans="1:7" x14ac:dyDescent="0.25">
      <c r="A2405" s="1">
        <v>3747</v>
      </c>
      <c r="B2405" s="2">
        <v>76364.687904469698</v>
      </c>
      <c r="C2405" s="2">
        <v>3463137.25</v>
      </c>
      <c r="D2405" s="2">
        <v>7713.4573619423099</v>
      </c>
      <c r="E2405" s="2">
        <v>800.56860986240997</v>
      </c>
      <c r="F2405" s="2">
        <f t="shared" si="37"/>
        <v>12.590950123968124</v>
      </c>
      <c r="G2405" s="1" t="s">
        <v>2276</v>
      </c>
    </row>
    <row r="2406" spans="1:7" x14ac:dyDescent="0.25">
      <c r="A2406" s="1">
        <v>3748</v>
      </c>
      <c r="B2406" s="2">
        <v>916295.16615691001</v>
      </c>
      <c r="C2406" s="2">
        <v>3463137.25</v>
      </c>
      <c r="D2406" s="2">
        <v>92553.2977224606</v>
      </c>
      <c r="E2406" s="2">
        <v>776.04121972652797</v>
      </c>
      <c r="F2406" s="2">
        <f t="shared" si="37"/>
        <v>149.73867805006228</v>
      </c>
      <c r="G2406" s="1" t="s">
        <v>2263</v>
      </c>
    </row>
    <row r="2407" spans="1:7" x14ac:dyDescent="0.25">
      <c r="A2407" s="1">
        <v>3749</v>
      </c>
      <c r="B2407" s="2">
        <v>916474.92040676496</v>
      </c>
      <c r="C2407" s="2">
        <v>3463137.25</v>
      </c>
      <c r="D2407" s="2">
        <v>92571.454370250707</v>
      </c>
      <c r="E2407" s="2">
        <v>2035.7911387434101</v>
      </c>
      <c r="F2407" s="2">
        <f t="shared" si="37"/>
        <v>218.57201350894314</v>
      </c>
      <c r="G2407" s="1" t="s">
        <v>2920</v>
      </c>
    </row>
    <row r="2408" spans="1:7" x14ac:dyDescent="0.25">
      <c r="A2408" s="1">
        <v>3750</v>
      </c>
      <c r="B2408" s="2">
        <v>152208.525183777</v>
      </c>
      <c r="C2408" s="2">
        <v>3372218</v>
      </c>
      <c r="D2408" s="2">
        <v>14970.6762443638</v>
      </c>
      <c r="E2408" s="2">
        <v>398.58637227284203</v>
      </c>
      <c r="F2408" s="2">
        <f t="shared" si="37"/>
        <v>20.886577888942195</v>
      </c>
      <c r="G2408" s="1" t="s">
        <v>2087</v>
      </c>
    </row>
    <row r="2409" spans="1:7" x14ac:dyDescent="0.25">
      <c r="A2409" s="1">
        <v>3751</v>
      </c>
      <c r="B2409" s="2">
        <v>152731.01686989999</v>
      </c>
      <c r="C2409" s="2">
        <v>3463137.25</v>
      </c>
      <c r="D2409" s="2">
        <v>15427.080484448799</v>
      </c>
      <c r="E2409" s="2">
        <v>1512.1776718419501</v>
      </c>
      <c r="F2409" s="2">
        <f t="shared" si="37"/>
        <v>31.659220485632986</v>
      </c>
      <c r="G2409" s="1" t="s">
        <v>2682</v>
      </c>
    </row>
    <row r="2410" spans="1:7" x14ac:dyDescent="0.25">
      <c r="A2410" s="1">
        <v>3754</v>
      </c>
      <c r="B2410" s="2">
        <v>2283142.1942856298</v>
      </c>
      <c r="C2410" s="2">
        <v>3372218</v>
      </c>
      <c r="D2410" s="2">
        <v>224561.55178711101</v>
      </c>
      <c r="E2410" s="2">
        <v>832.943582367619</v>
      </c>
      <c r="F2410" s="2">
        <f t="shared" si="37"/>
        <v>370.84919108352557</v>
      </c>
      <c r="G2410" s="1" t="s">
        <v>2295</v>
      </c>
    </row>
    <row r="2411" spans="1:7" x14ac:dyDescent="0.25">
      <c r="A2411" s="1">
        <v>3756</v>
      </c>
      <c r="B2411" s="2">
        <v>76363.267639578102</v>
      </c>
      <c r="C2411" s="2">
        <v>3463137.25</v>
      </c>
      <c r="D2411" s="2">
        <v>7713.3139035849899</v>
      </c>
      <c r="E2411" s="2">
        <v>1649.3858628437099</v>
      </c>
      <c r="F2411" s="2">
        <f t="shared" si="37"/>
        <v>16.453560364025449</v>
      </c>
      <c r="G2411" s="1" t="s">
        <v>2742</v>
      </c>
    </row>
    <row r="2412" spans="1:7" x14ac:dyDescent="0.25">
      <c r="A2412" s="1">
        <v>3757</v>
      </c>
      <c r="B2412" s="2">
        <v>152724.49449853401</v>
      </c>
      <c r="C2412" s="2">
        <v>3463137.25</v>
      </c>
      <c r="D2412" s="2">
        <v>15426.4216716544</v>
      </c>
      <c r="E2412" s="2">
        <v>1578.79993601206</v>
      </c>
      <c r="F2412" s="2">
        <f t="shared" si="37"/>
        <v>32.264236932499884</v>
      </c>
      <c r="G2412" s="1" t="s">
        <v>2716</v>
      </c>
    </row>
    <row r="2413" spans="1:7" x14ac:dyDescent="0.25">
      <c r="A2413" s="1">
        <v>3758</v>
      </c>
      <c r="B2413" s="2">
        <v>152715.14116218401</v>
      </c>
      <c r="C2413" s="2">
        <v>3463137.25</v>
      </c>
      <c r="D2413" s="2">
        <v>15425.4769082682</v>
      </c>
      <c r="E2413" s="2">
        <v>1653.0071069194</v>
      </c>
      <c r="F2413" s="2">
        <f t="shared" si="37"/>
        <v>32.937622758214275</v>
      </c>
      <c r="G2413" s="1" t="s">
        <v>2745</v>
      </c>
    </row>
    <row r="2414" spans="1:7" x14ac:dyDescent="0.25">
      <c r="A2414" s="1">
        <v>3760</v>
      </c>
      <c r="B2414" s="2">
        <v>76358.110357335696</v>
      </c>
      <c r="C2414" s="2">
        <v>3463137.25</v>
      </c>
      <c r="D2414" s="2">
        <v>7712.7929759445797</v>
      </c>
      <c r="E2414" s="2">
        <v>1668.8308116456101</v>
      </c>
      <c r="F2414" s="2">
        <f t="shared" si="37"/>
        <v>16.540934323734803</v>
      </c>
      <c r="G2414" s="1" t="s">
        <v>2750</v>
      </c>
    </row>
    <row r="2415" spans="1:7" x14ac:dyDescent="0.25">
      <c r="A2415" s="1">
        <v>3761</v>
      </c>
      <c r="B2415" s="2">
        <v>152206.493218941</v>
      </c>
      <c r="C2415" s="2">
        <v>3372218</v>
      </c>
      <c r="D2415" s="2">
        <v>14970.4763877023</v>
      </c>
      <c r="E2415" s="2">
        <v>680.46379212318504</v>
      </c>
      <c r="F2415" s="2">
        <f t="shared" si="37"/>
        <v>23.376004218007907</v>
      </c>
      <c r="G2415" s="1" t="s">
        <v>2217</v>
      </c>
    </row>
    <row r="2416" spans="1:7" x14ac:dyDescent="0.25">
      <c r="A2416" s="1">
        <v>3762</v>
      </c>
      <c r="B2416" s="2">
        <v>76102.508178050703</v>
      </c>
      <c r="C2416" s="2">
        <v>3372218</v>
      </c>
      <c r="D2416" s="2">
        <v>7485.1655644257899</v>
      </c>
      <c r="E2416" s="2">
        <v>533.73940622128498</v>
      </c>
      <c r="F2416" s="2">
        <f t="shared" si="37"/>
        <v>11.039917470790447</v>
      </c>
      <c r="G2416" s="1" t="s">
        <v>2148</v>
      </c>
    </row>
    <row r="2417" spans="1:7" x14ac:dyDescent="0.25">
      <c r="A2417" s="1">
        <v>3775</v>
      </c>
      <c r="B2417" s="2">
        <v>76260.298843730605</v>
      </c>
      <c r="C2417" s="2">
        <v>3452664.75</v>
      </c>
      <c r="D2417" s="2">
        <v>7679.6196645645896</v>
      </c>
      <c r="E2417" s="2">
        <v>1553.8992975671099</v>
      </c>
      <c r="F2417" s="2">
        <f t="shared" si="37"/>
        <v>15.949038616281115</v>
      </c>
      <c r="G2417" s="1" t="s">
        <v>2705</v>
      </c>
    </row>
    <row r="2418" spans="1:7" x14ac:dyDescent="0.25">
      <c r="A2418" s="1">
        <v>3790</v>
      </c>
      <c r="B2418" s="2">
        <v>608787.09112030698</v>
      </c>
      <c r="C2418" s="2">
        <v>3372218</v>
      </c>
      <c r="D2418" s="2">
        <v>59878.081282936597</v>
      </c>
      <c r="E2418" s="2">
        <v>742.57472357539996</v>
      </c>
      <c r="F2418" s="2">
        <f t="shared" si="37"/>
        <v>95.692304585778615</v>
      </c>
      <c r="G2418" s="1" t="s">
        <v>2249</v>
      </c>
    </row>
    <row r="2419" spans="1:7" x14ac:dyDescent="0.25">
      <c r="A2419" s="1">
        <v>3792</v>
      </c>
      <c r="B2419" s="2">
        <v>152516.764105143</v>
      </c>
      <c r="C2419" s="2">
        <v>3452664.75</v>
      </c>
      <c r="D2419" s="2">
        <v>15358.8532769552</v>
      </c>
      <c r="E2419" s="2">
        <v>1643.85463693717</v>
      </c>
      <c r="F2419" s="2">
        <f t="shared" si="37"/>
        <v>32.712425885910697</v>
      </c>
      <c r="G2419" s="1" t="s">
        <v>2740</v>
      </c>
    </row>
    <row r="2420" spans="1:7" x14ac:dyDescent="0.25">
      <c r="A2420" s="1">
        <v>3799</v>
      </c>
      <c r="B2420" s="2">
        <v>76262.277502873505</v>
      </c>
      <c r="C2420" s="2">
        <v>3452664.75</v>
      </c>
      <c r="D2420" s="2">
        <v>7679.8189209259399</v>
      </c>
      <c r="E2420" s="2">
        <v>332.78174199469601</v>
      </c>
      <c r="F2420" s="2">
        <f t="shared" si="37"/>
        <v>10.416455024312731</v>
      </c>
      <c r="G2420" s="1" t="s">
        <v>2062</v>
      </c>
    </row>
    <row r="2421" spans="1:7" x14ac:dyDescent="0.25">
      <c r="A2421" s="1">
        <v>3802</v>
      </c>
      <c r="B2421" s="2">
        <v>152513.076112562</v>
      </c>
      <c r="C2421" s="2">
        <v>3452664.75</v>
      </c>
      <c r="D2421" s="2">
        <v>15358.481886064101</v>
      </c>
      <c r="E2421" s="2">
        <v>1790.9787460259599</v>
      </c>
      <c r="F2421" s="2">
        <f t="shared" si="37"/>
        <v>34.044800619042</v>
      </c>
      <c r="G2421" s="1" t="s">
        <v>2794</v>
      </c>
    </row>
    <row r="2422" spans="1:7" x14ac:dyDescent="0.25">
      <c r="A2422" s="1">
        <v>3806</v>
      </c>
      <c r="B2422" s="2">
        <v>76084.803653477196</v>
      </c>
      <c r="C2422" s="2">
        <v>3314244.75</v>
      </c>
      <c r="D2422" s="2">
        <v>7354.7734476800997</v>
      </c>
      <c r="E2422" s="2">
        <v>1485.6257671885101</v>
      </c>
      <c r="F2422" s="2">
        <f t="shared" si="37"/>
        <v>14.978137357276299</v>
      </c>
      <c r="G2422" s="1" t="s">
        <v>2661</v>
      </c>
    </row>
    <row r="2423" spans="1:7" x14ac:dyDescent="0.25">
      <c r="A2423" s="1">
        <v>3807</v>
      </c>
      <c r="B2423" s="2">
        <v>76084.344617709998</v>
      </c>
      <c r="C2423" s="2">
        <v>3314244.75</v>
      </c>
      <c r="D2423" s="2">
        <v>7354.7290747710504</v>
      </c>
      <c r="E2423" s="2">
        <v>152.32586396885799</v>
      </c>
      <c r="F2423" s="2">
        <f t="shared" si="37"/>
        <v>9.1924718484715324</v>
      </c>
      <c r="G2423" s="1" t="s">
        <v>1984</v>
      </c>
    </row>
    <row r="2424" spans="1:7" x14ac:dyDescent="0.25">
      <c r="A2424" s="1">
        <v>3808</v>
      </c>
      <c r="B2424" s="2">
        <v>76257.366603175004</v>
      </c>
      <c r="C2424" s="2">
        <v>3452664.75</v>
      </c>
      <c r="D2424" s="2">
        <v>7679.3243799594502</v>
      </c>
      <c r="E2424" s="2">
        <v>1703.7228050005599</v>
      </c>
      <c r="F2424" s="2">
        <f t="shared" si="37"/>
        <v>16.627245923901846</v>
      </c>
      <c r="G2424" s="1" t="s">
        <v>2763</v>
      </c>
    </row>
    <row r="2425" spans="1:7" x14ac:dyDescent="0.25">
      <c r="A2425" s="1">
        <v>3809</v>
      </c>
      <c r="B2425" s="2">
        <v>152513.14292612899</v>
      </c>
      <c r="C2425" s="2">
        <v>3452664.75</v>
      </c>
      <c r="D2425" s="2">
        <v>15358.4886143721</v>
      </c>
      <c r="E2425" s="2">
        <v>1873.7756698308499</v>
      </c>
      <c r="F2425" s="2">
        <f t="shared" si="37"/>
        <v>34.795080544352523</v>
      </c>
      <c r="G2425" s="1" t="s">
        <v>2844</v>
      </c>
    </row>
    <row r="2426" spans="1:7" x14ac:dyDescent="0.25">
      <c r="A2426" s="1">
        <v>3810</v>
      </c>
      <c r="B2426" s="2">
        <v>380418.30701369798</v>
      </c>
      <c r="C2426" s="2">
        <v>3314244.75</v>
      </c>
      <c r="D2426" s="2">
        <v>36773.315157367702</v>
      </c>
      <c r="E2426" s="2">
        <v>939.86894527847403</v>
      </c>
      <c r="F2426" s="2">
        <f t="shared" si="37"/>
        <v>63.048682772041914</v>
      </c>
      <c r="G2426" s="1" t="s">
        <v>2356</v>
      </c>
    </row>
    <row r="2427" spans="1:7" x14ac:dyDescent="0.25">
      <c r="A2427" s="1">
        <v>3811</v>
      </c>
      <c r="B2427" s="2">
        <v>152514.420264018</v>
      </c>
      <c r="C2427" s="2">
        <v>3452664.75</v>
      </c>
      <c r="D2427" s="2">
        <v>15358.6172457742</v>
      </c>
      <c r="E2427" s="2">
        <v>1999.3958043956</v>
      </c>
      <c r="F2427" s="2">
        <f t="shared" si="37"/>
        <v>35.933689385784191</v>
      </c>
      <c r="G2427" s="1" t="s">
        <v>2899</v>
      </c>
    </row>
    <row r="2428" spans="1:7" x14ac:dyDescent="0.25">
      <c r="A2428" s="1">
        <v>3812</v>
      </c>
      <c r="B2428" s="2">
        <v>152164.141693799</v>
      </c>
      <c r="C2428" s="2">
        <v>3314244.75</v>
      </c>
      <c r="D2428" s="2">
        <v>14709.0185592855</v>
      </c>
      <c r="E2428" s="2">
        <v>825.32473767455497</v>
      </c>
      <c r="F2428" s="2">
        <f t="shared" si="37"/>
        <v>24.224894490267729</v>
      </c>
      <c r="G2428" s="1" t="s">
        <v>2288</v>
      </c>
    </row>
    <row r="2429" spans="1:7" x14ac:dyDescent="0.25">
      <c r="A2429" s="1">
        <v>3813</v>
      </c>
      <c r="B2429" s="2">
        <v>76081.834682852001</v>
      </c>
      <c r="C2429" s="2">
        <v>3314244.75</v>
      </c>
      <c r="D2429" s="2">
        <v>7354.4864507336297</v>
      </c>
      <c r="E2429" s="2">
        <v>73.114155516316401</v>
      </c>
      <c r="F2429" s="2">
        <f t="shared" si="37"/>
        <v>8.8484573518509411</v>
      </c>
      <c r="G2429" s="1" t="s">
        <v>1966</v>
      </c>
    </row>
    <row r="2430" spans="1:7" x14ac:dyDescent="0.25">
      <c r="A2430" s="1">
        <v>3814</v>
      </c>
      <c r="B2430" s="2">
        <v>76081.6533317789</v>
      </c>
      <c r="C2430" s="2">
        <v>3314244.75</v>
      </c>
      <c r="D2430" s="2">
        <v>7354.4689203465796</v>
      </c>
      <c r="E2430" s="2">
        <v>1451.5471931447701</v>
      </c>
      <c r="F2430" s="2">
        <f t="shared" si="37"/>
        <v>14.829645591457753</v>
      </c>
      <c r="G2430" s="1" t="s">
        <v>2647</v>
      </c>
    </row>
    <row r="2431" spans="1:7" x14ac:dyDescent="0.25">
      <c r="A2431" s="1">
        <v>3817</v>
      </c>
      <c r="B2431" s="2">
        <v>760796.77827651601</v>
      </c>
      <c r="C2431" s="2">
        <v>3314244.75</v>
      </c>
      <c r="D2431" s="2">
        <v>73542.779573079097</v>
      </c>
      <c r="E2431" s="2">
        <v>247.90974602282199</v>
      </c>
      <c r="F2431" s="2">
        <f t="shared" si="37"/>
        <v>96.066487670178645</v>
      </c>
      <c r="G2431" s="1" t="s">
        <v>2019</v>
      </c>
    </row>
    <row r="2432" spans="1:7" x14ac:dyDescent="0.25">
      <c r="A2432" s="1">
        <v>3818</v>
      </c>
      <c r="B2432" s="2">
        <v>152157.57800912499</v>
      </c>
      <c r="C2432" s="2">
        <v>3314244.75</v>
      </c>
      <c r="D2432" s="2">
        <v>14708.3840776091</v>
      </c>
      <c r="E2432" s="2">
        <v>841.92388432021505</v>
      </c>
      <c r="F2432" s="2">
        <f t="shared" si="37"/>
        <v>24.367896044296167</v>
      </c>
      <c r="G2432" s="1" t="s">
        <v>2301</v>
      </c>
    </row>
    <row r="2433" spans="1:7" x14ac:dyDescent="0.25">
      <c r="A2433" s="1">
        <v>3822</v>
      </c>
      <c r="B2433" s="2">
        <v>989004.43068835</v>
      </c>
      <c r="C2433" s="2">
        <v>3314244.75</v>
      </c>
      <c r="D2433" s="2">
        <v>95602.579978955095</v>
      </c>
      <c r="E2433" s="2">
        <v>291.82594246800801</v>
      </c>
      <c r="F2433" s="2">
        <f t="shared" si="37"/>
        <v>127.35958744837959</v>
      </c>
      <c r="G2433" s="1" t="s">
        <v>2039</v>
      </c>
    </row>
    <row r="2434" spans="1:7" x14ac:dyDescent="0.25">
      <c r="A2434" s="1">
        <v>3824</v>
      </c>
      <c r="B2434" s="2">
        <v>76077.127498268004</v>
      </c>
      <c r="C2434" s="2">
        <v>3314244.75</v>
      </c>
      <c r="D2434" s="2">
        <v>7354.0314285146196</v>
      </c>
      <c r="E2434" s="2">
        <v>779.729456030591</v>
      </c>
      <c r="F2434" s="2">
        <f t="shared" ref="F2434:F2497" si="38">(1.16*D2434/1000)+(590*D2434*E2434/1000/1000000)</f>
        <v>11.913827863055626</v>
      </c>
      <c r="G2434" s="1" t="s">
        <v>2266</v>
      </c>
    </row>
    <row r="2435" spans="1:7" x14ac:dyDescent="0.25">
      <c r="A2435" s="1">
        <v>3825</v>
      </c>
      <c r="B2435" s="2">
        <v>152152.14474467901</v>
      </c>
      <c r="C2435" s="2">
        <v>3314244.75</v>
      </c>
      <c r="D2435" s="2">
        <v>14707.8588685377</v>
      </c>
      <c r="E2435" s="2">
        <v>1812.7657236692</v>
      </c>
      <c r="F2435" s="2">
        <f t="shared" si="38"/>
        <v>32.791638718518762</v>
      </c>
      <c r="G2435" s="1" t="s">
        <v>2809</v>
      </c>
    </row>
    <row r="2436" spans="1:7" x14ac:dyDescent="0.25">
      <c r="A2436" s="1">
        <v>3827</v>
      </c>
      <c r="B2436" s="2">
        <v>304301.85575714899</v>
      </c>
      <c r="C2436" s="2">
        <v>3314244.75</v>
      </c>
      <c r="D2436" s="2">
        <v>29415.482479203001</v>
      </c>
      <c r="E2436" s="2">
        <v>678.22909335257998</v>
      </c>
      <c r="F2436" s="2">
        <f t="shared" si="38"/>
        <v>45.892716923190626</v>
      </c>
      <c r="G2436" s="1" t="s">
        <v>2216</v>
      </c>
    </row>
    <row r="2437" spans="1:7" x14ac:dyDescent="0.25">
      <c r="A2437" s="1">
        <v>3828</v>
      </c>
      <c r="B2437" s="2">
        <v>76075.934551414</v>
      </c>
      <c r="C2437" s="2">
        <v>3314244.75</v>
      </c>
      <c r="D2437" s="2">
        <v>7353.9161117440499</v>
      </c>
      <c r="E2437" s="2">
        <v>969.79814569245002</v>
      </c>
      <c r="F2437" s="2">
        <f t="shared" si="38"/>
        <v>12.738313072783953</v>
      </c>
      <c r="G2437" s="1" t="s">
        <v>2377</v>
      </c>
    </row>
    <row r="2438" spans="1:7" x14ac:dyDescent="0.25">
      <c r="A2438" s="1">
        <v>3829</v>
      </c>
      <c r="B2438" s="2">
        <v>304360.71164306701</v>
      </c>
      <c r="C2438" s="2">
        <v>3372218</v>
      </c>
      <c r="D2438" s="2">
        <v>29935.8112169538</v>
      </c>
      <c r="E2438" s="2">
        <v>240.11483379296999</v>
      </c>
      <c r="F2438" s="2">
        <f t="shared" si="38"/>
        <v>38.966480089208197</v>
      </c>
      <c r="G2438" s="1" t="s">
        <v>2014</v>
      </c>
    </row>
    <row r="2439" spans="1:7" x14ac:dyDescent="0.25">
      <c r="A2439" s="1">
        <v>3830</v>
      </c>
      <c r="B2439" s="2">
        <v>228225.81143072699</v>
      </c>
      <c r="C2439" s="2">
        <v>3314244.75</v>
      </c>
      <c r="D2439" s="2">
        <v>22061.555756006001</v>
      </c>
      <c r="E2439" s="2">
        <v>435.575075017546</v>
      </c>
      <c r="F2439" s="2">
        <f t="shared" si="38"/>
        <v>31.260988320988353</v>
      </c>
      <c r="G2439" s="1" t="s">
        <v>2103</v>
      </c>
    </row>
    <row r="2440" spans="1:7" x14ac:dyDescent="0.25">
      <c r="A2440" s="1">
        <v>3831</v>
      </c>
      <c r="B2440" s="2">
        <v>76074.508145883607</v>
      </c>
      <c r="C2440" s="2">
        <v>3314244.75</v>
      </c>
      <c r="D2440" s="2">
        <v>7353.7782275803602</v>
      </c>
      <c r="E2440" s="2">
        <v>1030.9930129269901</v>
      </c>
      <c r="F2440" s="2">
        <f t="shared" si="38"/>
        <v>13.003582187030704</v>
      </c>
      <c r="G2440" s="1" t="s">
        <v>2418</v>
      </c>
    </row>
    <row r="2441" spans="1:7" x14ac:dyDescent="0.25">
      <c r="A2441" s="1">
        <v>3833</v>
      </c>
      <c r="B2441" s="2">
        <v>76089.150942422202</v>
      </c>
      <c r="C2441" s="2">
        <v>3372218</v>
      </c>
      <c r="D2441" s="2">
        <v>7483.8517953719602</v>
      </c>
      <c r="E2441" s="2">
        <v>275.70166766825503</v>
      </c>
      <c r="F2441" s="2">
        <f t="shared" si="38"/>
        <v>9.8986212307654817</v>
      </c>
      <c r="G2441" s="1" t="s">
        <v>2035</v>
      </c>
    </row>
    <row r="2442" spans="1:7" x14ac:dyDescent="0.25">
      <c r="A2442" s="1">
        <v>3839</v>
      </c>
      <c r="B2442" s="2">
        <v>76086.369399892501</v>
      </c>
      <c r="C2442" s="2">
        <v>3372218</v>
      </c>
      <c r="D2442" s="2">
        <v>7483.5782129782001</v>
      </c>
      <c r="E2442" s="2">
        <v>1166.3502380319401</v>
      </c>
      <c r="F2442" s="2">
        <f t="shared" si="38"/>
        <v>13.830749932776992</v>
      </c>
      <c r="G2442" s="1" t="s">
        <v>2491</v>
      </c>
    </row>
    <row r="2443" spans="1:7" x14ac:dyDescent="0.25">
      <c r="A2443" s="1">
        <v>3840</v>
      </c>
      <c r="B2443" s="2">
        <v>304287.05707314902</v>
      </c>
      <c r="C2443" s="2">
        <v>3314244.75</v>
      </c>
      <c r="D2443" s="2">
        <v>29414.051957430998</v>
      </c>
      <c r="E2443" s="2">
        <v>1621.12673288981</v>
      </c>
      <c r="F2443" s="2">
        <f t="shared" si="38"/>
        <v>62.253804781592684</v>
      </c>
      <c r="G2443" s="1" t="s">
        <v>2732</v>
      </c>
    </row>
    <row r="2444" spans="1:7" x14ac:dyDescent="0.25">
      <c r="A2444" s="1">
        <v>3847</v>
      </c>
      <c r="B2444" s="2">
        <v>228198.49370695901</v>
      </c>
      <c r="C2444" s="2">
        <v>3310771.75</v>
      </c>
      <c r="D2444" s="2">
        <v>22035.799518762</v>
      </c>
      <c r="E2444" s="2">
        <v>1632.61410410689</v>
      </c>
      <c r="F2444" s="2">
        <f t="shared" si="38"/>
        <v>46.78734212462949</v>
      </c>
      <c r="G2444" s="1" t="s">
        <v>2736</v>
      </c>
    </row>
    <row r="2445" spans="1:7" x14ac:dyDescent="0.25">
      <c r="A2445" s="1">
        <v>3848</v>
      </c>
      <c r="B2445" s="2">
        <v>456404.41018377902</v>
      </c>
      <c r="C2445" s="2">
        <v>3314244.75</v>
      </c>
      <c r="D2445" s="2">
        <v>44118.547676246002</v>
      </c>
      <c r="E2445" s="2">
        <v>1063.4682653053501</v>
      </c>
      <c r="F2445" s="2">
        <f t="shared" si="38"/>
        <v>78.859533769824111</v>
      </c>
      <c r="G2445" s="1" t="s">
        <v>2433</v>
      </c>
    </row>
    <row r="2446" spans="1:7" x14ac:dyDescent="0.25">
      <c r="A2446" s="1">
        <v>3849</v>
      </c>
      <c r="B2446" s="2">
        <v>152132.022948317</v>
      </c>
      <c r="C2446" s="2">
        <v>3310771.75</v>
      </c>
      <c r="D2446" s="2">
        <v>14690.5034455562</v>
      </c>
      <c r="E2446" s="2">
        <v>1444.71953881174</v>
      </c>
      <c r="F2446" s="2">
        <f t="shared" si="38"/>
        <v>29.56294184088317</v>
      </c>
      <c r="G2446" s="1" t="s">
        <v>2643</v>
      </c>
    </row>
    <row r="2447" spans="1:7" x14ac:dyDescent="0.25">
      <c r="A2447" s="1">
        <v>3850</v>
      </c>
      <c r="B2447" s="2">
        <v>76065.819335320004</v>
      </c>
      <c r="C2447" s="2">
        <v>3310771.75</v>
      </c>
      <c r="D2447" s="2">
        <v>7345.2331690494502</v>
      </c>
      <c r="E2447" s="2">
        <v>1364.70921608502</v>
      </c>
      <c r="F2447" s="2">
        <f t="shared" si="38"/>
        <v>14.434693842153509</v>
      </c>
      <c r="G2447" s="1" t="s">
        <v>2601</v>
      </c>
    </row>
    <row r="2448" spans="1:7" x14ac:dyDescent="0.25">
      <c r="A2448" s="1">
        <v>3851</v>
      </c>
      <c r="B2448" s="2">
        <v>76065.902831978194</v>
      </c>
      <c r="C2448" s="2">
        <v>3310771.75</v>
      </c>
      <c r="D2448" s="2">
        <v>7345.24123183546</v>
      </c>
      <c r="E2448" s="2">
        <v>1046.30875627808</v>
      </c>
      <c r="F2448" s="2">
        <f t="shared" si="38"/>
        <v>13.05486005745723</v>
      </c>
      <c r="G2448" s="1" t="s">
        <v>2426</v>
      </c>
    </row>
    <row r="2449" spans="1:7" x14ac:dyDescent="0.25">
      <c r="A2449" s="1">
        <v>3852</v>
      </c>
      <c r="B2449" s="2">
        <v>304260.573570862</v>
      </c>
      <c r="C2449" s="2">
        <v>3310771.75</v>
      </c>
      <c r="D2449" s="2">
        <v>29380.671588835201</v>
      </c>
      <c r="E2449" s="2">
        <v>700.51836475791004</v>
      </c>
      <c r="F2449" s="2">
        <f t="shared" si="38"/>
        <v>46.224782053019851</v>
      </c>
      <c r="G2449" s="1" t="s">
        <v>2226</v>
      </c>
    </row>
    <row r="2450" spans="1:7" x14ac:dyDescent="0.25">
      <c r="A2450" s="1">
        <v>3853</v>
      </c>
      <c r="B2450" s="2">
        <v>76064.982401377099</v>
      </c>
      <c r="C2450" s="2">
        <v>3310771.75</v>
      </c>
      <c r="D2450" s="2">
        <v>7345.1523512128597</v>
      </c>
      <c r="E2450" s="2">
        <v>294.41700275673298</v>
      </c>
      <c r="F2450" s="2">
        <f t="shared" si="38"/>
        <v>9.7962739940279562</v>
      </c>
      <c r="G2450" s="1" t="s">
        <v>2041</v>
      </c>
    </row>
    <row r="2451" spans="1:7" x14ac:dyDescent="0.25">
      <c r="A2451" s="1">
        <v>3855</v>
      </c>
      <c r="B2451" s="2">
        <v>456387.12419601099</v>
      </c>
      <c r="C2451" s="2">
        <v>3310771.75</v>
      </c>
      <c r="D2451" s="2">
        <v>44070.6466040136</v>
      </c>
      <c r="E2451" s="2">
        <v>369.19547120977597</v>
      </c>
      <c r="F2451" s="2">
        <f t="shared" si="38"/>
        <v>60.721653112953874</v>
      </c>
      <c r="G2451" s="1" t="s">
        <v>2079</v>
      </c>
    </row>
    <row r="2452" spans="1:7" x14ac:dyDescent="0.25">
      <c r="A2452" s="1">
        <v>3857</v>
      </c>
      <c r="B2452" s="2">
        <v>152125.75790916101</v>
      </c>
      <c r="C2452" s="2">
        <v>3310771.75</v>
      </c>
      <c r="D2452" s="2">
        <v>14689.898467212201</v>
      </c>
      <c r="E2452" s="2">
        <v>1701.3849569141601</v>
      </c>
      <c r="F2452" s="2">
        <f t="shared" si="38"/>
        <v>31.786253861685772</v>
      </c>
      <c r="G2452" s="1" t="s">
        <v>2760</v>
      </c>
    </row>
    <row r="2453" spans="1:7" x14ac:dyDescent="0.25">
      <c r="A2453" s="1">
        <v>3858</v>
      </c>
      <c r="B2453" s="2">
        <v>380311.18845839001</v>
      </c>
      <c r="C2453" s="2">
        <v>3310771.75</v>
      </c>
      <c r="D2453" s="2">
        <v>36724.4365529114</v>
      </c>
      <c r="E2453" s="2">
        <v>727.82042830786304</v>
      </c>
      <c r="F2453" s="2">
        <f t="shared" si="38"/>
        <v>58.370335534747127</v>
      </c>
      <c r="G2453" s="1" t="s">
        <v>2238</v>
      </c>
    </row>
    <row r="2454" spans="1:7" x14ac:dyDescent="0.25">
      <c r="A2454" s="1">
        <v>3859</v>
      </c>
      <c r="B2454" s="2">
        <v>532439.81162235595</v>
      </c>
      <c r="C2454" s="2">
        <v>3310771.75</v>
      </c>
      <c r="D2454" s="2">
        <v>51414.611701093003</v>
      </c>
      <c r="E2454" s="2">
        <v>741.40805820602395</v>
      </c>
      <c r="F2454" s="2">
        <f t="shared" si="38"/>
        <v>82.13128195385508</v>
      </c>
      <c r="G2454" s="1" t="s">
        <v>2247</v>
      </c>
    </row>
    <row r="2455" spans="1:7" x14ac:dyDescent="0.25">
      <c r="A2455" s="1">
        <v>3860</v>
      </c>
      <c r="B2455" s="2">
        <v>456382.13149718702</v>
      </c>
      <c r="C2455" s="2">
        <v>3314244.75</v>
      </c>
      <c r="D2455" s="2">
        <v>44116.394096493903</v>
      </c>
      <c r="E2455" s="2">
        <v>2004.4153432507501</v>
      </c>
      <c r="F2455" s="2">
        <f t="shared" si="38"/>
        <v>103.34728770931935</v>
      </c>
      <c r="G2455" s="1" t="s">
        <v>2903</v>
      </c>
    </row>
    <row r="2456" spans="1:7" x14ac:dyDescent="0.25">
      <c r="A2456" s="1">
        <v>3862</v>
      </c>
      <c r="B2456" s="2">
        <v>76061.194540490294</v>
      </c>
      <c r="C2456" s="2">
        <v>3310771.75</v>
      </c>
      <c r="D2456" s="2">
        <v>7344.7865795473599</v>
      </c>
      <c r="E2456" s="2">
        <v>997.34205519273303</v>
      </c>
      <c r="F2456" s="2">
        <f t="shared" si="38"/>
        <v>12.841858512171619</v>
      </c>
      <c r="G2456" s="1" t="s">
        <v>2395</v>
      </c>
    </row>
    <row r="2457" spans="1:7" x14ac:dyDescent="0.25">
      <c r="A2457" s="1">
        <v>3863</v>
      </c>
      <c r="B2457" s="2">
        <v>76126.814920449804</v>
      </c>
      <c r="C2457" s="2">
        <v>3814882.5</v>
      </c>
      <c r="D2457" s="2">
        <v>8470.4332422722491</v>
      </c>
      <c r="E2457" s="2">
        <v>1099.9999618383499</v>
      </c>
      <c r="F2457" s="2">
        <f t="shared" si="38"/>
        <v>15.323013544555529</v>
      </c>
      <c r="G2457" s="1" t="s">
        <v>2452</v>
      </c>
    </row>
    <row r="2458" spans="1:7" x14ac:dyDescent="0.25">
      <c r="A2458" s="1">
        <v>3867</v>
      </c>
      <c r="B2458" s="2">
        <v>76058.944180051098</v>
      </c>
      <c r="C2458" s="2">
        <v>3314244.75</v>
      </c>
      <c r="D2458" s="2">
        <v>7352.2737294789204</v>
      </c>
      <c r="E2458" s="2">
        <v>2106.8806295336999</v>
      </c>
      <c r="F2458" s="2">
        <f t="shared" si="38"/>
        <v>17.667951757360036</v>
      </c>
      <c r="G2458" s="1" t="s">
        <v>2949</v>
      </c>
    </row>
    <row r="2459" spans="1:7" x14ac:dyDescent="0.25">
      <c r="A2459" s="1">
        <v>3875</v>
      </c>
      <c r="B2459" s="2">
        <v>76099.077697581495</v>
      </c>
      <c r="C2459" s="2">
        <v>3420371</v>
      </c>
      <c r="D2459" s="2">
        <v>7591.7064557703397</v>
      </c>
      <c r="E2459" s="2">
        <v>1478.93051183236</v>
      </c>
      <c r="F2459" s="2">
        <f t="shared" si="38"/>
        <v>15.430667214138536</v>
      </c>
      <c r="G2459" s="1" t="s">
        <v>2655</v>
      </c>
    </row>
    <row r="2460" spans="1:7" x14ac:dyDescent="0.25">
      <c r="A2460" s="1">
        <v>3877</v>
      </c>
      <c r="B2460" s="2">
        <v>228295.746535168</v>
      </c>
      <c r="C2460" s="2">
        <v>3420371</v>
      </c>
      <c r="D2460" s="2">
        <v>22774.971067106901</v>
      </c>
      <c r="E2460" s="2">
        <v>1853.79509801469</v>
      </c>
      <c r="F2460" s="2">
        <f t="shared" si="38"/>
        <v>51.328842973605205</v>
      </c>
      <c r="G2460" s="1" t="s">
        <v>2828</v>
      </c>
    </row>
    <row r="2461" spans="1:7" x14ac:dyDescent="0.25">
      <c r="A2461" s="1">
        <v>3878</v>
      </c>
      <c r="B2461" s="2">
        <v>380282.71456082299</v>
      </c>
      <c r="C2461" s="2">
        <v>3310771.75</v>
      </c>
      <c r="D2461" s="2">
        <v>36721.686994454198</v>
      </c>
      <c r="E2461" s="2">
        <v>581.235535634999</v>
      </c>
      <c r="F2461" s="2">
        <f t="shared" si="38"/>
        <v>55.190087065255867</v>
      </c>
      <c r="G2461" s="1" t="s">
        <v>2164</v>
      </c>
    </row>
    <row r="2462" spans="1:7" x14ac:dyDescent="0.25">
      <c r="A2462" s="1">
        <v>3880</v>
      </c>
      <c r="B2462" s="2">
        <v>380279.32898348401</v>
      </c>
      <c r="C2462" s="2">
        <v>3310771.75</v>
      </c>
      <c r="D2462" s="2">
        <v>36721.360068968002</v>
      </c>
      <c r="E2462" s="2">
        <v>1332.6795499351399</v>
      </c>
      <c r="F2462" s="2">
        <f t="shared" si="38"/>
        <v>71.470082989736795</v>
      </c>
      <c r="G2462" s="1" t="s">
        <v>2586</v>
      </c>
    </row>
    <row r="2463" spans="1:7" x14ac:dyDescent="0.25">
      <c r="A2463" s="1">
        <v>3885</v>
      </c>
      <c r="B2463" s="2">
        <v>76055.191173314597</v>
      </c>
      <c r="C2463" s="2">
        <v>3310771.75</v>
      </c>
      <c r="D2463" s="2">
        <v>7344.2068693425599</v>
      </c>
      <c r="E2463" s="2">
        <v>80.828390170098501</v>
      </c>
      <c r="F2463" s="2">
        <f t="shared" si="38"/>
        <v>8.8695160152492019</v>
      </c>
      <c r="G2463" s="1" t="s">
        <v>1970</v>
      </c>
    </row>
    <row r="2464" spans="1:7" x14ac:dyDescent="0.25">
      <c r="A2464" s="1">
        <v>3889</v>
      </c>
      <c r="B2464" s="2">
        <v>76054.373889857903</v>
      </c>
      <c r="C2464" s="2">
        <v>3310771.75</v>
      </c>
      <c r="D2464" s="2">
        <v>7344.1279490389697</v>
      </c>
      <c r="E2464" s="2">
        <v>814.69456200377499</v>
      </c>
      <c r="F2464" s="2">
        <f t="shared" si="38"/>
        <v>12.049288871502975</v>
      </c>
      <c r="G2464" s="1" t="s">
        <v>2283</v>
      </c>
    </row>
    <row r="2465" spans="1:7" x14ac:dyDescent="0.25">
      <c r="A2465" s="1">
        <v>3890</v>
      </c>
      <c r="B2465" s="2">
        <v>228165.722641942</v>
      </c>
      <c r="C2465" s="2">
        <v>3310771.75</v>
      </c>
      <c r="D2465" s="2">
        <v>22032.635007870598</v>
      </c>
      <c r="E2465" s="2">
        <v>1194.72720081173</v>
      </c>
      <c r="F2465" s="2">
        <f t="shared" si="38"/>
        <v>41.088419735311156</v>
      </c>
      <c r="G2465" s="1" t="s">
        <v>2508</v>
      </c>
    </row>
    <row r="2466" spans="1:7" x14ac:dyDescent="0.25">
      <c r="A2466" s="1">
        <v>3893</v>
      </c>
      <c r="B2466" s="2">
        <v>76053.613377672402</v>
      </c>
      <c r="C2466" s="2">
        <v>3310771.75</v>
      </c>
      <c r="D2466" s="2">
        <v>7344.0545108064198</v>
      </c>
      <c r="E2466" s="2">
        <v>1964.7570923753401</v>
      </c>
      <c r="F2466" s="2">
        <f t="shared" si="38"/>
        <v>17.03238031280528</v>
      </c>
      <c r="G2466" s="1" t="s">
        <v>2885</v>
      </c>
    </row>
    <row r="2467" spans="1:7" x14ac:dyDescent="0.25">
      <c r="A2467" s="1">
        <v>3895</v>
      </c>
      <c r="B2467" s="2">
        <v>76053.964106703803</v>
      </c>
      <c r="C2467" s="2">
        <v>3310771.75</v>
      </c>
      <c r="D2467" s="2">
        <v>7344.0883786663398</v>
      </c>
      <c r="E2467" s="2">
        <v>592.45231295781502</v>
      </c>
      <c r="F2467" s="2">
        <f t="shared" si="38"/>
        <v>11.086245585692369</v>
      </c>
      <c r="G2467" s="1" t="s">
        <v>2174</v>
      </c>
    </row>
    <row r="2468" spans="1:7" x14ac:dyDescent="0.25">
      <c r="A2468" s="1">
        <v>3899</v>
      </c>
      <c r="B2468" s="2">
        <v>76053.526464468407</v>
      </c>
      <c r="C2468" s="2">
        <v>3310771.75</v>
      </c>
      <c r="D2468" s="2">
        <v>7344.0461181044802</v>
      </c>
      <c r="E2468" s="2">
        <v>609.63991509656</v>
      </c>
      <c r="F2468" s="2">
        <f t="shared" si="38"/>
        <v>11.160655451625995</v>
      </c>
      <c r="G2468" s="1" t="s">
        <v>2182</v>
      </c>
    </row>
    <row r="2469" spans="1:7" x14ac:dyDescent="0.25">
      <c r="A2469" s="1">
        <v>3900</v>
      </c>
      <c r="B2469" s="2">
        <v>380268.58488827001</v>
      </c>
      <c r="C2469" s="2">
        <v>3310771.75</v>
      </c>
      <c r="D2469" s="2">
        <v>36720.3225742664</v>
      </c>
      <c r="E2469" s="2">
        <v>1256.8476496379201</v>
      </c>
      <c r="F2469" s="2">
        <f t="shared" si="38"/>
        <v>69.825166347782684</v>
      </c>
      <c r="G2469" s="1" t="s">
        <v>2543</v>
      </c>
    </row>
    <row r="2470" spans="1:7" x14ac:dyDescent="0.25">
      <c r="A2470" s="1">
        <v>3902</v>
      </c>
      <c r="B2470" s="2">
        <v>152104.82255994799</v>
      </c>
      <c r="C2470" s="2">
        <v>3310771.75</v>
      </c>
      <c r="D2470" s="2">
        <v>14687.8768624653</v>
      </c>
      <c r="E2470" s="2">
        <v>1064.6570051086401</v>
      </c>
      <c r="F2470" s="2">
        <f t="shared" si="38"/>
        <v>26.264092245619857</v>
      </c>
      <c r="G2470" s="1" t="s">
        <v>2435</v>
      </c>
    </row>
    <row r="2471" spans="1:7" x14ac:dyDescent="0.25">
      <c r="A2471" s="1">
        <v>3903</v>
      </c>
      <c r="B2471" s="2">
        <v>76053.0889646016</v>
      </c>
      <c r="C2471" s="2">
        <v>3310771.75</v>
      </c>
      <c r="D2471" s="2">
        <v>7344.0038712903297</v>
      </c>
      <c r="E2471" s="2">
        <v>631.118098866688</v>
      </c>
      <c r="F2471" s="2">
        <f t="shared" si="38"/>
        <v>11.253655409874607</v>
      </c>
      <c r="G2471" s="1" t="s">
        <v>2194</v>
      </c>
    </row>
    <row r="2472" spans="1:7" x14ac:dyDescent="0.25">
      <c r="A2472" s="1">
        <v>3908</v>
      </c>
      <c r="B2472" s="2">
        <v>152105.00296670001</v>
      </c>
      <c r="C2472" s="2">
        <v>3310771.75</v>
      </c>
      <c r="D2472" s="2">
        <v>14687.8942832947</v>
      </c>
      <c r="E2472" s="2">
        <v>879.11892407604898</v>
      </c>
      <c r="F2472" s="2">
        <f t="shared" si="38"/>
        <v>24.656276801992796</v>
      </c>
      <c r="G2472" s="1" t="s">
        <v>2320</v>
      </c>
    </row>
    <row r="2473" spans="1:7" x14ac:dyDescent="0.25">
      <c r="A2473" s="1">
        <v>3909</v>
      </c>
      <c r="B2473" s="2">
        <v>383024.559065109</v>
      </c>
      <c r="C2473" s="2">
        <v>3989142</v>
      </c>
      <c r="D2473" s="2">
        <v>44564.8978716114</v>
      </c>
      <c r="E2473" s="2">
        <v>1128.9234473847901</v>
      </c>
      <c r="F2473" s="2">
        <f t="shared" si="38"/>
        <v>81.378392832235903</v>
      </c>
      <c r="G2473" s="1" t="s">
        <v>2473</v>
      </c>
    </row>
    <row r="2474" spans="1:7" x14ac:dyDescent="0.25">
      <c r="A2474" s="1">
        <v>3913</v>
      </c>
      <c r="B2474" s="2">
        <v>229818.93456514299</v>
      </c>
      <c r="C2474" s="2">
        <v>3989142</v>
      </c>
      <c r="D2474" s="2">
        <v>26739.427291181099</v>
      </c>
      <c r="E2474" s="2">
        <v>1592.2545711974201</v>
      </c>
      <c r="F2474" s="2">
        <f t="shared" si="38"/>
        <v>56.137561105764732</v>
      </c>
      <c r="G2474" s="1" t="s">
        <v>2719</v>
      </c>
    </row>
    <row r="2475" spans="1:7" x14ac:dyDescent="0.25">
      <c r="A2475" s="1">
        <v>3915</v>
      </c>
      <c r="B2475" s="2">
        <v>76051.162441407199</v>
      </c>
      <c r="C2475" s="2">
        <v>3310771.75</v>
      </c>
      <c r="D2475" s="2">
        <v>7343.8178381654297</v>
      </c>
      <c r="E2475" s="2">
        <v>1861.8163491531</v>
      </c>
      <c r="F2475" s="2">
        <f t="shared" si="38"/>
        <v>16.585804360888055</v>
      </c>
      <c r="G2475" s="1" t="s">
        <v>2835</v>
      </c>
    </row>
    <row r="2476" spans="1:7" x14ac:dyDescent="0.25">
      <c r="A2476" s="1">
        <v>3917</v>
      </c>
      <c r="B2476" s="2">
        <v>76097.901278806094</v>
      </c>
      <c r="C2476" s="2">
        <v>3717307.25</v>
      </c>
      <c r="D2476" s="2">
        <v>8250.6456705601304</v>
      </c>
      <c r="E2476" s="2">
        <v>457.388665675813</v>
      </c>
      <c r="F2476" s="2">
        <f t="shared" si="38"/>
        <v>11.79726254824039</v>
      </c>
      <c r="G2476" s="1" t="s">
        <v>2116</v>
      </c>
    </row>
    <row r="2477" spans="1:7" x14ac:dyDescent="0.25">
      <c r="A2477" s="1">
        <v>3918</v>
      </c>
      <c r="B2477" s="2">
        <v>153205.24776300901</v>
      </c>
      <c r="C2477" s="2">
        <v>3989142</v>
      </c>
      <c r="D2477" s="2">
        <v>17825.426747094902</v>
      </c>
      <c r="E2477" s="2">
        <v>621.43918785813196</v>
      </c>
      <c r="F2477" s="2">
        <f t="shared" si="38"/>
        <v>27.213172071984257</v>
      </c>
      <c r="G2477" s="1" t="s">
        <v>2189</v>
      </c>
    </row>
    <row r="2478" spans="1:7" x14ac:dyDescent="0.25">
      <c r="A2478" s="1">
        <v>3920</v>
      </c>
      <c r="B2478" s="2">
        <v>76050.719211841206</v>
      </c>
      <c r="C2478" s="2">
        <v>3314244.75</v>
      </c>
      <c r="D2478" s="2">
        <v>7351.4786590457597</v>
      </c>
      <c r="E2478" s="2">
        <v>1134.00846878628</v>
      </c>
      <c r="F2478" s="2">
        <f t="shared" si="38"/>
        <v>13.446332288394183</v>
      </c>
      <c r="G2478" s="1" t="s">
        <v>2474</v>
      </c>
    </row>
    <row r="2479" spans="1:7" x14ac:dyDescent="0.25">
      <c r="A2479" s="1">
        <v>3921</v>
      </c>
      <c r="B2479" s="2">
        <v>76051.386729143895</v>
      </c>
      <c r="C2479" s="2">
        <v>3310771.75</v>
      </c>
      <c r="D2479" s="2">
        <v>7343.8394963259298</v>
      </c>
      <c r="E2479" s="2">
        <v>917.657354201055</v>
      </c>
      <c r="F2479" s="2">
        <f t="shared" si="38"/>
        <v>12.494939525644718</v>
      </c>
      <c r="G2479" s="1" t="s">
        <v>2341</v>
      </c>
    </row>
    <row r="2480" spans="1:7" x14ac:dyDescent="0.25">
      <c r="A2480" s="1">
        <v>3926</v>
      </c>
      <c r="B2480" s="2">
        <v>1140777.5029685099</v>
      </c>
      <c r="C2480" s="2">
        <v>3310771.75</v>
      </c>
      <c r="D2480" s="2">
        <v>110158.239621024</v>
      </c>
      <c r="E2480" s="2">
        <v>740.28952916607102</v>
      </c>
      <c r="F2480" s="2">
        <f t="shared" si="38"/>
        <v>175.89746285264636</v>
      </c>
      <c r="G2480" s="1" t="s">
        <v>2246</v>
      </c>
    </row>
    <row r="2481" spans="1:7" x14ac:dyDescent="0.25">
      <c r="A2481" s="1">
        <v>3928</v>
      </c>
      <c r="B2481" s="2">
        <v>229821.540917415</v>
      </c>
      <c r="C2481" s="2">
        <v>3989142</v>
      </c>
      <c r="D2481" s="2">
        <v>26739.730540202701</v>
      </c>
      <c r="E2481" s="2">
        <v>1540.1825580305101</v>
      </c>
      <c r="F2481" s="2">
        <f t="shared" si="38"/>
        <v>55.316686711464143</v>
      </c>
      <c r="G2481" s="1" t="s">
        <v>2697</v>
      </c>
    </row>
    <row r="2482" spans="1:7" x14ac:dyDescent="0.25">
      <c r="A2482" s="1">
        <v>3929</v>
      </c>
      <c r="B2482" s="2">
        <v>456291.18362224801</v>
      </c>
      <c r="C2482" s="2">
        <v>3314244.75</v>
      </c>
      <c r="D2482" s="2">
        <v>44107.6025772469</v>
      </c>
      <c r="E2482" s="2">
        <v>1171.05329877075</v>
      </c>
      <c r="F2482" s="2">
        <f t="shared" si="38"/>
        <v>81.639707553989396</v>
      </c>
      <c r="G2482" s="1" t="s">
        <v>2494</v>
      </c>
    </row>
    <row r="2483" spans="1:7" x14ac:dyDescent="0.25">
      <c r="A2483" s="1">
        <v>3931</v>
      </c>
      <c r="B2483" s="2">
        <v>76620.362100798797</v>
      </c>
      <c r="C2483" s="2">
        <v>3989142</v>
      </c>
      <c r="D2483" s="2">
        <v>8914.7772149188895</v>
      </c>
      <c r="E2483" s="2">
        <v>1511.00912429289</v>
      </c>
      <c r="F2483" s="2">
        <f t="shared" si="38"/>
        <v>18.288624299846582</v>
      </c>
      <c r="G2483" s="1" t="s">
        <v>2681</v>
      </c>
    </row>
    <row r="2484" spans="1:7" x14ac:dyDescent="0.25">
      <c r="A2484" s="1">
        <v>3932</v>
      </c>
      <c r="B2484" s="2">
        <v>1292867.9652794299</v>
      </c>
      <c r="C2484" s="2">
        <v>3310771.75</v>
      </c>
      <c r="D2484" s="2">
        <v>124844.729797874</v>
      </c>
      <c r="E2484" s="2">
        <v>104.038189445333</v>
      </c>
      <c r="F2484" s="2">
        <f t="shared" si="38"/>
        <v>152.48317215901176</v>
      </c>
      <c r="G2484" s="1" t="s">
        <v>1980</v>
      </c>
    </row>
    <row r="2485" spans="1:7" x14ac:dyDescent="0.25">
      <c r="A2485" s="1">
        <v>3934</v>
      </c>
      <c r="B2485" s="2">
        <v>228280.98537480601</v>
      </c>
      <c r="C2485" s="2">
        <v>3717307.25</v>
      </c>
      <c r="D2485" s="2">
        <v>24750.558057484901</v>
      </c>
      <c r="E2485" s="2">
        <v>1301.4996079094699</v>
      </c>
      <c r="F2485" s="2">
        <f t="shared" si="38"/>
        <v>47.716223895023219</v>
      </c>
      <c r="G2485" s="1" t="s">
        <v>2561</v>
      </c>
    </row>
    <row r="2486" spans="1:7" x14ac:dyDescent="0.25">
      <c r="A2486" s="1">
        <v>3935</v>
      </c>
      <c r="B2486" s="2">
        <v>152210.19263834701</v>
      </c>
      <c r="C2486" s="2">
        <v>3814882.5</v>
      </c>
      <c r="D2486" s="2">
        <v>16936.0333396817</v>
      </c>
      <c r="E2486" s="2">
        <v>1823.7173504949401</v>
      </c>
      <c r="F2486" s="2">
        <f t="shared" si="38"/>
        <v>37.868856005612358</v>
      </c>
      <c r="G2486" s="1" t="s">
        <v>2815</v>
      </c>
    </row>
    <row r="2487" spans="1:7" x14ac:dyDescent="0.25">
      <c r="A2487" s="1">
        <v>3939</v>
      </c>
      <c r="B2487" s="2">
        <v>2281489.4569273102</v>
      </c>
      <c r="C2487" s="2">
        <v>3310771.75</v>
      </c>
      <c r="D2487" s="2">
        <v>220310.149555935</v>
      </c>
      <c r="E2487" s="2">
        <v>0</v>
      </c>
      <c r="F2487" s="2">
        <f t="shared" si="38"/>
        <v>255.55977348488457</v>
      </c>
      <c r="G2487" s="1" t="s">
        <v>1944</v>
      </c>
    </row>
    <row r="2488" spans="1:7" x14ac:dyDescent="0.25">
      <c r="A2488" s="1">
        <v>3941</v>
      </c>
      <c r="B2488" s="2">
        <v>76049.736930357307</v>
      </c>
      <c r="C2488" s="2">
        <v>3310771.75</v>
      </c>
      <c r="D2488" s="2">
        <v>7343.6801848654604</v>
      </c>
      <c r="E2488" s="2">
        <v>1539.8844390224201</v>
      </c>
      <c r="F2488" s="2">
        <f t="shared" si="38"/>
        <v>15.190636131124585</v>
      </c>
      <c r="G2488" s="1" t="s">
        <v>2696</v>
      </c>
    </row>
    <row r="2489" spans="1:7" x14ac:dyDescent="0.25">
      <c r="A2489" s="1">
        <v>3943</v>
      </c>
      <c r="B2489" s="2">
        <v>76103.483517446599</v>
      </c>
      <c r="C2489" s="2">
        <v>3814882.5</v>
      </c>
      <c r="D2489" s="2">
        <v>8467.8372175759105</v>
      </c>
      <c r="E2489" s="2">
        <v>772.31690003976803</v>
      </c>
      <c r="F2489" s="2">
        <f t="shared" si="38"/>
        <v>13.68120490844062</v>
      </c>
      <c r="G2489" s="1" t="s">
        <v>2261</v>
      </c>
    </row>
    <row r="2490" spans="1:7" x14ac:dyDescent="0.25">
      <c r="A2490" s="1">
        <v>3944</v>
      </c>
      <c r="B2490" s="2">
        <v>304417.62765229697</v>
      </c>
      <c r="C2490" s="2">
        <v>3814882.5</v>
      </c>
      <c r="D2490" s="2">
        <v>33871.7598456493</v>
      </c>
      <c r="E2490" s="2">
        <v>1864.8794726593901</v>
      </c>
      <c r="F2490" s="2">
        <f t="shared" si="38"/>
        <v>76.559623707963169</v>
      </c>
      <c r="G2490" s="1" t="s">
        <v>2838</v>
      </c>
    </row>
    <row r="2491" spans="1:7" x14ac:dyDescent="0.25">
      <c r="A2491" s="1">
        <v>3945</v>
      </c>
      <c r="B2491" s="2">
        <v>76047.683472348494</v>
      </c>
      <c r="C2491" s="2">
        <v>3310771.75</v>
      </c>
      <c r="D2491" s="2">
        <v>7343.4818943848004</v>
      </c>
      <c r="E2491" s="2">
        <v>1446.9755748493001</v>
      </c>
      <c r="F2491" s="2">
        <f t="shared" si="38"/>
        <v>14.787683969444863</v>
      </c>
      <c r="G2491" s="1" t="s">
        <v>2644</v>
      </c>
    </row>
    <row r="2492" spans="1:7" x14ac:dyDescent="0.25">
      <c r="A2492" s="1">
        <v>3946</v>
      </c>
      <c r="B2492" s="2">
        <v>76091.693308553498</v>
      </c>
      <c r="C2492" s="2">
        <v>3717307.25</v>
      </c>
      <c r="D2492" s="2">
        <v>8249.9725933526497</v>
      </c>
      <c r="E2492" s="2">
        <v>1374.3917754481299</v>
      </c>
      <c r="F2492" s="2">
        <f t="shared" si="38"/>
        <v>16.259797951475125</v>
      </c>
      <c r="G2492" s="1" t="s">
        <v>2607</v>
      </c>
    </row>
    <row r="2493" spans="1:7" x14ac:dyDescent="0.25">
      <c r="A2493" s="1">
        <v>3947</v>
      </c>
      <c r="B2493" s="2">
        <v>152183.89194692901</v>
      </c>
      <c r="C2493" s="2">
        <v>3717307.25</v>
      </c>
      <c r="D2493" s="2">
        <v>16499.999975303101</v>
      </c>
      <c r="E2493" s="2">
        <v>1108.1281515430601</v>
      </c>
      <c r="F2493" s="2">
        <f t="shared" si="38"/>
        <v>29.927627510476562</v>
      </c>
      <c r="G2493" s="1" t="s">
        <v>2463</v>
      </c>
    </row>
    <row r="2494" spans="1:7" x14ac:dyDescent="0.25">
      <c r="A2494" s="1">
        <v>3948</v>
      </c>
      <c r="B2494" s="2">
        <v>76103.733620529907</v>
      </c>
      <c r="C2494" s="2">
        <v>3814882.5</v>
      </c>
      <c r="D2494" s="2">
        <v>8467.8650458972807</v>
      </c>
      <c r="E2494" s="2">
        <v>1489.51467070273</v>
      </c>
      <c r="F2494" s="2">
        <f t="shared" si="38"/>
        <v>17.264398890323804</v>
      </c>
      <c r="G2494" s="1" t="s">
        <v>2663</v>
      </c>
    </row>
    <row r="2495" spans="1:7" x14ac:dyDescent="0.25">
      <c r="A2495" s="1">
        <v>3950</v>
      </c>
      <c r="B2495" s="2">
        <v>76047.155017783094</v>
      </c>
      <c r="C2495" s="2">
        <v>3310771.75</v>
      </c>
      <c r="D2495" s="2">
        <v>7343.4308646051204</v>
      </c>
      <c r="E2495" s="2">
        <v>1856.89151693341</v>
      </c>
      <c r="F2495" s="2">
        <f t="shared" si="38"/>
        <v>16.563592944768551</v>
      </c>
      <c r="G2495" s="1" t="s">
        <v>2833</v>
      </c>
    </row>
    <row r="2496" spans="1:7" x14ac:dyDescent="0.25">
      <c r="A2496" s="1">
        <v>3951</v>
      </c>
      <c r="B2496" s="2">
        <v>76047.288892551005</v>
      </c>
      <c r="C2496" s="2">
        <v>3310771.75</v>
      </c>
      <c r="D2496" s="2">
        <v>7343.4437921117797</v>
      </c>
      <c r="E2496" s="2">
        <v>1210.1985948476599</v>
      </c>
      <c r="F2496" s="2">
        <f t="shared" si="38"/>
        <v>13.761739760397969</v>
      </c>
      <c r="G2496" s="1" t="s">
        <v>2517</v>
      </c>
    </row>
    <row r="2497" spans="1:7" x14ac:dyDescent="0.25">
      <c r="A2497" s="1">
        <v>3952</v>
      </c>
      <c r="B2497" s="2">
        <v>76047.705914298203</v>
      </c>
      <c r="C2497" s="2">
        <v>3310771.75</v>
      </c>
      <c r="D2497" s="2">
        <v>7343.4840614731902</v>
      </c>
      <c r="E2497" s="2">
        <v>166.64997639171</v>
      </c>
      <c r="F2497" s="2">
        <f t="shared" si="38"/>
        <v>9.2404784641405691</v>
      </c>
      <c r="G2497" s="1" t="s">
        <v>1989</v>
      </c>
    </row>
    <row r="2498" spans="1:7" x14ac:dyDescent="0.25">
      <c r="A2498" s="1">
        <v>3956</v>
      </c>
      <c r="B2498" s="2">
        <v>459270.96882790298</v>
      </c>
      <c r="C2498" s="2">
        <v>3989142</v>
      </c>
      <c r="D2498" s="2">
        <v>53436.165741352299</v>
      </c>
      <c r="E2498" s="2">
        <v>964.64116300253397</v>
      </c>
      <c r="F2498" s="2">
        <f t="shared" ref="F2498:F2561" si="39">(1.16*D2498/1000)+(590*D2498*E2498/1000/1000000)</f>
        <v>92.398520049577868</v>
      </c>
      <c r="G2498" s="1" t="s">
        <v>2373</v>
      </c>
    </row>
    <row r="2499" spans="1:7" x14ac:dyDescent="0.25">
      <c r="A2499" s="1">
        <v>3957</v>
      </c>
      <c r="B2499" s="2">
        <v>1597006.3471132801</v>
      </c>
      <c r="C2499" s="2">
        <v>3314244.75</v>
      </c>
      <c r="D2499" s="2">
        <v>154375.37213107501</v>
      </c>
      <c r="E2499" s="2">
        <v>530.65811931363601</v>
      </c>
      <c r="F2499" s="2">
        <f t="shared" si="39"/>
        <v>227.4085530116642</v>
      </c>
      <c r="G2499" s="1" t="s">
        <v>2145</v>
      </c>
    </row>
    <row r="2500" spans="1:7" x14ac:dyDescent="0.25">
      <c r="A2500" s="1">
        <v>3959</v>
      </c>
      <c r="B2500" s="2">
        <v>456283.00393933197</v>
      </c>
      <c r="C2500" s="2">
        <v>3310771.75</v>
      </c>
      <c r="D2500" s="2">
        <v>44060.592317218201</v>
      </c>
      <c r="E2500" s="2">
        <v>309.59723151855002</v>
      </c>
      <c r="F2500" s="2">
        <f t="shared" si="39"/>
        <v>59.158499154255281</v>
      </c>
      <c r="G2500" s="1" t="s">
        <v>2053</v>
      </c>
    </row>
    <row r="2501" spans="1:7" x14ac:dyDescent="0.25">
      <c r="A2501" s="1">
        <v>3960</v>
      </c>
      <c r="B2501" s="2">
        <v>152096.30005026699</v>
      </c>
      <c r="C2501" s="2">
        <v>3310771.75</v>
      </c>
      <c r="D2501" s="2">
        <v>14687.0538933401</v>
      </c>
      <c r="E2501" s="2">
        <v>823.42141614947604</v>
      </c>
      <c r="F2501" s="2">
        <f t="shared" si="39"/>
        <v>24.172226998666005</v>
      </c>
      <c r="G2501" s="1" t="s">
        <v>2286</v>
      </c>
    </row>
    <row r="2502" spans="1:7" x14ac:dyDescent="0.25">
      <c r="A2502" s="1">
        <v>3961</v>
      </c>
      <c r="B2502" s="2">
        <v>304193.06388869497</v>
      </c>
      <c r="C2502" s="2">
        <v>3310771.75</v>
      </c>
      <c r="D2502" s="2">
        <v>29374.152572001902</v>
      </c>
      <c r="E2502" s="2">
        <v>1815.9087022338599</v>
      </c>
      <c r="F2502" s="2">
        <f t="shared" si="39"/>
        <v>65.545076756505793</v>
      </c>
      <c r="G2502" s="1" t="s">
        <v>2810</v>
      </c>
    </row>
    <row r="2503" spans="1:7" x14ac:dyDescent="0.25">
      <c r="A2503" s="1">
        <v>3964</v>
      </c>
      <c r="B2503" s="2">
        <v>152091.97679988699</v>
      </c>
      <c r="C2503" s="2">
        <v>3310771.75</v>
      </c>
      <c r="D2503" s="2">
        <v>14686.6364222294</v>
      </c>
      <c r="E2503" s="2">
        <v>2030.2174302854</v>
      </c>
      <c r="F2503" s="2">
        <f t="shared" si="39"/>
        <v>34.628566751224085</v>
      </c>
      <c r="G2503" s="1" t="s">
        <v>2917</v>
      </c>
    </row>
    <row r="2504" spans="1:7" x14ac:dyDescent="0.25">
      <c r="A2504" s="1">
        <v>3965</v>
      </c>
      <c r="B2504" s="2">
        <v>608383.49300593999</v>
      </c>
      <c r="C2504" s="2">
        <v>3310771.75</v>
      </c>
      <c r="D2504" s="2">
        <v>58748.050719469597</v>
      </c>
      <c r="E2504" s="2">
        <v>87.980427269415102</v>
      </c>
      <c r="F2504" s="2">
        <f t="shared" si="39"/>
        <v>71.19725921067581</v>
      </c>
      <c r="G2504" s="1" t="s">
        <v>1973</v>
      </c>
    </row>
    <row r="2505" spans="1:7" x14ac:dyDescent="0.25">
      <c r="A2505" s="1">
        <v>3967</v>
      </c>
      <c r="B2505" s="2">
        <v>229630.223764881</v>
      </c>
      <c r="C2505" s="2">
        <v>3989142</v>
      </c>
      <c r="D2505" s="2">
        <v>26717.4707942883</v>
      </c>
      <c r="E2505" s="2">
        <v>620.55966313738099</v>
      </c>
      <c r="F2505" s="2">
        <f t="shared" si="39"/>
        <v>40.774339080206374</v>
      </c>
      <c r="G2505" s="1" t="s">
        <v>2188</v>
      </c>
    </row>
    <row r="2506" spans="1:7" x14ac:dyDescent="0.25">
      <c r="A2506" s="1">
        <v>3968</v>
      </c>
      <c r="B2506" s="2">
        <v>76047.477593350297</v>
      </c>
      <c r="C2506" s="2">
        <v>3310771.75</v>
      </c>
      <c r="D2506" s="2">
        <v>7343.46201384898</v>
      </c>
      <c r="E2506" s="2">
        <v>712.23780851954302</v>
      </c>
      <c r="F2506" s="2">
        <f t="shared" si="39"/>
        <v>11.604287798162098</v>
      </c>
      <c r="G2506" s="1" t="s">
        <v>2235</v>
      </c>
    </row>
    <row r="2507" spans="1:7" x14ac:dyDescent="0.25">
      <c r="A2507" s="1">
        <v>3969</v>
      </c>
      <c r="B2507" s="2">
        <v>76544.484665582306</v>
      </c>
      <c r="C2507" s="2">
        <v>3989142</v>
      </c>
      <c r="D2507" s="2">
        <v>8905.9488772283894</v>
      </c>
      <c r="E2507" s="2">
        <v>737.35673760197005</v>
      </c>
      <c r="F2507" s="2">
        <f t="shared" si="39"/>
        <v>14.205348929109133</v>
      </c>
      <c r="G2507" s="1" t="s">
        <v>2241</v>
      </c>
    </row>
    <row r="2508" spans="1:7" x14ac:dyDescent="0.25">
      <c r="A2508" s="1">
        <v>3971</v>
      </c>
      <c r="B2508" s="2">
        <v>456277.63652953203</v>
      </c>
      <c r="C2508" s="2">
        <v>3310771.75</v>
      </c>
      <c r="D2508" s="2">
        <v>44060.074017713298</v>
      </c>
      <c r="E2508" s="2">
        <v>926.73194767017605</v>
      </c>
      <c r="F2508" s="2">
        <f t="shared" si="39"/>
        <v>75.200494003814683</v>
      </c>
      <c r="G2508" s="1" t="s">
        <v>2347</v>
      </c>
    </row>
    <row r="2509" spans="1:7" x14ac:dyDescent="0.25">
      <c r="A2509" s="1">
        <v>3972</v>
      </c>
      <c r="B2509" s="2">
        <v>152182.69432524301</v>
      </c>
      <c r="C2509" s="2">
        <v>3717307.25</v>
      </c>
      <c r="D2509" s="2">
        <v>16499.870127409598</v>
      </c>
      <c r="E2509" s="2">
        <v>1151.3932682299501</v>
      </c>
      <c r="F2509" s="2">
        <f t="shared" si="39"/>
        <v>30.348574588702171</v>
      </c>
      <c r="G2509" s="1" t="s">
        <v>2486</v>
      </c>
    </row>
    <row r="2510" spans="1:7" x14ac:dyDescent="0.25">
      <c r="A2510" s="1">
        <v>3975</v>
      </c>
      <c r="B2510" s="2">
        <v>76091.113974395295</v>
      </c>
      <c r="C2510" s="2">
        <v>3717307.25</v>
      </c>
      <c r="D2510" s="2">
        <v>8249.9097810965504</v>
      </c>
      <c r="E2510" s="2">
        <v>1793.1019489820001</v>
      </c>
      <c r="F2510" s="2">
        <f t="shared" si="39"/>
        <v>18.297723637443834</v>
      </c>
      <c r="G2510" s="1" t="s">
        <v>2795</v>
      </c>
    </row>
    <row r="2511" spans="1:7" x14ac:dyDescent="0.25">
      <c r="A2511" s="1">
        <v>3977</v>
      </c>
      <c r="B2511" s="2">
        <v>304449.09191603202</v>
      </c>
      <c r="C2511" s="2">
        <v>3463554.25</v>
      </c>
      <c r="D2511" s="2">
        <v>61511.096862507598</v>
      </c>
      <c r="E2511" s="2">
        <v>1901.6274910319701</v>
      </c>
      <c r="F2511" s="2">
        <f t="shared" si="39"/>
        <v>140.36587611090096</v>
      </c>
      <c r="G2511" s="1" t="s">
        <v>2857</v>
      </c>
    </row>
    <row r="2512" spans="1:7" x14ac:dyDescent="0.25">
      <c r="A2512" s="1">
        <v>3979</v>
      </c>
      <c r="B2512" s="2">
        <v>228134.11020880399</v>
      </c>
      <c r="C2512" s="2">
        <v>3302643</v>
      </c>
      <c r="D2512" s="2">
        <v>43950.988791636199</v>
      </c>
      <c r="E2512" s="2">
        <v>531.36488983240497</v>
      </c>
      <c r="F2512" s="2">
        <f t="shared" si="39"/>
        <v>64.762014265500866</v>
      </c>
      <c r="G2512" s="1" t="s">
        <v>2146</v>
      </c>
    </row>
    <row r="2513" spans="1:7" x14ac:dyDescent="0.25">
      <c r="A2513" s="1">
        <v>3980</v>
      </c>
      <c r="B2513" s="2">
        <v>228138.397101112</v>
      </c>
      <c r="C2513" s="2">
        <v>3302643</v>
      </c>
      <c r="D2513" s="2">
        <v>43951.8146793372</v>
      </c>
      <c r="E2513" s="2">
        <v>194.85784059612899</v>
      </c>
      <c r="F2513" s="2">
        <f t="shared" si="39"/>
        <v>56.037074890262311</v>
      </c>
      <c r="G2513" s="1" t="s">
        <v>1999</v>
      </c>
    </row>
    <row r="2514" spans="1:7" x14ac:dyDescent="0.25">
      <c r="A2514" s="1">
        <v>3983</v>
      </c>
      <c r="B2514" s="2">
        <v>153252.41422249001</v>
      </c>
      <c r="C2514" s="2">
        <v>3984704</v>
      </c>
      <c r="D2514" s="2">
        <v>35622.154631117599</v>
      </c>
      <c r="E2514" s="2">
        <v>1010.97543850637</v>
      </c>
      <c r="F2514" s="2">
        <f t="shared" si="39"/>
        <v>62.569442177350552</v>
      </c>
      <c r="G2514" s="1" t="s">
        <v>2405</v>
      </c>
    </row>
    <row r="2515" spans="1:7" x14ac:dyDescent="0.25">
      <c r="A2515" s="1">
        <v>3984</v>
      </c>
      <c r="B2515" s="2">
        <v>76116.7467176145</v>
      </c>
      <c r="C2515" s="2">
        <v>3481843.75</v>
      </c>
      <c r="D2515" s="2">
        <v>7729.9430491808898</v>
      </c>
      <c r="E2515" s="2">
        <v>1117.4983395510301</v>
      </c>
      <c r="F2515" s="2">
        <f t="shared" si="39"/>
        <v>14.063271065197199</v>
      </c>
      <c r="G2515" s="1" t="s">
        <v>2469</v>
      </c>
    </row>
    <row r="2516" spans="1:7" x14ac:dyDescent="0.25">
      <c r="A2516" s="1">
        <v>3985</v>
      </c>
      <c r="B2516" s="2">
        <v>76114.260325279101</v>
      </c>
      <c r="C2516" s="2">
        <v>3481843.75</v>
      </c>
      <c r="D2516" s="2">
        <v>7729.6905466505004</v>
      </c>
      <c r="E2516" s="2">
        <v>2006.1296549963899</v>
      </c>
      <c r="F2516" s="2">
        <f t="shared" si="39"/>
        <v>18.11543027756727</v>
      </c>
      <c r="G2516" s="1" t="s">
        <v>2904</v>
      </c>
    </row>
    <row r="2517" spans="1:7" x14ac:dyDescent="0.25">
      <c r="A2517" s="1">
        <v>3989</v>
      </c>
      <c r="B2517" s="2">
        <v>76045.813729666406</v>
      </c>
      <c r="C2517" s="2">
        <v>3294514.25</v>
      </c>
      <c r="D2517" s="2">
        <v>7307.2421620692503</v>
      </c>
      <c r="E2517" s="2">
        <v>699.95216816937898</v>
      </c>
      <c r="F2517" s="2">
        <f t="shared" si="39"/>
        <v>11.494085704860982</v>
      </c>
      <c r="G2517" s="1" t="s">
        <v>2225</v>
      </c>
    </row>
    <row r="2518" spans="1:7" x14ac:dyDescent="0.25">
      <c r="A2518" s="1">
        <v>3990</v>
      </c>
      <c r="B2518" s="2">
        <v>76108.432468018596</v>
      </c>
      <c r="C2518" s="2">
        <v>3853798.75</v>
      </c>
      <c r="D2518" s="2">
        <v>8554.7753056998608</v>
      </c>
      <c r="E2518" s="2">
        <v>1292.7837272059701</v>
      </c>
      <c r="F2518" s="2">
        <f t="shared" si="39"/>
        <v>16.448629194628069</v>
      </c>
      <c r="G2518" s="1" t="s">
        <v>2559</v>
      </c>
    </row>
    <row r="2519" spans="1:7" x14ac:dyDescent="0.25">
      <c r="A2519" s="1">
        <v>3991</v>
      </c>
      <c r="B2519" s="2">
        <v>152218.35750103201</v>
      </c>
      <c r="C2519" s="2">
        <v>3853798.75</v>
      </c>
      <c r="D2519" s="2">
        <v>17109.718379382099</v>
      </c>
      <c r="E2519" s="2">
        <v>281.193386476505</v>
      </c>
      <c r="F2519" s="2">
        <f t="shared" si="39"/>
        <v>22.685845715210306</v>
      </c>
      <c r="G2519" s="1" t="s">
        <v>2037</v>
      </c>
    </row>
    <row r="2520" spans="1:7" x14ac:dyDescent="0.25">
      <c r="A2520" s="1">
        <v>3992</v>
      </c>
      <c r="B2520" s="2">
        <v>76540.891581033502</v>
      </c>
      <c r="C2520" s="2">
        <v>3971532.5</v>
      </c>
      <c r="D2520" s="2">
        <v>8866.2186227139791</v>
      </c>
      <c r="E2520" s="2">
        <v>211.06593933404599</v>
      </c>
      <c r="F2520" s="2">
        <f t="shared" si="39"/>
        <v>11.388914091895257</v>
      </c>
      <c r="G2520" s="1" t="s">
        <v>2003</v>
      </c>
    </row>
    <row r="2521" spans="1:7" x14ac:dyDescent="0.25">
      <c r="A2521" s="1">
        <v>3993</v>
      </c>
      <c r="B2521" s="2">
        <v>76116.051276014798</v>
      </c>
      <c r="C2521" s="2">
        <v>3481843.75</v>
      </c>
      <c r="D2521" s="2">
        <v>7729.87242446042</v>
      </c>
      <c r="E2521" s="2">
        <v>813.87995869024201</v>
      </c>
      <c r="F2521" s="2">
        <f t="shared" si="39"/>
        <v>12.678453079579493</v>
      </c>
      <c r="G2521" s="1" t="s">
        <v>2282</v>
      </c>
    </row>
    <row r="2522" spans="1:7" x14ac:dyDescent="0.25">
      <c r="A2522" s="1">
        <v>3994</v>
      </c>
      <c r="B2522" s="2">
        <v>1140667.2162974</v>
      </c>
      <c r="C2522" s="2">
        <v>3302643</v>
      </c>
      <c r="D2522" s="2">
        <v>219754.301505323</v>
      </c>
      <c r="E2522" s="2">
        <v>777.84313725947504</v>
      </c>
      <c r="F2522" s="2">
        <f t="shared" si="39"/>
        <v>355.76627117858203</v>
      </c>
      <c r="G2522" s="1" t="s">
        <v>2264</v>
      </c>
    </row>
    <row r="2523" spans="1:7" x14ac:dyDescent="0.25">
      <c r="A2523" s="1">
        <v>3995</v>
      </c>
      <c r="B2523" s="2">
        <v>76044.626107148506</v>
      </c>
      <c r="C2523" s="2">
        <v>3294514.25</v>
      </c>
      <c r="D2523" s="2">
        <v>7307.1280434227501</v>
      </c>
      <c r="E2523" s="2">
        <v>1235.69916398541</v>
      </c>
      <c r="F2523" s="2">
        <f t="shared" si="39"/>
        <v>13.803621618861573</v>
      </c>
      <c r="G2523" s="1" t="s">
        <v>2533</v>
      </c>
    </row>
    <row r="2524" spans="1:7" x14ac:dyDescent="0.25">
      <c r="A2524" s="1">
        <v>3996</v>
      </c>
      <c r="B2524" s="2">
        <v>228133.52853092199</v>
      </c>
      <c r="C2524" s="2">
        <v>3294514.25</v>
      </c>
      <c r="D2524" s="2">
        <v>21921.350518897201</v>
      </c>
      <c r="E2524" s="2">
        <v>832.56471326971905</v>
      </c>
      <c r="F2524" s="2">
        <f t="shared" si="39"/>
        <v>36.196822918378636</v>
      </c>
      <c r="G2524" s="1" t="s">
        <v>2293</v>
      </c>
    </row>
    <row r="2525" spans="1:7" x14ac:dyDescent="0.25">
      <c r="A2525" s="1">
        <v>3997</v>
      </c>
      <c r="B2525" s="2">
        <v>76045.384467640906</v>
      </c>
      <c r="C2525" s="2">
        <v>3294514.25</v>
      </c>
      <c r="D2525" s="2">
        <v>7307.2009142816696</v>
      </c>
      <c r="E2525" s="2">
        <v>622.35436473160496</v>
      </c>
      <c r="F2525" s="2">
        <f t="shared" si="39"/>
        <v>11.159477406521379</v>
      </c>
      <c r="G2525" s="1" t="s">
        <v>2190</v>
      </c>
    </row>
    <row r="2526" spans="1:7" x14ac:dyDescent="0.25">
      <c r="A2526" s="1">
        <v>3998</v>
      </c>
      <c r="B2526" s="2">
        <v>304429.132232718</v>
      </c>
      <c r="C2526" s="2">
        <v>3853798.75</v>
      </c>
      <c r="D2526" s="2">
        <v>34218.584436809302</v>
      </c>
      <c r="E2526" s="2">
        <v>928.11916827094205</v>
      </c>
      <c r="F2526" s="2">
        <f t="shared" si="39"/>
        <v>58.43132318157005</v>
      </c>
      <c r="G2526" s="1" t="s">
        <v>2348</v>
      </c>
    </row>
    <row r="2527" spans="1:7" x14ac:dyDescent="0.25">
      <c r="A2527" s="1">
        <v>3999</v>
      </c>
      <c r="B2527" s="2">
        <v>76537.175865565499</v>
      </c>
      <c r="C2527" s="2">
        <v>3971532.5</v>
      </c>
      <c r="D2527" s="2">
        <v>8865.7882077423492</v>
      </c>
      <c r="E2527" s="2">
        <v>1569.3716951246199</v>
      </c>
      <c r="F2527" s="2">
        <f t="shared" si="39"/>
        <v>18.493407391219407</v>
      </c>
      <c r="G2527" s="1" t="s">
        <v>2712</v>
      </c>
    </row>
    <row r="2528" spans="1:7" x14ac:dyDescent="0.25">
      <c r="A2528" s="1">
        <v>4000</v>
      </c>
      <c r="B2528" s="2">
        <v>228344.97126945999</v>
      </c>
      <c r="C2528" s="2">
        <v>3481843.75</v>
      </c>
      <c r="D2528" s="2">
        <v>23189.2940725396</v>
      </c>
      <c r="E2528" s="2">
        <v>241.316439110906</v>
      </c>
      <c r="F2528" s="2">
        <f t="shared" si="39"/>
        <v>30.201196268083663</v>
      </c>
      <c r="G2528" s="1" t="s">
        <v>2017</v>
      </c>
    </row>
    <row r="2529" spans="1:7" x14ac:dyDescent="0.25">
      <c r="A2529" s="1">
        <v>4001</v>
      </c>
      <c r="B2529" s="2">
        <v>76108.041302372207</v>
      </c>
      <c r="C2529" s="2">
        <v>3481843.75</v>
      </c>
      <c r="D2529" s="2">
        <v>7729.0589813910301</v>
      </c>
      <c r="E2529" s="2">
        <v>1636.83902425005</v>
      </c>
      <c r="F2529" s="2">
        <f t="shared" si="39"/>
        <v>16.429931381681591</v>
      </c>
      <c r="G2529" s="1" t="s">
        <v>2738</v>
      </c>
    </row>
    <row r="2530" spans="1:7" x14ac:dyDescent="0.25">
      <c r="A2530" s="1">
        <v>4003</v>
      </c>
      <c r="B2530" s="2">
        <v>456618.71621746902</v>
      </c>
      <c r="C2530" s="2">
        <v>3481843.75</v>
      </c>
      <c r="D2530" s="2">
        <v>46371.354843182198</v>
      </c>
      <c r="E2530" s="2">
        <v>1729.5249534555601</v>
      </c>
      <c r="F2530" s="2">
        <f t="shared" si="39"/>
        <v>101.10901666091866</v>
      </c>
      <c r="G2530" s="1" t="s">
        <v>2773</v>
      </c>
    </row>
    <row r="2531" spans="1:7" x14ac:dyDescent="0.25">
      <c r="A2531" s="1">
        <v>4004</v>
      </c>
      <c r="B2531" s="2">
        <v>152198.722411144</v>
      </c>
      <c r="C2531" s="2">
        <v>3481843.75</v>
      </c>
      <c r="D2531" s="2">
        <v>15456.3549695691</v>
      </c>
      <c r="E2531" s="2">
        <v>1598.01527617996</v>
      </c>
      <c r="F2531" s="2">
        <f t="shared" si="39"/>
        <v>32.502071664404717</v>
      </c>
      <c r="G2531" s="1" t="s">
        <v>2721</v>
      </c>
    </row>
    <row r="2532" spans="1:7" x14ac:dyDescent="0.25">
      <c r="A2532" s="1">
        <v>4005</v>
      </c>
      <c r="B2532" s="2">
        <v>76087.996424993296</v>
      </c>
      <c r="C2532" s="2">
        <v>3755215</v>
      </c>
      <c r="D2532" s="2">
        <v>8333.6979102732003</v>
      </c>
      <c r="E2532" s="2">
        <v>1182.57892063079</v>
      </c>
      <c r="F2532" s="2">
        <f t="shared" si="39"/>
        <v>15.481690308877344</v>
      </c>
      <c r="G2532" s="1" t="s">
        <v>2502</v>
      </c>
    </row>
    <row r="2533" spans="1:7" x14ac:dyDescent="0.25">
      <c r="A2533" s="1">
        <v>4006</v>
      </c>
      <c r="B2533" s="2">
        <v>76100.545661018405</v>
      </c>
      <c r="C2533" s="2">
        <v>3853798.75</v>
      </c>
      <c r="D2533" s="2">
        <v>8553.8888091635599</v>
      </c>
      <c r="E2533" s="2">
        <v>635.97689524937005</v>
      </c>
      <c r="F2533" s="2">
        <f t="shared" si="39"/>
        <v>13.13215565045423</v>
      </c>
      <c r="G2533" s="1" t="s">
        <v>2198</v>
      </c>
    </row>
    <row r="2534" spans="1:7" x14ac:dyDescent="0.25">
      <c r="A2534" s="1">
        <v>4007</v>
      </c>
      <c r="B2534" s="2">
        <v>76101.107642709801</v>
      </c>
      <c r="C2534" s="2">
        <v>3853798.75</v>
      </c>
      <c r="D2534" s="2">
        <v>8553.9519772901403</v>
      </c>
      <c r="E2534" s="2">
        <v>1330.93323041292</v>
      </c>
      <c r="F2534" s="2">
        <f t="shared" si="39"/>
        <v>16.639580267036294</v>
      </c>
      <c r="G2534" s="1" t="s">
        <v>2584</v>
      </c>
    </row>
    <row r="2535" spans="1:7" x14ac:dyDescent="0.25">
      <c r="A2535" s="1">
        <v>4008</v>
      </c>
      <c r="B2535" s="2">
        <v>535773.99316174199</v>
      </c>
      <c r="C2535" s="2">
        <v>3971532.5</v>
      </c>
      <c r="D2535" s="2">
        <v>62062.111606151899</v>
      </c>
      <c r="E2535" s="2">
        <v>188.037938842068</v>
      </c>
      <c r="F2535" s="2">
        <f t="shared" si="39"/>
        <v>78.877368075634436</v>
      </c>
      <c r="G2535" s="1" t="s">
        <v>1997</v>
      </c>
    </row>
    <row r="2536" spans="1:7" x14ac:dyDescent="0.25">
      <c r="A2536" s="1">
        <v>4010</v>
      </c>
      <c r="B2536" s="2">
        <v>152225.394796543</v>
      </c>
      <c r="C2536" s="2">
        <v>3481843.75</v>
      </c>
      <c r="D2536" s="2">
        <v>15459.063651022399</v>
      </c>
      <c r="E2536" s="2">
        <v>1763.54492152478</v>
      </c>
      <c r="F2536" s="2">
        <f t="shared" si="39"/>
        <v>34.017538219226424</v>
      </c>
      <c r="G2536" s="1" t="s">
        <v>2785</v>
      </c>
    </row>
    <row r="2537" spans="1:7" x14ac:dyDescent="0.25">
      <c r="A2537" s="1">
        <v>4011</v>
      </c>
      <c r="B2537" s="2">
        <v>152215.41523910599</v>
      </c>
      <c r="C2537" s="2">
        <v>3481843.75</v>
      </c>
      <c r="D2537" s="2">
        <v>15458.050189281499</v>
      </c>
      <c r="E2537" s="2">
        <v>830.88990609254404</v>
      </c>
      <c r="F2537" s="2">
        <f t="shared" si="39"/>
        <v>25.509261562952641</v>
      </c>
      <c r="G2537" s="1" t="s">
        <v>2292</v>
      </c>
    </row>
    <row r="2538" spans="1:7" x14ac:dyDescent="0.25">
      <c r="A2538" s="1">
        <v>4013</v>
      </c>
      <c r="B2538" s="2">
        <v>76100.986710691504</v>
      </c>
      <c r="C2538" s="2">
        <v>3481843.75</v>
      </c>
      <c r="D2538" s="2">
        <v>7728.3425609674196</v>
      </c>
      <c r="E2538" s="2">
        <v>1869.852836497</v>
      </c>
      <c r="F2538" s="2">
        <f t="shared" si="39"/>
        <v>17.490886693559005</v>
      </c>
      <c r="G2538" s="1" t="s">
        <v>2841</v>
      </c>
    </row>
    <row r="2539" spans="1:7" x14ac:dyDescent="0.25">
      <c r="A2539" s="1">
        <v>4014</v>
      </c>
      <c r="B2539" s="2">
        <v>76100.423071740195</v>
      </c>
      <c r="C2539" s="2">
        <v>3481843.75</v>
      </c>
      <c r="D2539" s="2">
        <v>7728.2853213035796</v>
      </c>
      <c r="E2539" s="2">
        <v>1579.5728319715399</v>
      </c>
      <c r="F2539" s="2">
        <f t="shared" si="39"/>
        <v>16.167170796152945</v>
      </c>
      <c r="G2539" s="1" t="s">
        <v>2717</v>
      </c>
    </row>
    <row r="2540" spans="1:7" x14ac:dyDescent="0.25">
      <c r="A2540" s="1">
        <v>4015</v>
      </c>
      <c r="B2540" s="2">
        <v>76042.904653408797</v>
      </c>
      <c r="C2540" s="2">
        <v>3294514.25</v>
      </c>
      <c r="D2540" s="2">
        <v>7306.9626289346897</v>
      </c>
      <c r="E2540" s="2">
        <v>1934.80871312005</v>
      </c>
      <c r="F2540" s="2">
        <f t="shared" si="39"/>
        <v>16.81724587649844</v>
      </c>
      <c r="G2540" s="1" t="s">
        <v>2868</v>
      </c>
    </row>
    <row r="2541" spans="1:7" x14ac:dyDescent="0.25">
      <c r="A2541" s="1">
        <v>4017</v>
      </c>
      <c r="B2541" s="2">
        <v>229598.85151633999</v>
      </c>
      <c r="C2541" s="2">
        <v>3971532.5</v>
      </c>
      <c r="D2541" s="2">
        <v>26595.896272161401</v>
      </c>
      <c r="E2541" s="2">
        <v>1007.67772493826</v>
      </c>
      <c r="F2541" s="2">
        <f t="shared" si="39"/>
        <v>46.6632941021603</v>
      </c>
      <c r="G2541" s="1" t="s">
        <v>2402</v>
      </c>
    </row>
    <row r="2542" spans="1:7" x14ac:dyDescent="0.25">
      <c r="A2542" s="1">
        <v>4019</v>
      </c>
      <c r="B2542" s="2">
        <v>380570.51606295898</v>
      </c>
      <c r="C2542" s="2">
        <v>3481843.75</v>
      </c>
      <c r="D2542" s="2">
        <v>38648.372956319297</v>
      </c>
      <c r="E2542" s="2">
        <v>705.31940587497002</v>
      </c>
      <c r="F2542" s="2">
        <f t="shared" si="39"/>
        <v>60.915186625765756</v>
      </c>
      <c r="G2542" s="1" t="s">
        <v>2230</v>
      </c>
    </row>
    <row r="2543" spans="1:7" x14ac:dyDescent="0.25">
      <c r="A2543" s="1">
        <v>4020</v>
      </c>
      <c r="B2543" s="2">
        <v>76106.672066545507</v>
      </c>
      <c r="C2543" s="2">
        <v>3481843.75</v>
      </c>
      <c r="D2543" s="2">
        <v>7728.9199303225296</v>
      </c>
      <c r="E2543" s="2">
        <v>1803.87733718854</v>
      </c>
      <c r="F2543" s="2">
        <f t="shared" si="39"/>
        <v>17.191340986093785</v>
      </c>
      <c r="G2543" s="1" t="s">
        <v>2803</v>
      </c>
    </row>
    <row r="2544" spans="1:7" x14ac:dyDescent="0.25">
      <c r="A2544" s="1">
        <v>4022</v>
      </c>
      <c r="B2544" s="2">
        <v>76100.123855862097</v>
      </c>
      <c r="C2544" s="2">
        <v>3481843.75</v>
      </c>
      <c r="D2544" s="2">
        <v>7728.2549348013099</v>
      </c>
      <c r="E2544" s="2">
        <v>1405.01608285872</v>
      </c>
      <c r="F2544" s="2">
        <f t="shared" si="39"/>
        <v>15.371185985108102</v>
      </c>
      <c r="G2544" s="1" t="s">
        <v>2624</v>
      </c>
    </row>
    <row r="2545" spans="1:7" x14ac:dyDescent="0.25">
      <c r="A2545" s="1">
        <v>4026</v>
      </c>
      <c r="B2545" s="2">
        <v>76043.169450050103</v>
      </c>
      <c r="C2545" s="2">
        <v>3294514.25</v>
      </c>
      <c r="D2545" s="2">
        <v>7306.9880732436804</v>
      </c>
      <c r="E2545" s="2">
        <v>1956.50898704317</v>
      </c>
      <c r="F2545" s="2">
        <f t="shared" si="39"/>
        <v>16.910856986738594</v>
      </c>
      <c r="G2545" s="1" t="s">
        <v>2878</v>
      </c>
    </row>
    <row r="2546" spans="1:7" x14ac:dyDescent="0.25">
      <c r="A2546" s="1">
        <v>4028</v>
      </c>
      <c r="B2546" s="2">
        <v>76085.044867196499</v>
      </c>
      <c r="C2546" s="2">
        <v>3755215</v>
      </c>
      <c r="D2546" s="2">
        <v>8333.3746346949392</v>
      </c>
      <c r="E2546" s="2">
        <v>1742.9655682177199</v>
      </c>
      <c r="F2546" s="2">
        <f t="shared" si="39"/>
        <v>18.236337758892127</v>
      </c>
      <c r="G2546" s="1" t="s">
        <v>2779</v>
      </c>
    </row>
    <row r="2547" spans="1:7" x14ac:dyDescent="0.25">
      <c r="A2547" s="1">
        <v>4029</v>
      </c>
      <c r="B2547" s="2">
        <v>228257.14825040201</v>
      </c>
      <c r="C2547" s="2">
        <v>3755215</v>
      </c>
      <c r="D2547" s="2">
        <v>25000.344453208101</v>
      </c>
      <c r="E2547" s="2">
        <v>1828.3018780923601</v>
      </c>
      <c r="F2547" s="2">
        <f t="shared" si="39"/>
        <v>55.968223828607606</v>
      </c>
      <c r="G2547" s="1" t="s">
        <v>2817</v>
      </c>
    </row>
    <row r="2548" spans="1:7" x14ac:dyDescent="0.25">
      <c r="A2548" s="1">
        <v>4030</v>
      </c>
      <c r="B2548" s="2">
        <v>76105.112282936403</v>
      </c>
      <c r="C2548" s="2">
        <v>3853798.75</v>
      </c>
      <c r="D2548" s="2">
        <v>8554.4021087172096</v>
      </c>
      <c r="E2548" s="2">
        <v>1283.90816974889</v>
      </c>
      <c r="F2548" s="2">
        <f t="shared" si="39"/>
        <v>16.403115831384465</v>
      </c>
      <c r="G2548" s="1" t="s">
        <v>2553</v>
      </c>
    </row>
    <row r="2549" spans="1:7" x14ac:dyDescent="0.25">
      <c r="A2549" s="1">
        <v>4031</v>
      </c>
      <c r="B2549" s="2">
        <v>76533.548986108304</v>
      </c>
      <c r="C2549" s="2">
        <v>3971532.5</v>
      </c>
      <c r="D2549" s="2">
        <v>8865.3680832112404</v>
      </c>
      <c r="E2549" s="2">
        <v>804.54421049626205</v>
      </c>
      <c r="F2549" s="2">
        <f t="shared" si="39"/>
        <v>14.492049510031947</v>
      </c>
      <c r="G2549" s="1" t="s">
        <v>2279</v>
      </c>
    </row>
    <row r="2550" spans="1:7" x14ac:dyDescent="0.25">
      <c r="A2550" s="1">
        <v>4032</v>
      </c>
      <c r="B2550" s="2">
        <v>153074.06162584299</v>
      </c>
      <c r="C2550" s="2">
        <v>3971532.5</v>
      </c>
      <c r="D2550" s="2">
        <v>17731.542810742802</v>
      </c>
      <c r="E2550" s="2">
        <v>349.51001374417001</v>
      </c>
      <c r="F2550" s="2">
        <f t="shared" si="39"/>
        <v>24.225027205639602</v>
      </c>
      <c r="G2550" s="1" t="s">
        <v>2068</v>
      </c>
    </row>
    <row r="2551" spans="1:7" x14ac:dyDescent="0.25">
      <c r="A2551" s="1">
        <v>4033</v>
      </c>
      <c r="B2551" s="2">
        <v>76112.031393387893</v>
      </c>
      <c r="C2551" s="2">
        <v>3481843.75</v>
      </c>
      <c r="D2551" s="2">
        <v>7729.4641902004196</v>
      </c>
      <c r="E2551" s="2">
        <v>1384.3564759513899</v>
      </c>
      <c r="F2551" s="2">
        <f t="shared" si="39"/>
        <v>15.279375406962092</v>
      </c>
      <c r="G2551" s="1" t="s">
        <v>2615</v>
      </c>
    </row>
    <row r="2552" spans="1:7" x14ac:dyDescent="0.25">
      <c r="A2552" s="1">
        <v>4034</v>
      </c>
      <c r="B2552" s="2">
        <v>152218.156373073</v>
      </c>
      <c r="C2552" s="2">
        <v>3481843.75</v>
      </c>
      <c r="D2552" s="2">
        <v>15458.3285617865</v>
      </c>
      <c r="E2552" s="2">
        <v>398.879872384338</v>
      </c>
      <c r="F2552" s="2">
        <f t="shared" si="39"/>
        <v>21.569610644832672</v>
      </c>
      <c r="G2552" s="1" t="s">
        <v>2088</v>
      </c>
    </row>
    <row r="2553" spans="1:7" x14ac:dyDescent="0.25">
      <c r="A2553" s="1">
        <v>4035</v>
      </c>
      <c r="B2553" s="2">
        <v>76101.147887912695</v>
      </c>
      <c r="C2553" s="2">
        <v>3481843.75</v>
      </c>
      <c r="D2553" s="2">
        <v>7728.35892912284</v>
      </c>
      <c r="E2553" s="2">
        <v>1077.6760040884101</v>
      </c>
      <c r="F2553" s="2">
        <f t="shared" si="39"/>
        <v>13.878809869432366</v>
      </c>
      <c r="G2553" s="1" t="s">
        <v>2440</v>
      </c>
    </row>
    <row r="2554" spans="1:7" x14ac:dyDescent="0.25">
      <c r="A2554" s="1">
        <v>4037</v>
      </c>
      <c r="B2554" s="2">
        <v>76084.395190889598</v>
      </c>
      <c r="C2554" s="2">
        <v>3755215</v>
      </c>
      <c r="D2554" s="2">
        <v>8333.3034775304004</v>
      </c>
      <c r="E2554" s="2">
        <v>2023.5107597096001</v>
      </c>
      <c r="F2554" s="2">
        <f t="shared" si="39"/>
        <v>19.615524291853095</v>
      </c>
      <c r="G2554" s="1" t="s">
        <v>2913</v>
      </c>
    </row>
    <row r="2555" spans="1:7" x14ac:dyDescent="0.25">
      <c r="A2555" s="1">
        <v>4038</v>
      </c>
      <c r="B2555" s="2">
        <v>76085.872676402607</v>
      </c>
      <c r="C2555" s="2">
        <v>3755215</v>
      </c>
      <c r="D2555" s="2">
        <v>8333.4653022400908</v>
      </c>
      <c r="E2555" s="2">
        <v>2021.9454741222701</v>
      </c>
      <c r="F2555" s="2">
        <f t="shared" si="39"/>
        <v>19.608209097053908</v>
      </c>
      <c r="G2555" s="1" t="s">
        <v>2912</v>
      </c>
    </row>
    <row r="2556" spans="1:7" x14ac:dyDescent="0.25">
      <c r="A2556" s="1">
        <v>4039</v>
      </c>
      <c r="B2556" s="2">
        <v>76105.0161663826</v>
      </c>
      <c r="C2556" s="2">
        <v>3853798.75</v>
      </c>
      <c r="D2556" s="2">
        <v>8554.3913049797702</v>
      </c>
      <c r="E2556" s="2">
        <v>739.11399862681299</v>
      </c>
      <c r="F2556" s="2">
        <f t="shared" si="39"/>
        <v>13.653469428089336</v>
      </c>
      <c r="G2556" s="1" t="s">
        <v>2243</v>
      </c>
    </row>
    <row r="2557" spans="1:7" x14ac:dyDescent="0.25">
      <c r="A2557" s="1">
        <v>4041</v>
      </c>
      <c r="B2557" s="2">
        <v>76534.658896918598</v>
      </c>
      <c r="C2557" s="2">
        <v>3971532.5</v>
      </c>
      <c r="D2557" s="2">
        <v>8865.4966512445208</v>
      </c>
      <c r="E2557" s="2">
        <v>361.22258700716498</v>
      </c>
      <c r="F2557" s="2">
        <f t="shared" si="39"/>
        <v>12.173402520368526</v>
      </c>
      <c r="G2557" s="1" t="s">
        <v>2076</v>
      </c>
    </row>
    <row r="2558" spans="1:7" x14ac:dyDescent="0.25">
      <c r="A2558" s="1">
        <v>4049</v>
      </c>
      <c r="B2558" s="2">
        <v>76533.627820714697</v>
      </c>
      <c r="C2558" s="2">
        <v>3971532.5</v>
      </c>
      <c r="D2558" s="2">
        <v>8865.3772151254507</v>
      </c>
      <c r="E2558" s="2">
        <v>59.302903577075398</v>
      </c>
      <c r="F2558" s="2">
        <f t="shared" si="39"/>
        <v>10.594025709541684</v>
      </c>
      <c r="G2558" s="1" t="s">
        <v>1963</v>
      </c>
    </row>
    <row r="2559" spans="1:7" x14ac:dyDescent="0.25">
      <c r="A2559" s="1">
        <v>4050</v>
      </c>
      <c r="B2559" s="2">
        <v>76534.698941510695</v>
      </c>
      <c r="C2559" s="2">
        <v>3971532.5</v>
      </c>
      <c r="D2559" s="2">
        <v>8865.50128986448</v>
      </c>
      <c r="E2559" s="2">
        <v>75.349968147868196</v>
      </c>
      <c r="F2559" s="2">
        <f t="shared" si="39"/>
        <v>10.678110487728437</v>
      </c>
      <c r="G2559" s="1" t="s">
        <v>1968</v>
      </c>
    </row>
    <row r="2560" spans="1:7" x14ac:dyDescent="0.25">
      <c r="A2560" s="1">
        <v>4051</v>
      </c>
      <c r="B2560" s="2">
        <v>532283.26514947601</v>
      </c>
      <c r="C2560" s="2">
        <v>3307905</v>
      </c>
      <c r="D2560" s="2">
        <v>51354.9888309581</v>
      </c>
      <c r="E2560" s="2">
        <v>2038.0253658301899</v>
      </c>
      <c r="F2560" s="2">
        <f t="shared" si="39"/>
        <v>121.32282128456842</v>
      </c>
      <c r="G2560" s="1" t="s">
        <v>2921</v>
      </c>
    </row>
    <row r="2561" spans="1:7" x14ac:dyDescent="0.25">
      <c r="A2561" s="1">
        <v>4052</v>
      </c>
      <c r="B2561" s="2">
        <v>608336.76880212803</v>
      </c>
      <c r="C2561" s="2">
        <v>3294514.25</v>
      </c>
      <c r="D2561" s="2">
        <v>58455.079480512301</v>
      </c>
      <c r="E2561" s="2">
        <v>2020.9616072659401</v>
      </c>
      <c r="F2561" s="2">
        <f t="shared" si="39"/>
        <v>137.50782031147298</v>
      </c>
      <c r="G2561" s="1" t="s">
        <v>2910</v>
      </c>
    </row>
    <row r="2562" spans="1:7" x14ac:dyDescent="0.25">
      <c r="A2562" s="1">
        <v>4053</v>
      </c>
      <c r="B2562" s="2">
        <v>228307.940912394</v>
      </c>
      <c r="C2562" s="2">
        <v>3853798.75</v>
      </c>
      <c r="D2562" s="2">
        <v>25662.375004678299</v>
      </c>
      <c r="E2562" s="2">
        <v>1375.04107160424</v>
      </c>
      <c r="F2562" s="2">
        <f t="shared" ref="F2562:F2625" si="40">(1.16*D2562/1000)+(590*D2562*E2562/1000/1000000)</f>
        <v>50.587578584969023</v>
      </c>
      <c r="G2562" s="1" t="s">
        <v>2608</v>
      </c>
    </row>
    <row r="2563" spans="1:7" x14ac:dyDescent="0.25">
      <c r="A2563" s="1">
        <v>4054</v>
      </c>
      <c r="B2563" s="2">
        <v>76112.711657566004</v>
      </c>
      <c r="C2563" s="2">
        <v>3481843.75</v>
      </c>
      <c r="D2563" s="2">
        <v>7729.5332735964103</v>
      </c>
      <c r="E2563" s="2">
        <v>493.974471534381</v>
      </c>
      <c r="F2563" s="2">
        <f t="shared" si="40"/>
        <v>11.218991944650833</v>
      </c>
      <c r="G2563" s="1" t="s">
        <v>2128</v>
      </c>
    </row>
    <row r="2564" spans="1:7" x14ac:dyDescent="0.25">
      <c r="A2564" s="1">
        <v>4055</v>
      </c>
      <c r="B2564" s="2">
        <v>76102.087892614494</v>
      </c>
      <c r="C2564" s="2">
        <v>3481843.75</v>
      </c>
      <c r="D2564" s="2">
        <v>7728.45439014981</v>
      </c>
      <c r="E2564" s="2">
        <v>1693.95420461356</v>
      </c>
      <c r="F2564" s="2">
        <f t="shared" si="40"/>
        <v>16.68907930009523</v>
      </c>
      <c r="G2564" s="1" t="s">
        <v>2758</v>
      </c>
    </row>
    <row r="2565" spans="1:7" x14ac:dyDescent="0.25">
      <c r="A2565" s="1">
        <v>4056</v>
      </c>
      <c r="B2565" s="2">
        <v>152085.48716074001</v>
      </c>
      <c r="C2565" s="2">
        <v>3504260</v>
      </c>
      <c r="D2565" s="2">
        <v>15544.2901027719</v>
      </c>
      <c r="E2565" s="2">
        <v>912.09105614770397</v>
      </c>
      <c r="F2565" s="2">
        <f t="shared" si="40"/>
        <v>26.396283225588483</v>
      </c>
      <c r="G2565" s="1" t="s">
        <v>2335</v>
      </c>
    </row>
    <row r="2566" spans="1:7" x14ac:dyDescent="0.25">
      <c r="A2566" s="1">
        <v>4057</v>
      </c>
      <c r="B2566" s="2">
        <v>836905.74021207495</v>
      </c>
      <c r="C2566" s="2">
        <v>3755215</v>
      </c>
      <c r="D2566" s="2">
        <v>91663.8621858892</v>
      </c>
      <c r="E2566" s="2">
        <v>1766.2779755986501</v>
      </c>
      <c r="F2566" s="2">
        <f t="shared" si="40"/>
        <v>201.85335808860663</v>
      </c>
      <c r="G2566" s="1" t="s">
        <v>2787</v>
      </c>
    </row>
    <row r="2567" spans="1:7" x14ac:dyDescent="0.25">
      <c r="A2567" s="1">
        <v>4058</v>
      </c>
      <c r="B2567" s="2">
        <v>152202.850415372</v>
      </c>
      <c r="C2567" s="2">
        <v>3853798.75</v>
      </c>
      <c r="D2567" s="2">
        <v>17107.975344751601</v>
      </c>
      <c r="E2567" s="2">
        <v>1663.4971680006699</v>
      </c>
      <c r="F2567" s="2">
        <f t="shared" si="40"/>
        <v>36.636101836281405</v>
      </c>
      <c r="G2567" s="1" t="s">
        <v>2749</v>
      </c>
    </row>
    <row r="2568" spans="1:7" x14ac:dyDescent="0.25">
      <c r="A2568" s="1">
        <v>4060</v>
      </c>
      <c r="B2568" s="2">
        <v>76616.135780968805</v>
      </c>
      <c r="C2568" s="2">
        <v>3974916.5</v>
      </c>
      <c r="D2568" s="2">
        <v>8882.4966498920603</v>
      </c>
      <c r="E2568" s="2">
        <v>2011.1102838555501</v>
      </c>
      <c r="F2568" s="2">
        <f t="shared" si="40"/>
        <v>20.843267525631923</v>
      </c>
      <c r="G2568" s="1" t="s">
        <v>2908</v>
      </c>
    </row>
    <row r="2569" spans="1:7" x14ac:dyDescent="0.25">
      <c r="A2569" s="1">
        <v>4061</v>
      </c>
      <c r="B2569" s="2">
        <v>76617.294205008802</v>
      </c>
      <c r="C2569" s="2">
        <v>3974916.5</v>
      </c>
      <c r="D2569" s="2">
        <v>8882.6309518579492</v>
      </c>
      <c r="E2569" s="2">
        <v>1785.25690191632</v>
      </c>
      <c r="F2569" s="2">
        <f t="shared" si="40"/>
        <v>19.659941050403383</v>
      </c>
      <c r="G2569" s="1" t="s">
        <v>2790</v>
      </c>
    </row>
    <row r="2570" spans="1:7" x14ac:dyDescent="0.25">
      <c r="A2570" s="1">
        <v>4062</v>
      </c>
      <c r="B2570" s="2">
        <v>76621.939645862803</v>
      </c>
      <c r="C2570" s="2">
        <v>3974916.5</v>
      </c>
      <c r="D2570" s="2">
        <v>8883.1695213433704</v>
      </c>
      <c r="E2570" s="2">
        <v>874.81352569319495</v>
      </c>
      <c r="F2570" s="2">
        <f t="shared" si="40"/>
        <v>14.889435585253377</v>
      </c>
      <c r="G2570" s="1" t="s">
        <v>2316</v>
      </c>
    </row>
    <row r="2571" spans="1:7" x14ac:dyDescent="0.25">
      <c r="A2571" s="1">
        <v>4063</v>
      </c>
      <c r="B2571" s="2">
        <v>76101.793457031104</v>
      </c>
      <c r="C2571" s="2">
        <v>3481843.75</v>
      </c>
      <c r="D2571" s="2">
        <v>7728.42448910451</v>
      </c>
      <c r="E2571" s="2">
        <v>1497.6124468769899</v>
      </c>
      <c r="F2571" s="2">
        <f t="shared" si="40"/>
        <v>15.793741386044026</v>
      </c>
      <c r="G2571" s="1" t="s">
        <v>2670</v>
      </c>
    </row>
    <row r="2572" spans="1:7" x14ac:dyDescent="0.25">
      <c r="A2572" s="1">
        <v>4064</v>
      </c>
      <c r="B2572" s="2">
        <v>76100.257398467395</v>
      </c>
      <c r="C2572" s="2">
        <v>3481843.75</v>
      </c>
      <c r="D2572" s="2">
        <v>7728.2684965571398</v>
      </c>
      <c r="E2572" s="2">
        <v>575.10209668348205</v>
      </c>
      <c r="F2572" s="2">
        <f t="shared" si="40"/>
        <v>11.587072071507</v>
      </c>
      <c r="G2572" s="1" t="s">
        <v>2163</v>
      </c>
    </row>
    <row r="2573" spans="1:7" x14ac:dyDescent="0.25">
      <c r="A2573" s="1">
        <v>4065</v>
      </c>
      <c r="B2573" s="2">
        <v>76098.363061265307</v>
      </c>
      <c r="C2573" s="2">
        <v>3481843.75</v>
      </c>
      <c r="D2573" s="2">
        <v>7728.0761194611696</v>
      </c>
      <c r="E2573" s="2">
        <v>417.64785025542102</v>
      </c>
      <c r="F2573" s="2">
        <f t="shared" si="40"/>
        <v>10.868860781537851</v>
      </c>
      <c r="G2573" s="1" t="s">
        <v>2095</v>
      </c>
    </row>
    <row r="2574" spans="1:7" x14ac:dyDescent="0.25">
      <c r="A2574" s="1">
        <v>4070</v>
      </c>
      <c r="B2574" s="2">
        <v>688062.857175529</v>
      </c>
      <c r="C2574" s="2">
        <v>3959354.5</v>
      </c>
      <c r="D2574" s="2">
        <v>79458.305787022997</v>
      </c>
      <c r="E2574" s="2">
        <v>864.67883758278901</v>
      </c>
      <c r="F2574" s="2">
        <f t="shared" si="40"/>
        <v>132.70812484863697</v>
      </c>
      <c r="G2574" s="1" t="s">
        <v>2310</v>
      </c>
    </row>
    <row r="2575" spans="1:7" x14ac:dyDescent="0.25">
      <c r="A2575" s="1">
        <v>4071</v>
      </c>
      <c r="B2575" s="2">
        <v>76455.142865376605</v>
      </c>
      <c r="C2575" s="2">
        <v>3959354.5</v>
      </c>
      <c r="D2575" s="2">
        <v>8829.1295736050106</v>
      </c>
      <c r="E2575" s="2">
        <v>2068.3479128019299</v>
      </c>
      <c r="F2575" s="2">
        <f t="shared" si="40"/>
        <v>21.016200223381805</v>
      </c>
      <c r="G2575" s="1" t="s">
        <v>2931</v>
      </c>
    </row>
    <row r="2576" spans="1:7" x14ac:dyDescent="0.25">
      <c r="A2576" s="1">
        <v>4072</v>
      </c>
      <c r="B2576" s="2">
        <v>380507.67077312298</v>
      </c>
      <c r="C2576" s="2">
        <v>3481843.75</v>
      </c>
      <c r="D2576" s="2">
        <v>38641.990779829903</v>
      </c>
      <c r="E2576" s="2">
        <v>977.93031672704501</v>
      </c>
      <c r="F2576" s="2">
        <f t="shared" si="40"/>
        <v>67.120322131149422</v>
      </c>
      <c r="G2576" s="1" t="s">
        <v>2383</v>
      </c>
    </row>
    <row r="2577" spans="1:7" x14ac:dyDescent="0.25">
      <c r="A2577" s="1">
        <v>4073</v>
      </c>
      <c r="B2577" s="2">
        <v>152202.510511206</v>
      </c>
      <c r="C2577" s="2">
        <v>3481843.75</v>
      </c>
      <c r="D2577" s="2">
        <v>15456.739665434399</v>
      </c>
      <c r="E2577" s="2">
        <v>1020.7030297771699</v>
      </c>
      <c r="F2577" s="2">
        <f t="shared" si="40"/>
        <v>27.238095206025555</v>
      </c>
      <c r="G2577" s="1" t="s">
        <v>2413</v>
      </c>
    </row>
    <row r="2578" spans="1:7" x14ac:dyDescent="0.25">
      <c r="A2578" s="1">
        <v>4076</v>
      </c>
      <c r="B2578" s="2">
        <v>684374.01503161399</v>
      </c>
      <c r="C2578" s="2">
        <v>3294514.25</v>
      </c>
      <c r="D2578" s="2">
        <v>65761.4983914982</v>
      </c>
      <c r="E2578" s="2">
        <v>1636.83808682924</v>
      </c>
      <c r="F2578" s="2">
        <f t="shared" si="40"/>
        <v>139.79148401049468</v>
      </c>
      <c r="G2578" s="1" t="s">
        <v>2737</v>
      </c>
    </row>
    <row r="2579" spans="1:7" x14ac:dyDescent="0.25">
      <c r="A2579" s="1">
        <v>4079</v>
      </c>
      <c r="B2579" s="2">
        <v>152197.469799671</v>
      </c>
      <c r="C2579" s="2">
        <v>3853798.75</v>
      </c>
      <c r="D2579" s="2">
        <v>17107.370550291402</v>
      </c>
      <c r="E2579" s="2">
        <v>1151.4953096028401</v>
      </c>
      <c r="F2579" s="2">
        <f t="shared" si="40"/>
        <v>31.466993437834027</v>
      </c>
      <c r="G2579" s="1" t="s">
        <v>2487</v>
      </c>
    </row>
    <row r="2580" spans="1:7" x14ac:dyDescent="0.25">
      <c r="A2580" s="1">
        <v>4080</v>
      </c>
      <c r="B2580" s="2">
        <v>76099.208981346295</v>
      </c>
      <c r="C2580" s="2">
        <v>3853798.75</v>
      </c>
      <c r="D2580" s="2">
        <v>8553.7385630754507</v>
      </c>
      <c r="E2580" s="2">
        <v>1406.8541562134999</v>
      </c>
      <c r="F2580" s="2">
        <f t="shared" si="40"/>
        <v>17.022315695857088</v>
      </c>
      <c r="G2580" s="1" t="s">
        <v>2625</v>
      </c>
    </row>
    <row r="2581" spans="1:7" x14ac:dyDescent="0.25">
      <c r="A2581" s="1">
        <v>4081</v>
      </c>
      <c r="B2581" s="2">
        <v>76456.615336811694</v>
      </c>
      <c r="C2581" s="2">
        <v>3959354.5</v>
      </c>
      <c r="D2581" s="2">
        <v>8829.2996163334192</v>
      </c>
      <c r="E2581" s="2">
        <v>1846.0265543701801</v>
      </c>
      <c r="F2581" s="2">
        <f t="shared" si="40"/>
        <v>19.858469268409507</v>
      </c>
      <c r="G2581" s="1" t="s">
        <v>2824</v>
      </c>
    </row>
    <row r="2582" spans="1:7" x14ac:dyDescent="0.25">
      <c r="A2582" s="1">
        <v>4082</v>
      </c>
      <c r="B2582" s="2">
        <v>76106.338259841694</v>
      </c>
      <c r="C2582" s="2">
        <v>3481843.75</v>
      </c>
      <c r="D2582" s="2">
        <v>7728.8860309912898</v>
      </c>
      <c r="E2582" s="2">
        <v>739.88156644687399</v>
      </c>
      <c r="F2582" s="2">
        <f t="shared" si="40"/>
        <v>12.339399375014422</v>
      </c>
      <c r="G2582" s="1" t="s">
        <v>2245</v>
      </c>
    </row>
    <row r="2583" spans="1:7" x14ac:dyDescent="0.25">
      <c r="A2583" s="1">
        <v>4083</v>
      </c>
      <c r="B2583" s="2">
        <v>76103.550171641604</v>
      </c>
      <c r="C2583" s="2">
        <v>3481843.75</v>
      </c>
      <c r="D2583" s="2">
        <v>7728.6028901066302</v>
      </c>
      <c r="E2583" s="2">
        <v>673.49146144520296</v>
      </c>
      <c r="F2583" s="2">
        <f t="shared" si="40"/>
        <v>12.036216705202333</v>
      </c>
      <c r="G2583" s="1" t="s">
        <v>2212</v>
      </c>
    </row>
    <row r="2584" spans="1:7" x14ac:dyDescent="0.25">
      <c r="A2584" s="1">
        <v>4084</v>
      </c>
      <c r="B2584" s="2">
        <v>380501.49009591498</v>
      </c>
      <c r="C2584" s="2">
        <v>3481843.75</v>
      </c>
      <c r="D2584" s="2">
        <v>38641.363108721001</v>
      </c>
      <c r="E2584" s="2">
        <v>430.60419646212699</v>
      </c>
      <c r="F2584" s="2">
        <f t="shared" si="40"/>
        <v>54.641069741979287</v>
      </c>
      <c r="G2584" s="1" t="s">
        <v>2100</v>
      </c>
    </row>
    <row r="2585" spans="1:7" x14ac:dyDescent="0.25">
      <c r="A2585" s="1">
        <v>4085</v>
      </c>
      <c r="B2585" s="2">
        <v>76099.855993929799</v>
      </c>
      <c r="C2585" s="2">
        <v>3481843.75</v>
      </c>
      <c r="D2585" s="2">
        <v>7728.2277324106299</v>
      </c>
      <c r="E2585" s="2">
        <v>437.94164429025801</v>
      </c>
      <c r="F2585" s="2">
        <f t="shared" si="40"/>
        <v>10.961606698339404</v>
      </c>
      <c r="G2585" s="1" t="s">
        <v>2104</v>
      </c>
    </row>
    <row r="2586" spans="1:7" x14ac:dyDescent="0.25">
      <c r="A2586" s="1">
        <v>4089</v>
      </c>
      <c r="B2586" s="2">
        <v>76097.586354462605</v>
      </c>
      <c r="C2586" s="2">
        <v>3853798.75</v>
      </c>
      <c r="D2586" s="2">
        <v>8553.5561758163203</v>
      </c>
      <c r="E2586" s="2">
        <v>300.40871272995798</v>
      </c>
      <c r="F2586" s="2">
        <f t="shared" si="40"/>
        <v>11.438167215970743</v>
      </c>
      <c r="G2586" s="1" t="s">
        <v>2046</v>
      </c>
    </row>
    <row r="2587" spans="1:7" x14ac:dyDescent="0.25">
      <c r="A2587" s="1">
        <v>4090</v>
      </c>
      <c r="B2587" s="2">
        <v>76124.482118508298</v>
      </c>
      <c r="C2587" s="2">
        <v>3853798.75</v>
      </c>
      <c r="D2587" s="2">
        <v>8556.5793259538896</v>
      </c>
      <c r="E2587" s="2">
        <v>1954.8502772751101</v>
      </c>
      <c r="F2587" s="2">
        <f t="shared" si="40"/>
        <v>19.794462584148299</v>
      </c>
      <c r="G2587" s="1" t="s">
        <v>2877</v>
      </c>
    </row>
    <row r="2588" spans="1:7" x14ac:dyDescent="0.25">
      <c r="A2588" s="1">
        <v>4091</v>
      </c>
      <c r="B2588" s="2">
        <v>152919.64265945699</v>
      </c>
      <c r="C2588" s="2">
        <v>3959354.5</v>
      </c>
      <c r="D2588" s="2">
        <v>17659.339696311701</v>
      </c>
      <c r="E2588" s="2">
        <v>1499.86468960248</v>
      </c>
      <c r="F2588" s="2">
        <f t="shared" si="40"/>
        <v>36.111939878515614</v>
      </c>
      <c r="G2588" s="1" t="s">
        <v>2673</v>
      </c>
    </row>
    <row r="2589" spans="1:7" x14ac:dyDescent="0.25">
      <c r="A2589" s="1">
        <v>4092</v>
      </c>
      <c r="B2589" s="2">
        <v>76465.527423348205</v>
      </c>
      <c r="C2589" s="2">
        <v>3959354.5</v>
      </c>
      <c r="D2589" s="2">
        <v>8830.3287945397897</v>
      </c>
      <c r="E2589" s="2">
        <v>1271.5187221921201</v>
      </c>
      <c r="F2589" s="2">
        <f t="shared" si="40"/>
        <v>16.867659149034171</v>
      </c>
      <c r="G2589" s="1" t="s">
        <v>2550</v>
      </c>
    </row>
    <row r="2590" spans="1:7" x14ac:dyDescent="0.25">
      <c r="A2590" s="1">
        <v>4093</v>
      </c>
      <c r="B2590" s="2">
        <v>228315.360091849</v>
      </c>
      <c r="C2590" s="2">
        <v>3481843.75</v>
      </c>
      <c r="D2590" s="2">
        <v>23186.286945640099</v>
      </c>
      <c r="E2590" s="2">
        <v>1102.9536176239201</v>
      </c>
      <c r="F2590" s="2">
        <f t="shared" si="40"/>
        <v>41.984398305858925</v>
      </c>
      <c r="G2590" s="1" t="s">
        <v>2454</v>
      </c>
    </row>
    <row r="2591" spans="1:7" x14ac:dyDescent="0.25">
      <c r="A2591" s="1">
        <v>4094</v>
      </c>
      <c r="B2591" s="2">
        <v>76102.668532017196</v>
      </c>
      <c r="C2591" s="2">
        <v>3481843.75</v>
      </c>
      <c r="D2591" s="2">
        <v>7728.5133562736701</v>
      </c>
      <c r="E2591" s="2">
        <v>825.071496808505</v>
      </c>
      <c r="F2591" s="2">
        <f t="shared" si="40"/>
        <v>12.727255382226948</v>
      </c>
      <c r="G2591" s="1" t="s">
        <v>2287</v>
      </c>
    </row>
    <row r="2592" spans="1:7" x14ac:dyDescent="0.25">
      <c r="A2592" s="1">
        <v>4099</v>
      </c>
      <c r="B2592" s="2">
        <v>228297.071605851</v>
      </c>
      <c r="C2592" s="2">
        <v>3853798.75</v>
      </c>
      <c r="D2592" s="2">
        <v>25661.153267845999</v>
      </c>
      <c r="E2592" s="2">
        <v>266.19541004448803</v>
      </c>
      <c r="F2592" s="2">
        <f t="shared" si="40"/>
        <v>33.7971577083471</v>
      </c>
      <c r="G2592" s="1" t="s">
        <v>2031</v>
      </c>
    </row>
    <row r="2593" spans="1:7" x14ac:dyDescent="0.25">
      <c r="A2593" s="1">
        <v>4100</v>
      </c>
      <c r="B2593" s="2">
        <v>152912.72920707901</v>
      </c>
      <c r="C2593" s="2">
        <v>3959354.5</v>
      </c>
      <c r="D2593" s="2">
        <v>17658.5413227221</v>
      </c>
      <c r="E2593" s="2">
        <v>1267.9044264137401</v>
      </c>
      <c r="F2593" s="2">
        <f t="shared" si="40"/>
        <v>33.693620131540314</v>
      </c>
      <c r="G2593" s="1" t="s">
        <v>2546</v>
      </c>
    </row>
    <row r="2594" spans="1:7" x14ac:dyDescent="0.25">
      <c r="A2594" s="1">
        <v>4101</v>
      </c>
      <c r="B2594" s="2">
        <v>76099.649259683501</v>
      </c>
      <c r="C2594" s="2">
        <v>3481843.75</v>
      </c>
      <c r="D2594" s="2">
        <v>7728.2067377672902</v>
      </c>
      <c r="E2594" s="2">
        <v>311.92281170941902</v>
      </c>
      <c r="F2594" s="2">
        <f t="shared" si="40"/>
        <v>10.386976161128526</v>
      </c>
      <c r="G2594" s="1" t="s">
        <v>2055</v>
      </c>
    </row>
    <row r="2595" spans="1:7" x14ac:dyDescent="0.25">
      <c r="A2595" s="1">
        <v>4105</v>
      </c>
      <c r="B2595" s="2">
        <v>76105.883165877094</v>
      </c>
      <c r="C2595" s="2">
        <v>3481843.75</v>
      </c>
      <c r="D2595" s="2">
        <v>7728.8398144807297</v>
      </c>
      <c r="E2595" s="2">
        <v>1301.97379487587</v>
      </c>
      <c r="F2595" s="2">
        <f t="shared" si="40"/>
        <v>14.902474857713489</v>
      </c>
      <c r="G2595" s="1" t="s">
        <v>2562</v>
      </c>
    </row>
    <row r="2596" spans="1:7" x14ac:dyDescent="0.25">
      <c r="A2596" s="1">
        <v>4106</v>
      </c>
      <c r="B2596" s="2">
        <v>76103.075220779094</v>
      </c>
      <c r="C2596" s="2">
        <v>3481843.75</v>
      </c>
      <c r="D2596" s="2">
        <v>7728.5546570531096</v>
      </c>
      <c r="E2596" s="2">
        <v>504.101028116169</v>
      </c>
      <c r="F2596" s="2">
        <f t="shared" si="40"/>
        <v>11.26374708778037</v>
      </c>
      <c r="G2596" s="1" t="s">
        <v>2132</v>
      </c>
    </row>
    <row r="2597" spans="1:7" x14ac:dyDescent="0.25">
      <c r="A2597" s="1">
        <v>4107</v>
      </c>
      <c r="B2597" s="2">
        <v>152201.719330655</v>
      </c>
      <c r="C2597" s="2">
        <v>3481843.75</v>
      </c>
      <c r="D2597" s="2">
        <v>15456.659318062</v>
      </c>
      <c r="E2597" s="2">
        <v>240.86439480453501</v>
      </c>
      <c r="F2597" s="2">
        <f t="shared" si="40"/>
        <v>20.126270555435401</v>
      </c>
      <c r="G2597" s="1" t="s">
        <v>2015</v>
      </c>
    </row>
    <row r="2598" spans="1:7" x14ac:dyDescent="0.25">
      <c r="A2598" s="1">
        <v>4108</v>
      </c>
      <c r="B2598" s="2">
        <v>76100.713027577396</v>
      </c>
      <c r="C2598" s="2">
        <v>3481843.75</v>
      </c>
      <c r="D2598" s="2">
        <v>7728.3147674137399</v>
      </c>
      <c r="E2598" s="2">
        <v>603.91462088208505</v>
      </c>
      <c r="F2598" s="2">
        <f t="shared" si="40"/>
        <v>11.71851807706379</v>
      </c>
      <c r="G2598" s="1" t="s">
        <v>2179</v>
      </c>
    </row>
    <row r="2599" spans="1:7" x14ac:dyDescent="0.25">
      <c r="A2599" s="1">
        <v>4109</v>
      </c>
      <c r="B2599" s="2">
        <v>152188.76243270899</v>
      </c>
      <c r="C2599" s="2">
        <v>3853798.75</v>
      </c>
      <c r="D2599" s="2">
        <v>17106.391820794001</v>
      </c>
      <c r="E2599" s="2">
        <v>1603.13392947079</v>
      </c>
      <c r="F2599" s="2">
        <f t="shared" si="40"/>
        <v>36.023478423975554</v>
      </c>
      <c r="G2599" s="1" t="s">
        <v>2723</v>
      </c>
    </row>
    <row r="2600" spans="1:7" x14ac:dyDescent="0.25">
      <c r="A2600" s="1">
        <v>4110</v>
      </c>
      <c r="B2600" s="2">
        <v>76447.771894923397</v>
      </c>
      <c r="C2600" s="2">
        <v>3959354.5</v>
      </c>
      <c r="D2600" s="2">
        <v>8828.2783652915405</v>
      </c>
      <c r="E2600" s="2">
        <v>816.67972058191197</v>
      </c>
      <c r="F2600" s="2">
        <f t="shared" si="40"/>
        <v>14.494629689803709</v>
      </c>
      <c r="G2600" s="1" t="s">
        <v>2284</v>
      </c>
    </row>
    <row r="2601" spans="1:7" x14ac:dyDescent="0.25">
      <c r="A2601" s="1">
        <v>4111</v>
      </c>
      <c r="B2601" s="2">
        <v>611648.917406325</v>
      </c>
      <c r="C2601" s="2">
        <v>3959354.5</v>
      </c>
      <c r="D2601" s="2">
        <v>70633.934395291799</v>
      </c>
      <c r="E2601" s="2">
        <v>357.77454408067399</v>
      </c>
      <c r="F2601" s="2">
        <f t="shared" si="40"/>
        <v>96.84526786672933</v>
      </c>
      <c r="G2601" s="1" t="s">
        <v>2073</v>
      </c>
    </row>
    <row r="2602" spans="1:7" x14ac:dyDescent="0.25">
      <c r="A2602" s="1">
        <v>4112</v>
      </c>
      <c r="B2602" s="2">
        <v>76459.078031181096</v>
      </c>
      <c r="C2602" s="2">
        <v>3959354.5</v>
      </c>
      <c r="D2602" s="2">
        <v>8829.5840111677298</v>
      </c>
      <c r="E2602" s="2">
        <v>666.76067259573995</v>
      </c>
      <c r="F2602" s="2">
        <f t="shared" si="40"/>
        <v>13.715776883630371</v>
      </c>
      <c r="G2602" s="1" t="s">
        <v>2210</v>
      </c>
    </row>
    <row r="2603" spans="1:7" x14ac:dyDescent="0.25">
      <c r="A2603" s="1">
        <v>4113</v>
      </c>
      <c r="B2603" s="2">
        <v>152926.59267581499</v>
      </c>
      <c r="C2603" s="2">
        <v>3959354.5</v>
      </c>
      <c r="D2603" s="2">
        <v>17660.142292352499</v>
      </c>
      <c r="E2603" s="2">
        <v>616.06658714037701</v>
      </c>
      <c r="F2603" s="2">
        <f t="shared" si="40"/>
        <v>26.904860977502089</v>
      </c>
      <c r="G2603" s="1" t="s">
        <v>2185</v>
      </c>
    </row>
    <row r="2604" spans="1:7" x14ac:dyDescent="0.25">
      <c r="A2604" s="1">
        <v>4114</v>
      </c>
      <c r="B2604" s="2">
        <v>152930.57474284401</v>
      </c>
      <c r="C2604" s="2">
        <v>3959354.5</v>
      </c>
      <c r="D2604" s="2">
        <v>17660.602146123601</v>
      </c>
      <c r="E2604" s="2">
        <v>12.9350804245507</v>
      </c>
      <c r="F2604" s="2">
        <f t="shared" si="40"/>
        <v>20.621078861875976</v>
      </c>
      <c r="G2604" s="1" t="s">
        <v>1955</v>
      </c>
    </row>
    <row r="2605" spans="1:7" x14ac:dyDescent="0.25">
      <c r="A2605" s="1">
        <v>4115</v>
      </c>
      <c r="B2605" s="2">
        <v>76115.015425199104</v>
      </c>
      <c r="C2605" s="2">
        <v>3481843.75</v>
      </c>
      <c r="D2605" s="2">
        <v>7729.7672298986699</v>
      </c>
      <c r="E2605" s="2">
        <v>1497.8100481916299</v>
      </c>
      <c r="F2605" s="2">
        <f t="shared" si="40"/>
        <v>15.797386572685976</v>
      </c>
      <c r="G2605" s="1" t="s">
        <v>2671</v>
      </c>
    </row>
    <row r="2606" spans="1:7" x14ac:dyDescent="0.25">
      <c r="A2606" s="1">
        <v>4116</v>
      </c>
      <c r="B2606" s="2">
        <v>152219.63216818401</v>
      </c>
      <c r="C2606" s="2">
        <v>3481843.75</v>
      </c>
      <c r="D2606" s="2">
        <v>15458.478434352701</v>
      </c>
      <c r="E2606" s="2">
        <v>880.44524325568295</v>
      </c>
      <c r="F2606" s="2">
        <f t="shared" si="40"/>
        <v>25.961937829092001</v>
      </c>
      <c r="G2606" s="1" t="s">
        <v>2321</v>
      </c>
    </row>
    <row r="2607" spans="1:7" x14ac:dyDescent="0.25">
      <c r="A2607" s="1">
        <v>4117</v>
      </c>
      <c r="B2607" s="2">
        <v>76104.990181809</v>
      </c>
      <c r="C2607" s="2">
        <v>3481843.75</v>
      </c>
      <c r="D2607" s="2">
        <v>7728.74912857667</v>
      </c>
      <c r="E2607" s="2">
        <v>1705.2860598295699</v>
      </c>
      <c r="F2607" s="2">
        <f t="shared" si="40"/>
        <v>16.741388596989161</v>
      </c>
      <c r="G2607" s="1" t="s">
        <v>2765</v>
      </c>
    </row>
    <row r="2608" spans="1:7" x14ac:dyDescent="0.25">
      <c r="A2608" s="1">
        <v>4121</v>
      </c>
      <c r="B2608" s="2">
        <v>76446.7886551228</v>
      </c>
      <c r="C2608" s="2">
        <v>3959354.5</v>
      </c>
      <c r="D2608" s="2">
        <v>8828.1648196061105</v>
      </c>
      <c r="E2608" s="2">
        <v>693.16375601486698</v>
      </c>
      <c r="F2608" s="2">
        <f t="shared" si="40"/>
        <v>13.851095882938212</v>
      </c>
      <c r="G2608" s="1" t="s">
        <v>2223</v>
      </c>
    </row>
    <row r="2609" spans="1:7" x14ac:dyDescent="0.25">
      <c r="A2609" s="1">
        <v>4122</v>
      </c>
      <c r="B2609" s="2">
        <v>152905.820987902</v>
      </c>
      <c r="C2609" s="2">
        <v>3959354.5</v>
      </c>
      <c r="D2609" s="2">
        <v>17657.743553468699</v>
      </c>
      <c r="E2609" s="2">
        <v>305.04171618839899</v>
      </c>
      <c r="F2609" s="2">
        <f t="shared" si="40"/>
        <v>23.660928076586881</v>
      </c>
      <c r="G2609" s="1" t="s">
        <v>2051</v>
      </c>
    </row>
    <row r="2610" spans="1:7" x14ac:dyDescent="0.25">
      <c r="A2610" s="1">
        <v>4124</v>
      </c>
      <c r="B2610" s="2">
        <v>1988009.8998481701</v>
      </c>
      <c r="C2610" s="2">
        <v>3959354.5</v>
      </c>
      <c r="D2610" s="2">
        <v>229577.71500441199</v>
      </c>
      <c r="E2610" s="2">
        <v>336.702289389209</v>
      </c>
      <c r="F2610" s="2">
        <f t="shared" si="40"/>
        <v>311.91676132360794</v>
      </c>
      <c r="G2610" s="1" t="s">
        <v>2064</v>
      </c>
    </row>
    <row r="2611" spans="1:7" x14ac:dyDescent="0.25">
      <c r="A2611" s="1">
        <v>4125</v>
      </c>
      <c r="B2611" s="2">
        <v>152209.72897478301</v>
      </c>
      <c r="C2611" s="2">
        <v>3481843.75</v>
      </c>
      <c r="D2611" s="2">
        <v>15457.4727276679</v>
      </c>
      <c r="E2611" s="2">
        <v>1804.8753545761999</v>
      </c>
      <c r="F2611" s="2">
        <f t="shared" si="40"/>
        <v>34.390967190513678</v>
      </c>
      <c r="G2611" s="1" t="s">
        <v>2804</v>
      </c>
    </row>
    <row r="2612" spans="1:7" x14ac:dyDescent="0.25">
      <c r="A2612" s="1">
        <v>4127</v>
      </c>
      <c r="B2612" s="2">
        <v>380194.63412669703</v>
      </c>
      <c r="C2612" s="2">
        <v>3294514.25</v>
      </c>
      <c r="D2612" s="2">
        <v>36532.901997198198</v>
      </c>
      <c r="E2612" s="2">
        <v>1553.2426617736401</v>
      </c>
      <c r="F2612" s="2">
        <f t="shared" si="40"/>
        <v>75.857398861611671</v>
      </c>
      <c r="G2612" s="1" t="s">
        <v>2704</v>
      </c>
    </row>
    <row r="2613" spans="1:7" x14ac:dyDescent="0.25">
      <c r="A2613" s="1">
        <v>4128</v>
      </c>
      <c r="B2613" s="2">
        <v>304153.86038763699</v>
      </c>
      <c r="C2613" s="2">
        <v>3294514.25</v>
      </c>
      <c r="D2613" s="2">
        <v>29226.144127821099</v>
      </c>
      <c r="E2613" s="2">
        <v>719.94303065039003</v>
      </c>
      <c r="F2613" s="2">
        <f t="shared" si="40"/>
        <v>46.316610867061556</v>
      </c>
      <c r="G2613" s="1" t="s">
        <v>2237</v>
      </c>
    </row>
    <row r="2614" spans="1:7" x14ac:dyDescent="0.25">
      <c r="A2614" s="1">
        <v>4129</v>
      </c>
      <c r="B2614" s="2">
        <v>76094.582343515402</v>
      </c>
      <c r="C2614" s="2">
        <v>3853798.75</v>
      </c>
      <c r="D2614" s="2">
        <v>8553.2185175853392</v>
      </c>
      <c r="E2614" s="2">
        <v>912.18453125334895</v>
      </c>
      <c r="F2614" s="2">
        <f t="shared" si="40"/>
        <v>14.524980518659913</v>
      </c>
      <c r="G2614" s="1" t="s">
        <v>2336</v>
      </c>
    </row>
    <row r="2615" spans="1:7" x14ac:dyDescent="0.25">
      <c r="A2615" s="1">
        <v>4130</v>
      </c>
      <c r="B2615" s="2">
        <v>685100.45436534996</v>
      </c>
      <c r="C2615" s="2">
        <v>3853798.75</v>
      </c>
      <c r="D2615" s="2">
        <v>77006.978844180499</v>
      </c>
      <c r="E2615" s="2">
        <v>2020.8809630273599</v>
      </c>
      <c r="F2615" s="2">
        <f t="shared" si="40"/>
        <v>181.14503862345785</v>
      </c>
      <c r="G2615" s="1" t="s">
        <v>2909</v>
      </c>
    </row>
    <row r="2616" spans="1:7" x14ac:dyDescent="0.25">
      <c r="A2616" s="1">
        <v>4131</v>
      </c>
      <c r="B2616" s="2">
        <v>229429.681911027</v>
      </c>
      <c r="C2616" s="2">
        <v>3959354.5</v>
      </c>
      <c r="D2616" s="2">
        <v>26494.808768983101</v>
      </c>
      <c r="E2616" s="2">
        <v>90.223488554933795</v>
      </c>
      <c r="F2616" s="2">
        <f t="shared" si="40"/>
        <v>32.144346076703158</v>
      </c>
      <c r="G2616" s="1" t="s">
        <v>1976</v>
      </c>
    </row>
    <row r="2617" spans="1:7" x14ac:dyDescent="0.25">
      <c r="A2617" s="1">
        <v>4132</v>
      </c>
      <c r="B2617" s="2">
        <v>228317.905353323</v>
      </c>
      <c r="C2617" s="2">
        <v>3481843.75</v>
      </c>
      <c r="D2617" s="2">
        <v>23186.545426553799</v>
      </c>
      <c r="E2617" s="2">
        <v>1431.21609005032</v>
      </c>
      <c r="F2617" s="2">
        <f t="shared" si="40"/>
        <v>46.475517258230617</v>
      </c>
      <c r="G2617" s="1" t="s">
        <v>2639</v>
      </c>
    </row>
    <row r="2618" spans="1:7" x14ac:dyDescent="0.25">
      <c r="A2618" s="1">
        <v>4134</v>
      </c>
      <c r="B2618" s="2">
        <v>152188.449767977</v>
      </c>
      <c r="C2618" s="2">
        <v>3853798.75</v>
      </c>
      <c r="D2618" s="2">
        <v>17106.356676507799</v>
      </c>
      <c r="E2618" s="2">
        <v>665.85780708699394</v>
      </c>
      <c r="F2618" s="2">
        <f t="shared" si="40"/>
        <v>26.563710419630834</v>
      </c>
      <c r="G2618" s="1" t="s">
        <v>2209</v>
      </c>
    </row>
    <row r="2619" spans="1:7" x14ac:dyDescent="0.25">
      <c r="A2619" s="1">
        <v>4137</v>
      </c>
      <c r="B2619" s="2">
        <v>228301.685422109</v>
      </c>
      <c r="C2619" s="2">
        <v>3481843.75</v>
      </c>
      <c r="D2619" s="2">
        <v>23184.898231291801</v>
      </c>
      <c r="E2619" s="2">
        <v>1013.48955548943</v>
      </c>
      <c r="F2619" s="2">
        <f t="shared" si="40"/>
        <v>40.758096747773251</v>
      </c>
      <c r="G2619" s="1" t="s">
        <v>2407</v>
      </c>
    </row>
    <row r="2620" spans="1:7" x14ac:dyDescent="0.25">
      <c r="A2620" s="1">
        <v>4138</v>
      </c>
      <c r="B2620" s="2">
        <v>76098.574606454902</v>
      </c>
      <c r="C2620" s="2">
        <v>3853798.75</v>
      </c>
      <c r="D2620" s="2">
        <v>8553.6672577748504</v>
      </c>
      <c r="E2620" s="2">
        <v>1507.1872636396099</v>
      </c>
      <c r="F2620" s="2">
        <f t="shared" si="40"/>
        <v>17.528521244533174</v>
      </c>
      <c r="G2620" s="1" t="s">
        <v>2676</v>
      </c>
    </row>
    <row r="2621" spans="1:7" x14ac:dyDescent="0.25">
      <c r="A2621" s="1">
        <v>4140</v>
      </c>
      <c r="B2621" s="2">
        <v>76108.383191287401</v>
      </c>
      <c r="C2621" s="2">
        <v>3481843.75</v>
      </c>
      <c r="D2621" s="2">
        <v>7729.0937015013396</v>
      </c>
      <c r="E2621" s="2">
        <v>861.77131834274599</v>
      </c>
      <c r="F2621" s="2">
        <f t="shared" si="40"/>
        <v>12.895568342296635</v>
      </c>
      <c r="G2621" s="1" t="s">
        <v>2307</v>
      </c>
    </row>
    <row r="2622" spans="1:7" x14ac:dyDescent="0.25">
      <c r="A2622" s="1">
        <v>4144</v>
      </c>
      <c r="B2622" s="2">
        <v>836394.49839172105</v>
      </c>
      <c r="C2622" s="2">
        <v>3307905</v>
      </c>
      <c r="D2622" s="2">
        <v>80695.811676738595</v>
      </c>
      <c r="E2622" s="2">
        <v>1861.8310023290601</v>
      </c>
      <c r="F2622" s="2">
        <f t="shared" si="40"/>
        <v>182.24990026835377</v>
      </c>
      <c r="G2622" s="1" t="s">
        <v>2836</v>
      </c>
    </row>
    <row r="2623" spans="1:7" x14ac:dyDescent="0.25">
      <c r="A2623" s="1">
        <v>4146</v>
      </c>
      <c r="B2623" s="2">
        <v>76038.108676646705</v>
      </c>
      <c r="C2623" s="2">
        <v>3504260</v>
      </c>
      <c r="D2623" s="2">
        <v>7771.6713290774296</v>
      </c>
      <c r="E2623" s="2">
        <v>410.658320924078</v>
      </c>
      <c r="F2623" s="2">
        <f t="shared" si="40"/>
        <v>10.898124626005732</v>
      </c>
      <c r="G2623" s="1" t="s">
        <v>2091</v>
      </c>
    </row>
    <row r="2624" spans="1:7" x14ac:dyDescent="0.25">
      <c r="A2624" s="1">
        <v>4148</v>
      </c>
      <c r="B2624" s="2">
        <v>304378.64794115699</v>
      </c>
      <c r="C2624" s="2">
        <v>3853798.75</v>
      </c>
      <c r="D2624" s="2">
        <v>34212.909878067701</v>
      </c>
      <c r="E2624" s="2">
        <v>896.89792469816598</v>
      </c>
      <c r="F2624" s="2">
        <f t="shared" si="40"/>
        <v>57.791413300397878</v>
      </c>
      <c r="G2624" s="1" t="s">
        <v>2328</v>
      </c>
    </row>
    <row r="2625" spans="1:7" x14ac:dyDescent="0.25">
      <c r="A2625" s="1">
        <v>4149</v>
      </c>
      <c r="B2625" s="2">
        <v>76107.475712862506</v>
      </c>
      <c r="C2625" s="2">
        <v>3481843.75</v>
      </c>
      <c r="D2625" s="2">
        <v>7729.0015436406202</v>
      </c>
      <c r="E2625" s="2">
        <v>255.49982383750199</v>
      </c>
      <c r="F2625" s="2">
        <f t="shared" si="40"/>
        <v>10.130749324998694</v>
      </c>
      <c r="G2625" s="1" t="s">
        <v>2025</v>
      </c>
    </row>
    <row r="2626" spans="1:7" x14ac:dyDescent="0.25">
      <c r="A2626" s="1">
        <v>4150</v>
      </c>
      <c r="B2626" s="2">
        <v>304421.35540142702</v>
      </c>
      <c r="C2626" s="2">
        <v>3481843.75</v>
      </c>
      <c r="D2626" s="2">
        <v>30915.138148737198</v>
      </c>
      <c r="E2626" s="2">
        <v>586.68102853799701</v>
      </c>
      <c r="F2626" s="2">
        <f t="shared" ref="F2626:F2689" si="41">(1.16*D2626/1000)+(590*D2626*E2626/1000/1000000)</f>
        <v>46.562582029967437</v>
      </c>
      <c r="G2626" s="1" t="s">
        <v>2168</v>
      </c>
    </row>
    <row r="2627" spans="1:7" x14ac:dyDescent="0.25">
      <c r="A2627" s="1">
        <v>4152</v>
      </c>
      <c r="B2627" s="2">
        <v>76036.909472887506</v>
      </c>
      <c r="C2627" s="2">
        <v>3294514.25</v>
      </c>
      <c r="D2627" s="2">
        <v>7306.3865520446498</v>
      </c>
      <c r="E2627" s="2">
        <v>1731.5376521725</v>
      </c>
      <c r="F2627" s="2">
        <f t="shared" si="41"/>
        <v>15.939665615925144</v>
      </c>
      <c r="G2627" s="1" t="s">
        <v>2775</v>
      </c>
    </row>
    <row r="2628" spans="1:7" x14ac:dyDescent="0.25">
      <c r="A2628" s="1">
        <v>4153</v>
      </c>
      <c r="B2628" s="2">
        <v>304371.67535065598</v>
      </c>
      <c r="C2628" s="2">
        <v>3853798.75</v>
      </c>
      <c r="D2628" s="2">
        <v>34212.126141718101</v>
      </c>
      <c r="E2628" s="2">
        <v>1330.9353334038301</v>
      </c>
      <c r="F2628" s="2">
        <f t="shared" si="41"/>
        <v>66.551201556993064</v>
      </c>
      <c r="G2628" s="1" t="s">
        <v>2585</v>
      </c>
    </row>
    <row r="2629" spans="1:7" x14ac:dyDescent="0.25">
      <c r="A2629" s="1">
        <v>4154</v>
      </c>
      <c r="B2629" s="2">
        <v>76110.3643148954</v>
      </c>
      <c r="C2629" s="2">
        <v>3481843.75</v>
      </c>
      <c r="D2629" s="2">
        <v>7729.2948920845402</v>
      </c>
      <c r="E2629" s="2">
        <v>1236.4817655960201</v>
      </c>
      <c r="F2629" s="2">
        <f t="shared" si="41"/>
        <v>14.604690069854492</v>
      </c>
      <c r="G2629" s="1" t="s">
        <v>2534</v>
      </c>
    </row>
    <row r="2630" spans="1:7" x14ac:dyDescent="0.25">
      <c r="A2630" s="1">
        <v>4155</v>
      </c>
      <c r="B2630" s="2">
        <v>76107.823974081301</v>
      </c>
      <c r="C2630" s="2">
        <v>3481843.75</v>
      </c>
      <c r="D2630" s="2">
        <v>7729.0369108824398</v>
      </c>
      <c r="E2630" s="2">
        <v>869.74674312351499</v>
      </c>
      <c r="F2630" s="2">
        <f t="shared" si="41"/>
        <v>12.931842578249277</v>
      </c>
      <c r="G2630" s="1" t="s">
        <v>2313</v>
      </c>
    </row>
    <row r="2631" spans="1:7" x14ac:dyDescent="0.25">
      <c r="A2631" s="1">
        <v>4156</v>
      </c>
      <c r="B2631" s="2">
        <v>76107.195326636705</v>
      </c>
      <c r="C2631" s="2">
        <v>3481843.75</v>
      </c>
      <c r="D2631" s="2">
        <v>7728.9730693606398</v>
      </c>
      <c r="E2631" s="2">
        <v>252.43286242717201</v>
      </c>
      <c r="F2631" s="2">
        <f t="shared" si="41"/>
        <v>10.116726369815868</v>
      </c>
      <c r="G2631" s="1" t="s">
        <v>2023</v>
      </c>
    </row>
    <row r="2632" spans="1:7" x14ac:dyDescent="0.25">
      <c r="A2632" s="1">
        <v>4157</v>
      </c>
      <c r="B2632" s="2">
        <v>304154.34874094301</v>
      </c>
      <c r="C2632" s="2">
        <v>3504260</v>
      </c>
      <c r="D2632" s="2">
        <v>31086.880945135599</v>
      </c>
      <c r="E2632" s="2">
        <v>1936.253687788</v>
      </c>
      <c r="F2632" s="2">
        <f t="shared" si="41"/>
        <v>71.574113740746014</v>
      </c>
      <c r="G2632" s="1" t="s">
        <v>2869</v>
      </c>
    </row>
    <row r="2633" spans="1:7" x14ac:dyDescent="0.25">
      <c r="A2633" s="1">
        <v>4158</v>
      </c>
      <c r="B2633" s="2">
        <v>76094.217138685693</v>
      </c>
      <c r="C2633" s="2">
        <v>3853798.75</v>
      </c>
      <c r="D2633" s="2">
        <v>8553.1774676627792</v>
      </c>
      <c r="E2633" s="2">
        <v>1504.69770929366</v>
      </c>
      <c r="F2633" s="2">
        <f t="shared" si="41"/>
        <v>17.514954322725679</v>
      </c>
      <c r="G2633" s="1" t="s">
        <v>2675</v>
      </c>
    </row>
    <row r="2634" spans="1:7" x14ac:dyDescent="0.25">
      <c r="A2634" s="1">
        <v>4160</v>
      </c>
      <c r="B2634" s="2">
        <v>152898.88364108</v>
      </c>
      <c r="C2634" s="2">
        <v>3959354.5</v>
      </c>
      <c r="D2634" s="2">
        <v>17656.9424205209</v>
      </c>
      <c r="E2634" s="2">
        <v>1168.82150111548</v>
      </c>
      <c r="F2634" s="2">
        <f t="shared" si="41"/>
        <v>32.658363435391315</v>
      </c>
      <c r="G2634" s="1" t="s">
        <v>2492</v>
      </c>
    </row>
    <row r="2635" spans="1:7" x14ac:dyDescent="0.25">
      <c r="A2635" s="1">
        <v>4161</v>
      </c>
      <c r="B2635" s="2">
        <v>532759.43489896297</v>
      </c>
      <c r="C2635" s="2">
        <v>3481843.75</v>
      </c>
      <c r="D2635" s="2">
        <v>54103.732335814202</v>
      </c>
      <c r="E2635" s="2">
        <v>534.60823050688998</v>
      </c>
      <c r="F2635" s="2">
        <f t="shared" si="41"/>
        <v>79.825666868186616</v>
      </c>
      <c r="G2635" s="1" t="s">
        <v>2149</v>
      </c>
    </row>
    <row r="2636" spans="1:7" x14ac:dyDescent="0.25">
      <c r="A2636" s="1">
        <v>4162</v>
      </c>
      <c r="B2636" s="2">
        <v>304150.23583033</v>
      </c>
      <c r="C2636" s="2">
        <v>3504260</v>
      </c>
      <c r="D2636" s="2">
        <v>31086.460574481502</v>
      </c>
      <c r="E2636" s="2">
        <v>947.31814926386403</v>
      </c>
      <c r="F2636" s="2">
        <f t="shared" si="41"/>
        <v>53.435067562561855</v>
      </c>
      <c r="G2636" s="1" t="s">
        <v>2363</v>
      </c>
    </row>
    <row r="2637" spans="1:7" x14ac:dyDescent="0.25">
      <c r="A2637" s="1">
        <v>4164</v>
      </c>
      <c r="B2637" s="2">
        <v>76091.8367322259</v>
      </c>
      <c r="C2637" s="2">
        <v>3853798.75</v>
      </c>
      <c r="D2637" s="2">
        <v>8552.90990411247</v>
      </c>
      <c r="E2637" s="2">
        <v>2080.1004560882002</v>
      </c>
      <c r="F2637" s="2">
        <f t="shared" si="41"/>
        <v>20.418013446301586</v>
      </c>
      <c r="G2637" s="1" t="s">
        <v>2940</v>
      </c>
    </row>
    <row r="2638" spans="1:7" x14ac:dyDescent="0.25">
      <c r="A2638" s="1">
        <v>4165</v>
      </c>
      <c r="B2638" s="2">
        <v>228278.83579809501</v>
      </c>
      <c r="C2638" s="2">
        <v>3853798.75</v>
      </c>
      <c r="D2638" s="2">
        <v>25659.103518129399</v>
      </c>
      <c r="E2638" s="2">
        <v>1568.4736490369501</v>
      </c>
      <c r="F2638" s="2">
        <f t="shared" si="41"/>
        <v>53.509480439427485</v>
      </c>
      <c r="G2638" s="1" t="s">
        <v>2711</v>
      </c>
    </row>
    <row r="2639" spans="1:7" x14ac:dyDescent="0.25">
      <c r="A2639" s="1">
        <v>4167</v>
      </c>
      <c r="B2639" s="2">
        <v>76104.345741168901</v>
      </c>
      <c r="C2639" s="2">
        <v>3481843.75</v>
      </c>
      <c r="D2639" s="2">
        <v>7728.68368319623</v>
      </c>
      <c r="E2639" s="2">
        <v>728.80431816451301</v>
      </c>
      <c r="F2639" s="2">
        <f t="shared" si="41"/>
        <v>12.288564917311831</v>
      </c>
      <c r="G2639" s="1" t="s">
        <v>2239</v>
      </c>
    </row>
    <row r="2640" spans="1:7" x14ac:dyDescent="0.25">
      <c r="A2640" s="1">
        <v>4168</v>
      </c>
      <c r="B2640" s="2">
        <v>76103.521878805506</v>
      </c>
      <c r="C2640" s="2">
        <v>3481843.75</v>
      </c>
      <c r="D2640" s="2">
        <v>7728.6000168622904</v>
      </c>
      <c r="E2640" s="2">
        <v>1855.9374586752799</v>
      </c>
      <c r="F2640" s="2">
        <f t="shared" si="41"/>
        <v>17.428017001463999</v>
      </c>
      <c r="G2640" s="1" t="s">
        <v>2832</v>
      </c>
    </row>
    <row r="2641" spans="1:7" x14ac:dyDescent="0.25">
      <c r="A2641" s="1">
        <v>4169</v>
      </c>
      <c r="B2641" s="2">
        <v>532683.59277796804</v>
      </c>
      <c r="C2641" s="2">
        <v>3481843.75</v>
      </c>
      <c r="D2641" s="2">
        <v>54096.030282044201</v>
      </c>
      <c r="E2641" s="2">
        <v>1367.7863303638201</v>
      </c>
      <c r="F2641" s="2">
        <f t="shared" si="41"/>
        <v>106.4065634677404</v>
      </c>
      <c r="G2641" s="1" t="s">
        <v>2603</v>
      </c>
    </row>
    <row r="2642" spans="1:7" x14ac:dyDescent="0.25">
      <c r="A2642" s="1">
        <v>4170</v>
      </c>
      <c r="B2642" s="2">
        <v>1748798.6983062399</v>
      </c>
      <c r="C2642" s="2">
        <v>3504260</v>
      </c>
      <c r="D2642" s="2">
        <v>178740.48869035899</v>
      </c>
      <c r="E2642" s="2">
        <v>1036.73732794123</v>
      </c>
      <c r="F2642" s="2">
        <f t="shared" si="41"/>
        <v>316.67005949827035</v>
      </c>
      <c r="G2642" s="1" t="s">
        <v>2419</v>
      </c>
    </row>
    <row r="2643" spans="1:7" x14ac:dyDescent="0.25">
      <c r="A2643" s="1">
        <v>4172</v>
      </c>
      <c r="B2643" s="2">
        <v>228100.36127202</v>
      </c>
      <c r="C2643" s="2">
        <v>3307905</v>
      </c>
      <c r="D2643" s="2">
        <v>22007.2511619777</v>
      </c>
      <c r="E2643" s="2">
        <v>1617.7796192809301</v>
      </c>
      <c r="F2643" s="2">
        <f t="shared" si="41"/>
        <v>46.534111967578141</v>
      </c>
      <c r="G2643" s="1" t="s">
        <v>2730</v>
      </c>
    </row>
    <row r="2644" spans="1:7" x14ac:dyDescent="0.25">
      <c r="A2644" s="1">
        <v>4173</v>
      </c>
      <c r="B2644" s="2">
        <v>456197.91060543997</v>
      </c>
      <c r="C2644" s="2">
        <v>3307905</v>
      </c>
      <c r="D2644" s="2">
        <v>44014.2310265376</v>
      </c>
      <c r="E2644" s="2">
        <v>299.88969714066599</v>
      </c>
      <c r="F2644" s="2">
        <f t="shared" si="41"/>
        <v>58.844162494115935</v>
      </c>
      <c r="G2644" s="1" t="s">
        <v>2045</v>
      </c>
    </row>
    <row r="2645" spans="1:7" x14ac:dyDescent="0.25">
      <c r="A2645" s="1">
        <v>4174</v>
      </c>
      <c r="B2645" s="2">
        <v>760367.63312987203</v>
      </c>
      <c r="C2645" s="2">
        <v>3504260</v>
      </c>
      <c r="D2645" s="2">
        <v>77715.338227090804</v>
      </c>
      <c r="E2645" s="2">
        <v>69.347073143015905</v>
      </c>
      <c r="F2645" s="2">
        <f t="shared" si="41"/>
        <v>93.329497777602626</v>
      </c>
      <c r="G2645" s="1" t="s">
        <v>1965</v>
      </c>
    </row>
    <row r="2646" spans="1:7" x14ac:dyDescent="0.25">
      <c r="A2646" s="1">
        <v>4175</v>
      </c>
      <c r="B2646" s="2">
        <v>152971.21063051501</v>
      </c>
      <c r="C2646" s="2">
        <v>3959354.5</v>
      </c>
      <c r="D2646" s="2">
        <v>17665.294826094301</v>
      </c>
      <c r="E2646" s="2">
        <v>243.23301278129699</v>
      </c>
      <c r="F2646" s="2">
        <f t="shared" si="41"/>
        <v>23.026843898779642</v>
      </c>
      <c r="G2646" s="1" t="s">
        <v>2018</v>
      </c>
    </row>
    <row r="2647" spans="1:7" x14ac:dyDescent="0.25">
      <c r="A2647" s="1">
        <v>4176</v>
      </c>
      <c r="B2647" s="2">
        <v>76103.237671445997</v>
      </c>
      <c r="C2647" s="2">
        <v>3481843.75</v>
      </c>
      <c r="D2647" s="2">
        <v>7728.5711545317499</v>
      </c>
      <c r="E2647" s="2">
        <v>1623.67243858693</v>
      </c>
      <c r="F2647" s="2">
        <f t="shared" si="41"/>
        <v>16.368856643486822</v>
      </c>
      <c r="G2647" s="1" t="s">
        <v>2733</v>
      </c>
    </row>
    <row r="2648" spans="1:7" x14ac:dyDescent="0.25">
      <c r="A2648" s="1">
        <v>4178</v>
      </c>
      <c r="B2648" s="2">
        <v>228108.969644684</v>
      </c>
      <c r="C2648" s="2">
        <v>3504260</v>
      </c>
      <c r="D2648" s="2">
        <v>23314.466524039799</v>
      </c>
      <c r="E2648" s="2">
        <v>623.56036312926597</v>
      </c>
      <c r="F2648" s="2">
        <f t="shared" si="41"/>
        <v>35.622187722904435</v>
      </c>
      <c r="G2648" s="1" t="s">
        <v>2191</v>
      </c>
    </row>
    <row r="2649" spans="1:7" x14ac:dyDescent="0.25">
      <c r="A2649" s="1">
        <v>4182</v>
      </c>
      <c r="B2649" s="2">
        <v>228097.80889157901</v>
      </c>
      <c r="C2649" s="2">
        <v>3307905</v>
      </c>
      <c r="D2649" s="2">
        <v>22007.004906876999</v>
      </c>
      <c r="E2649" s="2">
        <v>1120.35607525414</v>
      </c>
      <c r="F2649" s="2">
        <f t="shared" si="41"/>
        <v>40.074977862862028</v>
      </c>
      <c r="G2649" s="1" t="s">
        <v>2471</v>
      </c>
    </row>
    <row r="2650" spans="1:7" x14ac:dyDescent="0.25">
      <c r="A2650" s="1">
        <v>4183</v>
      </c>
      <c r="B2650" s="2">
        <v>152074.20545569001</v>
      </c>
      <c r="C2650" s="2">
        <v>3504260</v>
      </c>
      <c r="D2650" s="2">
        <v>15543.137026962901</v>
      </c>
      <c r="E2650" s="2">
        <v>2073.5874468324701</v>
      </c>
      <c r="F2650" s="2">
        <f t="shared" si="41"/>
        <v>37.045770707146225</v>
      </c>
      <c r="G2650" s="1" t="s">
        <v>2935</v>
      </c>
    </row>
    <row r="2651" spans="1:7" x14ac:dyDescent="0.25">
      <c r="A2651" s="1">
        <v>4187</v>
      </c>
      <c r="B2651" s="2">
        <v>76095.430351590607</v>
      </c>
      <c r="C2651" s="2">
        <v>3481843.75</v>
      </c>
      <c r="D2651" s="2">
        <v>7727.7782917196701</v>
      </c>
      <c r="E2651" s="2">
        <v>1799.6972635439399</v>
      </c>
      <c r="F2651" s="2">
        <f t="shared" si="41"/>
        <v>17.169743070875288</v>
      </c>
      <c r="G2651" s="1" t="s">
        <v>2800</v>
      </c>
    </row>
    <row r="2652" spans="1:7" x14ac:dyDescent="0.25">
      <c r="A2652" s="1">
        <v>4188</v>
      </c>
      <c r="B2652" s="2">
        <v>152184.55661857099</v>
      </c>
      <c r="C2652" s="2">
        <v>3481843.75</v>
      </c>
      <c r="D2652" s="2">
        <v>15454.9163798427</v>
      </c>
      <c r="E2652" s="2">
        <v>1754.8529637613401</v>
      </c>
      <c r="F2652" s="2">
        <f t="shared" si="41"/>
        <v>33.929155430789407</v>
      </c>
      <c r="G2652" s="1" t="s">
        <v>2783</v>
      </c>
    </row>
    <row r="2653" spans="1:7" x14ac:dyDescent="0.25">
      <c r="A2653" s="1">
        <v>4189</v>
      </c>
      <c r="B2653" s="2">
        <v>304125.97967139899</v>
      </c>
      <c r="C2653" s="2">
        <v>3307905</v>
      </c>
      <c r="D2653" s="2">
        <v>29342.245589560102</v>
      </c>
      <c r="E2653" s="2">
        <v>364.14827727694097</v>
      </c>
      <c r="F2653" s="2">
        <f t="shared" si="41"/>
        <v>40.3411125117861</v>
      </c>
      <c r="G2653" s="1" t="s">
        <v>2077</v>
      </c>
    </row>
    <row r="2654" spans="1:7" x14ac:dyDescent="0.25">
      <c r="A2654" s="1">
        <v>4190</v>
      </c>
      <c r="B2654" s="2">
        <v>76034.690782546197</v>
      </c>
      <c r="C2654" s="2">
        <v>3504260</v>
      </c>
      <c r="D2654" s="2">
        <v>7771.3219943813201</v>
      </c>
      <c r="E2654" s="2">
        <v>1060.2699804706499</v>
      </c>
      <c r="F2654" s="2">
        <f t="shared" si="41"/>
        <v>13.876156170818483</v>
      </c>
      <c r="G2654" s="1" t="s">
        <v>2432</v>
      </c>
    </row>
    <row r="2655" spans="1:7" x14ac:dyDescent="0.25">
      <c r="A2655" s="1">
        <v>4195</v>
      </c>
      <c r="B2655" s="2">
        <v>456187.38497697201</v>
      </c>
      <c r="C2655" s="2">
        <v>3307905</v>
      </c>
      <c r="D2655" s="2">
        <v>44013.215507982299</v>
      </c>
      <c r="E2655" s="2">
        <v>0</v>
      </c>
      <c r="F2655" s="2">
        <f t="shared" si="41"/>
        <v>51.055329989259469</v>
      </c>
      <c r="G2655" s="1" t="s">
        <v>1953</v>
      </c>
    </row>
    <row r="2656" spans="1:7" x14ac:dyDescent="0.25">
      <c r="A2656" s="1">
        <v>4196</v>
      </c>
      <c r="B2656" s="2">
        <v>76034.2630697165</v>
      </c>
      <c r="C2656" s="2">
        <v>3504260</v>
      </c>
      <c r="D2656" s="2">
        <v>7771.2782788866398</v>
      </c>
      <c r="E2656" s="2">
        <v>1219.12596830189</v>
      </c>
      <c r="F2656" s="2">
        <f t="shared" si="41"/>
        <v>14.604441425956264</v>
      </c>
      <c r="G2656" s="1" t="s">
        <v>2524</v>
      </c>
    </row>
    <row r="2657" spans="1:7" x14ac:dyDescent="0.25">
      <c r="A2657" s="1">
        <v>4197</v>
      </c>
      <c r="B2657" s="2">
        <v>76537.694834023307</v>
      </c>
      <c r="C2657" s="2">
        <v>3971532.5</v>
      </c>
      <c r="D2657" s="2">
        <v>8865.8483231618302</v>
      </c>
      <c r="E2657" s="2">
        <v>1691.7576909993099</v>
      </c>
      <c r="F2657" s="2">
        <f t="shared" si="41"/>
        <v>19.133715636753713</v>
      </c>
      <c r="G2657" s="1" t="s">
        <v>2756</v>
      </c>
    </row>
    <row r="2658" spans="1:7" x14ac:dyDescent="0.25">
      <c r="A2658" s="1">
        <v>4198</v>
      </c>
      <c r="B2658" s="2">
        <v>76101.277279968897</v>
      </c>
      <c r="C2658" s="2">
        <v>3481843.75</v>
      </c>
      <c r="D2658" s="2">
        <v>7728.37206937474</v>
      </c>
      <c r="E2658" s="2">
        <v>1825.08916958757</v>
      </c>
      <c r="F2658" s="2">
        <f t="shared" si="41"/>
        <v>17.286842816266457</v>
      </c>
      <c r="G2658" s="1" t="s">
        <v>2816</v>
      </c>
    </row>
    <row r="2659" spans="1:7" x14ac:dyDescent="0.25">
      <c r="A2659" s="1">
        <v>4199</v>
      </c>
      <c r="B2659" s="2">
        <v>76092.3121249588</v>
      </c>
      <c r="C2659" s="2">
        <v>3481843.75</v>
      </c>
      <c r="D2659" s="2">
        <v>7727.4616240306596</v>
      </c>
      <c r="E2659" s="2">
        <v>945.39267096405501</v>
      </c>
      <c r="F2659" s="2">
        <f t="shared" si="41"/>
        <v>13.274091978739165</v>
      </c>
      <c r="G2659" s="1" t="s">
        <v>2362</v>
      </c>
    </row>
    <row r="2660" spans="1:7" x14ac:dyDescent="0.25">
      <c r="A2660" s="1">
        <v>4200</v>
      </c>
      <c r="B2660" s="2">
        <v>152085.30447835501</v>
      </c>
      <c r="C2660" s="2">
        <v>3387957.5</v>
      </c>
      <c r="D2660" s="2">
        <v>15028.374315127499</v>
      </c>
      <c r="E2660" s="2">
        <v>1746.70581737466</v>
      </c>
      <c r="F2660" s="2">
        <f t="shared" si="41"/>
        <v>32.920502022279003</v>
      </c>
      <c r="G2660" s="1" t="s">
        <v>2780</v>
      </c>
    </row>
    <row r="2661" spans="1:7" x14ac:dyDescent="0.25">
      <c r="A2661" s="1">
        <v>4201</v>
      </c>
      <c r="B2661" s="2">
        <v>380155.79986973701</v>
      </c>
      <c r="C2661" s="2">
        <v>3307905</v>
      </c>
      <c r="D2661" s="2">
        <v>36677.645409069701</v>
      </c>
      <c r="E2661" s="2">
        <v>360.65225510158803</v>
      </c>
      <c r="F2661" s="2">
        <f t="shared" si="41"/>
        <v>50.350515236393321</v>
      </c>
      <c r="G2661" s="1" t="s">
        <v>2075</v>
      </c>
    </row>
    <row r="2662" spans="1:7" x14ac:dyDescent="0.25">
      <c r="A2662" s="1">
        <v>4202</v>
      </c>
      <c r="B2662" s="2">
        <v>76036.021837686902</v>
      </c>
      <c r="C2662" s="2">
        <v>3504260</v>
      </c>
      <c r="D2662" s="2">
        <v>7771.4580383105404</v>
      </c>
      <c r="E2662" s="2">
        <v>1512.7752781260299</v>
      </c>
      <c r="F2662" s="2">
        <f t="shared" si="41"/>
        <v>15.951208385696726</v>
      </c>
      <c r="G2662" s="1" t="s">
        <v>2683</v>
      </c>
    </row>
    <row r="2663" spans="1:7" x14ac:dyDescent="0.25">
      <c r="A2663" s="1">
        <v>4203</v>
      </c>
      <c r="B2663" s="2">
        <v>76100.992626433595</v>
      </c>
      <c r="C2663" s="2">
        <v>3481843.75</v>
      </c>
      <c r="D2663" s="2">
        <v>7728.3431617333599</v>
      </c>
      <c r="E2663" s="2">
        <v>1592.2796866946301</v>
      </c>
      <c r="F2663" s="2">
        <f t="shared" si="41"/>
        <v>16.225231526268391</v>
      </c>
      <c r="G2663" s="1" t="s">
        <v>2720</v>
      </c>
    </row>
    <row r="2664" spans="1:7" x14ac:dyDescent="0.25">
      <c r="A2664" s="1">
        <v>4206</v>
      </c>
      <c r="B2664" s="2">
        <v>152070.01290670899</v>
      </c>
      <c r="C2664" s="2">
        <v>3504260</v>
      </c>
      <c r="D2664" s="2">
        <v>15542.708516663501</v>
      </c>
      <c r="E2664" s="2">
        <v>1042.92227399118</v>
      </c>
      <c r="F2664" s="2">
        <f t="shared" si="41"/>
        <v>27.593345656336318</v>
      </c>
      <c r="G2664" s="1" t="s">
        <v>2422</v>
      </c>
    </row>
    <row r="2665" spans="1:7" x14ac:dyDescent="0.25">
      <c r="A2665" s="1">
        <v>4207</v>
      </c>
      <c r="B2665" s="2">
        <v>76035.461863049597</v>
      </c>
      <c r="C2665" s="2">
        <v>3504260</v>
      </c>
      <c r="D2665" s="2">
        <v>7771.4008046561303</v>
      </c>
      <c r="E2665" s="2">
        <v>1199.20434267002</v>
      </c>
      <c r="F2665" s="2">
        <f t="shared" si="41"/>
        <v>14.513328513609132</v>
      </c>
      <c r="G2665" s="1" t="s">
        <v>2514</v>
      </c>
    </row>
    <row r="2666" spans="1:7" x14ac:dyDescent="0.25">
      <c r="A2666" s="1">
        <v>4211</v>
      </c>
      <c r="B2666" s="2">
        <v>76030.772106276403</v>
      </c>
      <c r="C2666" s="2">
        <v>3307905</v>
      </c>
      <c r="D2666" s="2">
        <v>7335.4916601228597</v>
      </c>
      <c r="E2666" s="2">
        <v>592.01566426228203</v>
      </c>
      <c r="F2666" s="2">
        <f t="shared" si="41"/>
        <v>11.071378646778776</v>
      </c>
      <c r="G2666" s="1" t="s">
        <v>2173</v>
      </c>
    </row>
    <row r="2667" spans="1:7" x14ac:dyDescent="0.25">
      <c r="A2667" s="1">
        <v>4212</v>
      </c>
      <c r="B2667" s="2">
        <v>152059.93929787201</v>
      </c>
      <c r="C2667" s="2">
        <v>3307905</v>
      </c>
      <c r="D2667" s="2">
        <v>14670.8284771745</v>
      </c>
      <c r="E2667" s="2">
        <v>675.05729699507901</v>
      </c>
      <c r="F2667" s="2">
        <f t="shared" si="41"/>
        <v>22.861314425245528</v>
      </c>
      <c r="G2667" s="1" t="s">
        <v>2213</v>
      </c>
    </row>
    <row r="2668" spans="1:7" x14ac:dyDescent="0.25">
      <c r="A2668" s="1">
        <v>4214</v>
      </c>
      <c r="B2668" s="2">
        <v>76104.823398035893</v>
      </c>
      <c r="C2668" s="2">
        <v>3481843.75</v>
      </c>
      <c r="D2668" s="2">
        <v>7728.7321910547198</v>
      </c>
      <c r="E2668" s="2">
        <v>1324.99943171204</v>
      </c>
      <c r="F2668" s="2">
        <f t="shared" si="41"/>
        <v>15.007263140614686</v>
      </c>
      <c r="G2668" s="1" t="s">
        <v>2577</v>
      </c>
    </row>
    <row r="2669" spans="1:7" x14ac:dyDescent="0.25">
      <c r="A2669" s="1">
        <v>4215</v>
      </c>
      <c r="B2669" s="2">
        <v>76100.837309854105</v>
      </c>
      <c r="C2669" s="2">
        <v>3481843.75</v>
      </c>
      <c r="D2669" s="2">
        <v>7728.3273887482401</v>
      </c>
      <c r="E2669" s="2">
        <v>562.68080447717398</v>
      </c>
      <c r="F2669" s="2">
        <f t="shared" si="41"/>
        <v>11.530522839642622</v>
      </c>
      <c r="G2669" s="1" t="s">
        <v>2161</v>
      </c>
    </row>
    <row r="2670" spans="1:7" x14ac:dyDescent="0.25">
      <c r="A2670" s="1">
        <v>4216</v>
      </c>
      <c r="B2670" s="2">
        <v>76033.0619692662</v>
      </c>
      <c r="C2670" s="2">
        <v>3504260</v>
      </c>
      <c r="D2670" s="2">
        <v>7771.1555173122797</v>
      </c>
      <c r="E2670" s="2">
        <v>930.54401485067899</v>
      </c>
      <c r="F2670" s="2">
        <f t="shared" si="41"/>
        <v>13.281067730596419</v>
      </c>
      <c r="G2670" s="1" t="s">
        <v>2350</v>
      </c>
    </row>
    <row r="2671" spans="1:7" x14ac:dyDescent="0.25">
      <c r="A2671" s="1">
        <v>4217</v>
      </c>
      <c r="B2671" s="2">
        <v>2509070.6705551301</v>
      </c>
      <c r="C2671" s="2">
        <v>3504260</v>
      </c>
      <c r="D2671" s="2">
        <v>256446.049649986</v>
      </c>
      <c r="E2671" s="2">
        <v>961.89178218121003</v>
      </c>
      <c r="F2671" s="2">
        <f t="shared" si="41"/>
        <v>443.0146927553659</v>
      </c>
      <c r="G2671" s="1" t="s">
        <v>2370</v>
      </c>
    </row>
    <row r="2672" spans="1:7" x14ac:dyDescent="0.25">
      <c r="A2672" s="1">
        <v>4218</v>
      </c>
      <c r="B2672" s="2">
        <v>228087.44445824099</v>
      </c>
      <c r="C2672" s="2">
        <v>3307905</v>
      </c>
      <c r="D2672" s="2">
        <v>22006.0049405186</v>
      </c>
      <c r="E2672" s="2">
        <v>1279.9941118071299</v>
      </c>
      <c r="F2672" s="2">
        <f t="shared" si="41"/>
        <v>42.145824212476398</v>
      </c>
      <c r="G2672" s="1" t="s">
        <v>2551</v>
      </c>
    </row>
    <row r="2673" spans="1:7" x14ac:dyDescent="0.25">
      <c r="A2673" s="1">
        <v>4220</v>
      </c>
      <c r="B2673" s="2">
        <v>229937.63915714601</v>
      </c>
      <c r="C2673" s="2">
        <v>3974916.5</v>
      </c>
      <c r="D2673" s="2">
        <v>26657.8350458229</v>
      </c>
      <c r="E2673" s="2">
        <v>1185.5039667256499</v>
      </c>
      <c r="F2673" s="2">
        <f t="shared" si="41"/>
        <v>49.568840475927814</v>
      </c>
      <c r="G2673" s="1" t="s">
        <v>2503</v>
      </c>
    </row>
    <row r="2674" spans="1:7" x14ac:dyDescent="0.25">
      <c r="A2674" s="1">
        <v>4221</v>
      </c>
      <c r="B2674" s="2">
        <v>76102.221652888504</v>
      </c>
      <c r="C2674" s="2">
        <v>3481843.75</v>
      </c>
      <c r="D2674" s="2">
        <v>7728.4679740107204</v>
      </c>
      <c r="E2674" s="2">
        <v>1563.70225717832</v>
      </c>
      <c r="F2674" s="2">
        <f t="shared" si="41"/>
        <v>16.095186310992077</v>
      </c>
      <c r="G2674" s="1" t="s">
        <v>2710</v>
      </c>
    </row>
    <row r="2675" spans="1:7" x14ac:dyDescent="0.25">
      <c r="A2675" s="1">
        <v>4223</v>
      </c>
      <c r="B2675" s="2">
        <v>380167.78750819102</v>
      </c>
      <c r="C2675" s="2">
        <v>3504260</v>
      </c>
      <c r="D2675" s="2">
        <v>38856.0308223924</v>
      </c>
      <c r="E2675" s="2">
        <v>203.14124899984</v>
      </c>
      <c r="F2675" s="2">
        <f t="shared" si="41"/>
        <v>49.730020707113049</v>
      </c>
      <c r="G2675" s="1" t="s">
        <v>2001</v>
      </c>
    </row>
    <row r="2676" spans="1:7" x14ac:dyDescent="0.25">
      <c r="A2676" s="1">
        <v>4224</v>
      </c>
      <c r="B2676" s="2">
        <v>76102.993581039103</v>
      </c>
      <c r="C2676" s="2">
        <v>3481843.75</v>
      </c>
      <c r="D2676" s="2">
        <v>7728.5463662292404</v>
      </c>
      <c r="E2676" s="2">
        <v>1977.38097282943</v>
      </c>
      <c r="F2676" s="2">
        <f t="shared" si="41"/>
        <v>17.981659298830841</v>
      </c>
      <c r="G2676" s="1" t="s">
        <v>2890</v>
      </c>
    </row>
    <row r="2677" spans="1:7" x14ac:dyDescent="0.25">
      <c r="A2677" s="1">
        <v>4225</v>
      </c>
      <c r="B2677" s="2">
        <v>1064406.87926686</v>
      </c>
      <c r="C2677" s="2">
        <v>3387957.5</v>
      </c>
      <c r="D2677" s="2">
        <v>105179.82036519299</v>
      </c>
      <c r="E2677" s="2">
        <v>528.62872808699797</v>
      </c>
      <c r="F2677" s="2">
        <f t="shared" si="41"/>
        <v>154.81322567306569</v>
      </c>
      <c r="G2677" s="1" t="s">
        <v>2143</v>
      </c>
    </row>
    <row r="2678" spans="1:7" x14ac:dyDescent="0.25">
      <c r="A2678" s="1">
        <v>4226</v>
      </c>
      <c r="B2678" s="2">
        <v>152056.63665741999</v>
      </c>
      <c r="C2678" s="2">
        <v>3307905</v>
      </c>
      <c r="D2678" s="2">
        <v>14670.509836566</v>
      </c>
      <c r="E2678" s="2">
        <v>2097.0453483702199</v>
      </c>
      <c r="F2678" s="2">
        <f t="shared" si="41"/>
        <v>35.168978812900825</v>
      </c>
      <c r="G2678" s="1" t="s">
        <v>2947</v>
      </c>
    </row>
    <row r="2679" spans="1:7" x14ac:dyDescent="0.25">
      <c r="A2679" s="1">
        <v>4227</v>
      </c>
      <c r="B2679" s="2">
        <v>76031.953924095797</v>
      </c>
      <c r="C2679" s="2">
        <v>3504260</v>
      </c>
      <c r="D2679" s="2">
        <v>7771.04226669319</v>
      </c>
      <c r="E2679" s="2">
        <v>1692.1852649022801</v>
      </c>
      <c r="F2679" s="2">
        <f t="shared" si="41"/>
        <v>16.77293452717641</v>
      </c>
      <c r="G2679" s="1" t="s">
        <v>2757</v>
      </c>
    </row>
    <row r="2680" spans="1:7" x14ac:dyDescent="0.25">
      <c r="A2680" s="1">
        <v>4228</v>
      </c>
      <c r="B2680" s="2">
        <v>229931.32622964701</v>
      </c>
      <c r="C2680" s="2">
        <v>3974916.5</v>
      </c>
      <c r="D2680" s="2">
        <v>26657.1031561657</v>
      </c>
      <c r="E2680" s="2">
        <v>472.901715628418</v>
      </c>
      <c r="F2680" s="2">
        <f t="shared" si="41"/>
        <v>38.359891652730546</v>
      </c>
      <c r="G2680" s="1" t="s">
        <v>2120</v>
      </c>
    </row>
    <row r="2681" spans="1:7" x14ac:dyDescent="0.25">
      <c r="A2681" s="1">
        <v>4229</v>
      </c>
      <c r="B2681" s="2">
        <v>76101.659207544901</v>
      </c>
      <c r="C2681" s="2">
        <v>3481843.75</v>
      </c>
      <c r="D2681" s="2">
        <v>7728.4108555622497</v>
      </c>
      <c r="E2681" s="2">
        <v>2049.42881863706</v>
      </c>
      <c r="F2681" s="2">
        <f t="shared" si="41"/>
        <v>18.309865070949705</v>
      </c>
      <c r="G2681" s="1" t="s">
        <v>2925</v>
      </c>
    </row>
    <row r="2682" spans="1:7" x14ac:dyDescent="0.25">
      <c r="A2682" s="1">
        <v>4231</v>
      </c>
      <c r="B2682" s="2">
        <v>456205.18316283298</v>
      </c>
      <c r="C2682" s="2">
        <v>3504260</v>
      </c>
      <c r="D2682" s="2">
        <v>46627.629275213803</v>
      </c>
      <c r="E2682" s="2">
        <v>212.563628176511</v>
      </c>
      <c r="F2682" s="2">
        <f t="shared" si="41"/>
        <v>59.935739409933163</v>
      </c>
      <c r="G2682" s="1" t="s">
        <v>2005</v>
      </c>
    </row>
    <row r="2683" spans="1:7" x14ac:dyDescent="0.25">
      <c r="A2683" s="1">
        <v>4232</v>
      </c>
      <c r="B2683" s="2">
        <v>76676.544739216901</v>
      </c>
      <c r="C2683" s="2">
        <v>3974916.5</v>
      </c>
      <c r="D2683" s="2">
        <v>8889.5001663679595</v>
      </c>
      <c r="E2683" s="2">
        <v>0</v>
      </c>
      <c r="F2683" s="2">
        <f t="shared" si="41"/>
        <v>10.311820192986833</v>
      </c>
      <c r="G2683" s="1" t="s">
        <v>1950</v>
      </c>
    </row>
    <row r="2684" spans="1:7" x14ac:dyDescent="0.25">
      <c r="A2684" s="1">
        <v>4236</v>
      </c>
      <c r="B2684" s="2">
        <v>380155.48770755099</v>
      </c>
      <c r="C2684" s="2">
        <v>3504260</v>
      </c>
      <c r="D2684" s="2">
        <v>38854.773689493501</v>
      </c>
      <c r="E2684" s="2">
        <v>1846.88598339959</v>
      </c>
      <c r="F2684" s="2">
        <f t="shared" si="41"/>
        <v>87.410136259832797</v>
      </c>
      <c r="G2684" s="1" t="s">
        <v>2825</v>
      </c>
    </row>
    <row r="2685" spans="1:7" x14ac:dyDescent="0.25">
      <c r="A2685" s="1">
        <v>4237</v>
      </c>
      <c r="B2685" s="2">
        <v>383221.249205133</v>
      </c>
      <c r="C2685" s="2">
        <v>3974916.5</v>
      </c>
      <c r="D2685" s="2">
        <v>44428.780276302801</v>
      </c>
      <c r="E2685" s="2">
        <v>811.99090584660598</v>
      </c>
      <c r="F2685" s="2">
        <f t="shared" si="41"/>
        <v>72.822086790418055</v>
      </c>
      <c r="G2685" s="1" t="s">
        <v>2281</v>
      </c>
    </row>
    <row r="2686" spans="1:7" x14ac:dyDescent="0.25">
      <c r="A2686" s="1">
        <v>4240</v>
      </c>
      <c r="B2686" s="2">
        <v>228082.16009188199</v>
      </c>
      <c r="C2686" s="2">
        <v>3307905</v>
      </c>
      <c r="D2686" s="2">
        <v>22005.4951018799</v>
      </c>
      <c r="E2686" s="2">
        <v>1328.66733029285</v>
      </c>
      <c r="F2686" s="2">
        <f t="shared" si="41"/>
        <v>42.7767839511651</v>
      </c>
      <c r="G2686" s="1" t="s">
        <v>2580</v>
      </c>
    </row>
    <row r="2687" spans="1:7" x14ac:dyDescent="0.25">
      <c r="A2687" s="1">
        <v>4243</v>
      </c>
      <c r="B2687" s="2">
        <v>152055.04771769201</v>
      </c>
      <c r="C2687" s="2">
        <v>3307905</v>
      </c>
      <c r="D2687" s="2">
        <v>14670.356534767199</v>
      </c>
      <c r="E2687" s="2">
        <v>607.58841655873198</v>
      </c>
      <c r="F2687" s="2">
        <f t="shared" si="41"/>
        <v>22.276601411743584</v>
      </c>
      <c r="G2687" s="1" t="s">
        <v>2181</v>
      </c>
    </row>
    <row r="2688" spans="1:7" x14ac:dyDescent="0.25">
      <c r="A2688" s="1">
        <v>4244</v>
      </c>
      <c r="B2688" s="2">
        <v>76027.343608102296</v>
      </c>
      <c r="C2688" s="2">
        <v>3307905</v>
      </c>
      <c r="D2688" s="2">
        <v>7335.1608766904901</v>
      </c>
      <c r="E2688" s="2">
        <v>963.294952080705</v>
      </c>
      <c r="F2688" s="2">
        <f t="shared" si="41"/>
        <v>12.677681449638307</v>
      </c>
      <c r="G2688" s="1" t="s">
        <v>2372</v>
      </c>
    </row>
    <row r="2689" spans="1:7" x14ac:dyDescent="0.25">
      <c r="A2689" s="1">
        <v>4245</v>
      </c>
      <c r="B2689" s="2">
        <v>76030.919102279993</v>
      </c>
      <c r="C2689" s="2">
        <v>3504260</v>
      </c>
      <c r="D2689" s="2">
        <v>7770.9365000562102</v>
      </c>
      <c r="E2689" s="2">
        <v>701.61558219963194</v>
      </c>
      <c r="F2689" s="2">
        <f t="shared" si="41"/>
        <v>12.231090320731957</v>
      </c>
      <c r="G2689" s="1" t="s">
        <v>2229</v>
      </c>
    </row>
    <row r="2690" spans="1:7" x14ac:dyDescent="0.25">
      <c r="A2690" s="1">
        <v>4246</v>
      </c>
      <c r="B2690" s="2">
        <v>76032.5606153603</v>
      </c>
      <c r="C2690" s="2">
        <v>3504260</v>
      </c>
      <c r="D2690" s="2">
        <v>7771.1042751411496</v>
      </c>
      <c r="E2690" s="2">
        <v>548.59035796533601</v>
      </c>
      <c r="F2690" s="2">
        <f t="shared" ref="F2690:F2753" si="42">(1.16*D2690/1000)+(590*D2690*E2690/1000/1000000)</f>
        <v>11.529741156054257</v>
      </c>
      <c r="G2690" s="1" t="s">
        <v>2156</v>
      </c>
    </row>
    <row r="2691" spans="1:7" x14ac:dyDescent="0.25">
      <c r="A2691" s="1">
        <v>4248</v>
      </c>
      <c r="B2691" s="2">
        <v>76039.340505060201</v>
      </c>
      <c r="C2691" s="2">
        <v>3387957.5</v>
      </c>
      <c r="D2691" s="2">
        <v>7513.8599071425297</v>
      </c>
      <c r="E2691" s="2">
        <v>764.55805610112202</v>
      </c>
      <c r="F2691" s="2">
        <f t="shared" si="42"/>
        <v>12.105498945693753</v>
      </c>
      <c r="G2691" s="1" t="s">
        <v>2258</v>
      </c>
    </row>
    <row r="2692" spans="1:7" x14ac:dyDescent="0.25">
      <c r="A2692" s="1">
        <v>4250</v>
      </c>
      <c r="B2692" s="2">
        <v>76026.6516143935</v>
      </c>
      <c r="C2692" s="2">
        <v>3307905</v>
      </c>
      <c r="D2692" s="2">
        <v>7335.0941127482101</v>
      </c>
      <c r="E2692" s="2">
        <v>1603.78398610882</v>
      </c>
      <c r="F2692" s="2">
        <f t="shared" si="42"/>
        <v>15.449413990817654</v>
      </c>
      <c r="G2692" s="1" t="s">
        <v>2725</v>
      </c>
    </row>
    <row r="2693" spans="1:7" x14ac:dyDescent="0.25">
      <c r="A2693" s="1">
        <v>4251</v>
      </c>
      <c r="B2693" s="2">
        <v>76026.405969031606</v>
      </c>
      <c r="C2693" s="2">
        <v>3307905</v>
      </c>
      <c r="D2693" s="2">
        <v>7335.0704127455201</v>
      </c>
      <c r="E2693" s="2">
        <v>1963.4105536847101</v>
      </c>
      <c r="F2693" s="2">
        <f t="shared" si="42"/>
        <v>17.005716928423762</v>
      </c>
      <c r="G2693" s="1" t="s">
        <v>2883</v>
      </c>
    </row>
    <row r="2694" spans="1:7" x14ac:dyDescent="0.25">
      <c r="A2694" s="1">
        <v>4252</v>
      </c>
      <c r="B2694" s="2">
        <v>76030.360731966197</v>
      </c>
      <c r="C2694" s="2">
        <v>3504260</v>
      </c>
      <c r="D2694" s="2">
        <v>7770.8794303758305</v>
      </c>
      <c r="E2694" s="2">
        <v>1104.5772714283801</v>
      </c>
      <c r="F2694" s="2">
        <f t="shared" si="42"/>
        <v>14.078506849940002</v>
      </c>
      <c r="G2694" s="1" t="s">
        <v>2459</v>
      </c>
    </row>
    <row r="2695" spans="1:7" x14ac:dyDescent="0.25">
      <c r="A2695" s="1">
        <v>4253</v>
      </c>
      <c r="B2695" s="2">
        <v>152063.91716456201</v>
      </c>
      <c r="C2695" s="2">
        <v>3504260</v>
      </c>
      <c r="D2695" s="2">
        <v>15542.0854855901</v>
      </c>
      <c r="E2695" s="2">
        <v>53.534541722677702</v>
      </c>
      <c r="F2695" s="2">
        <f t="shared" si="42"/>
        <v>18.519721833377108</v>
      </c>
      <c r="G2695" s="1" t="s">
        <v>1961</v>
      </c>
    </row>
    <row r="2696" spans="1:7" x14ac:dyDescent="0.25">
      <c r="A2696" s="1">
        <v>4254</v>
      </c>
      <c r="B2696" s="2">
        <v>152064.365039722</v>
      </c>
      <c r="C2696" s="2">
        <v>3504260</v>
      </c>
      <c r="D2696" s="2">
        <v>15542.131261827901</v>
      </c>
      <c r="E2696" s="2">
        <v>463.55508006884702</v>
      </c>
      <c r="F2696" s="2">
        <f t="shared" si="42"/>
        <v>22.279606265615492</v>
      </c>
      <c r="G2696" s="1" t="s">
        <v>2118</v>
      </c>
    </row>
    <row r="2697" spans="1:7" x14ac:dyDescent="0.25">
      <c r="A2697" s="1">
        <v>4255</v>
      </c>
      <c r="B2697" s="2">
        <v>76026.111429803204</v>
      </c>
      <c r="C2697" s="2">
        <v>3307905</v>
      </c>
      <c r="D2697" s="2">
        <v>7335.04199543509</v>
      </c>
      <c r="E2697" s="2">
        <v>1957.04754386637</v>
      </c>
      <c r="F2697" s="2">
        <f t="shared" si="42"/>
        <v>16.978114008285228</v>
      </c>
      <c r="G2697" s="1" t="s">
        <v>2879</v>
      </c>
    </row>
    <row r="2698" spans="1:7" x14ac:dyDescent="0.25">
      <c r="A2698" s="1">
        <v>4256</v>
      </c>
      <c r="B2698" s="2">
        <v>76029.601227861</v>
      </c>
      <c r="C2698" s="2">
        <v>3504260</v>
      </c>
      <c r="D2698" s="2">
        <v>7770.8018032967002</v>
      </c>
      <c r="E2698" s="2">
        <v>1980.8153727940901</v>
      </c>
      <c r="F2698" s="2">
        <f t="shared" si="42"/>
        <v>18.095719057658798</v>
      </c>
      <c r="G2698" s="1" t="s">
        <v>2891</v>
      </c>
    </row>
    <row r="2699" spans="1:7" x14ac:dyDescent="0.25">
      <c r="A2699" s="1">
        <v>4258</v>
      </c>
      <c r="B2699" s="2">
        <v>1976701.93257717</v>
      </c>
      <c r="C2699" s="2">
        <v>3307905</v>
      </c>
      <c r="D2699" s="2">
        <v>190713.31434988201</v>
      </c>
      <c r="E2699" s="2">
        <v>490.17023718553003</v>
      </c>
      <c r="F2699" s="2">
        <f t="shared" si="42"/>
        <v>276.38181905816202</v>
      </c>
      <c r="G2699" s="1" t="s">
        <v>2127</v>
      </c>
    </row>
    <row r="2700" spans="1:7" x14ac:dyDescent="0.25">
      <c r="A2700" s="1">
        <v>4261</v>
      </c>
      <c r="B2700" s="2">
        <v>684263.10793069098</v>
      </c>
      <c r="C2700" s="2">
        <v>3504260</v>
      </c>
      <c r="D2700" s="2">
        <v>69936.878625751793</v>
      </c>
      <c r="E2700" s="2">
        <v>2053.0366492036901</v>
      </c>
      <c r="F2700" s="2">
        <f t="shared" si="42"/>
        <v>165.84073442612345</v>
      </c>
      <c r="G2700" s="1" t="s">
        <v>2926</v>
      </c>
    </row>
    <row r="2701" spans="1:7" x14ac:dyDescent="0.25">
      <c r="A2701" s="1">
        <v>4263</v>
      </c>
      <c r="B2701" s="2">
        <v>152059.09192010001</v>
      </c>
      <c r="C2701" s="2">
        <v>3504260</v>
      </c>
      <c r="D2701" s="2">
        <v>15541.592309014601</v>
      </c>
      <c r="E2701" s="2">
        <v>1321.88595685925</v>
      </c>
      <c r="F2701" s="2">
        <f t="shared" si="42"/>
        <v>30.149332524562631</v>
      </c>
      <c r="G2701" s="1" t="s">
        <v>2573</v>
      </c>
    </row>
    <row r="2702" spans="1:7" x14ac:dyDescent="0.25">
      <c r="A2702" s="1">
        <v>4264</v>
      </c>
      <c r="B2702" s="2">
        <v>152059.371112244</v>
      </c>
      <c r="C2702" s="2">
        <v>3504260</v>
      </c>
      <c r="D2702" s="2">
        <v>15541.620844569001</v>
      </c>
      <c r="E2702" s="2">
        <v>1480.3854392911601</v>
      </c>
      <c r="F2702" s="2">
        <f t="shared" si="42"/>
        <v>31.602757808457561</v>
      </c>
      <c r="G2702" s="1" t="s">
        <v>2658</v>
      </c>
    </row>
    <row r="2703" spans="1:7" x14ac:dyDescent="0.25">
      <c r="A2703" s="1">
        <v>4265</v>
      </c>
      <c r="B2703" s="2">
        <v>76031.8495066982</v>
      </c>
      <c r="C2703" s="2">
        <v>3504260</v>
      </c>
      <c r="D2703" s="2">
        <v>7771.0315944433096</v>
      </c>
      <c r="E2703" s="2">
        <v>1794.95733638969</v>
      </c>
      <c r="F2703" s="2">
        <f t="shared" si="42"/>
        <v>17.244112050893875</v>
      </c>
      <c r="G2703" s="1" t="s">
        <v>2796</v>
      </c>
    </row>
    <row r="2704" spans="1:7" x14ac:dyDescent="0.25">
      <c r="A2704" s="1">
        <v>4266</v>
      </c>
      <c r="B2704" s="2">
        <v>459856.37292115297</v>
      </c>
      <c r="C2704" s="2">
        <v>3974916.5</v>
      </c>
      <c r="D2704" s="2">
        <v>53313.478293671302</v>
      </c>
      <c r="E2704" s="2">
        <v>787.97753716811405</v>
      </c>
      <c r="F2704" s="2">
        <f t="shared" si="42"/>
        <v>86.629430581649274</v>
      </c>
      <c r="G2704" s="1" t="s">
        <v>2271</v>
      </c>
    </row>
    <row r="2705" spans="1:7" x14ac:dyDescent="0.25">
      <c r="A2705" s="1">
        <v>4270</v>
      </c>
      <c r="B2705" s="2">
        <v>76037.088454754907</v>
      </c>
      <c r="C2705" s="2">
        <v>3387957.5</v>
      </c>
      <c r="D2705" s="2">
        <v>7513.6373698298003</v>
      </c>
      <c r="E2705" s="2">
        <v>1052.0982281244301</v>
      </c>
      <c r="F2705" s="2">
        <f t="shared" si="42"/>
        <v>13.379819241507354</v>
      </c>
      <c r="G2705" s="1" t="s">
        <v>2429</v>
      </c>
    </row>
    <row r="2706" spans="1:7" x14ac:dyDescent="0.25">
      <c r="A2706" s="1">
        <v>4273</v>
      </c>
      <c r="B2706" s="2">
        <v>76031.050930419093</v>
      </c>
      <c r="C2706" s="2">
        <v>3504260</v>
      </c>
      <c r="D2706" s="2">
        <v>7770.9499738917202</v>
      </c>
      <c r="E2706" s="2">
        <v>835.64608296431697</v>
      </c>
      <c r="F2706" s="2">
        <f t="shared" si="42"/>
        <v>12.845622674605018</v>
      </c>
      <c r="G2706" s="1" t="s">
        <v>2298</v>
      </c>
    </row>
    <row r="2707" spans="1:7" x14ac:dyDescent="0.25">
      <c r="A2707" s="1">
        <v>4275</v>
      </c>
      <c r="B2707" s="2">
        <v>456156.04041492299</v>
      </c>
      <c r="C2707" s="2">
        <v>3307905</v>
      </c>
      <c r="D2707" s="2">
        <v>44010.191367004503</v>
      </c>
      <c r="E2707" s="2">
        <v>1007.05675593949</v>
      </c>
      <c r="F2707" s="2">
        <f t="shared" si="42"/>
        <v>77.201070708060925</v>
      </c>
      <c r="G2707" s="1" t="s">
        <v>2401</v>
      </c>
    </row>
    <row r="2708" spans="1:7" x14ac:dyDescent="0.25">
      <c r="A2708" s="1">
        <v>4277</v>
      </c>
      <c r="B2708" s="2">
        <v>76030.032436056295</v>
      </c>
      <c r="C2708" s="2">
        <v>3504260</v>
      </c>
      <c r="D2708" s="2">
        <v>7770.84587604426</v>
      </c>
      <c r="E2708" s="2">
        <v>366.178673140054</v>
      </c>
      <c r="F2708" s="2">
        <f t="shared" si="42"/>
        <v>10.693036855130131</v>
      </c>
      <c r="G2708" s="1" t="s">
        <v>2078</v>
      </c>
    </row>
    <row r="2709" spans="1:7" x14ac:dyDescent="0.25">
      <c r="A2709" s="1">
        <v>4279</v>
      </c>
      <c r="B2709" s="2">
        <v>76088.656703368702</v>
      </c>
      <c r="C2709" s="2">
        <v>3481843.75</v>
      </c>
      <c r="D2709" s="2">
        <v>7727.0904021651704</v>
      </c>
      <c r="E2709" s="2">
        <v>944.13185275106298</v>
      </c>
      <c r="F2709" s="2">
        <f t="shared" si="42"/>
        <v>13.267706251396582</v>
      </c>
      <c r="G2709" s="1" t="s">
        <v>2361</v>
      </c>
    </row>
    <row r="2710" spans="1:7" x14ac:dyDescent="0.25">
      <c r="A2710" s="1">
        <v>4280</v>
      </c>
      <c r="B2710" s="2">
        <v>76036.1060194905</v>
      </c>
      <c r="C2710" s="2">
        <v>3387957.5</v>
      </c>
      <c r="D2710" s="2">
        <v>7513.5402900695599</v>
      </c>
      <c r="E2710" s="2">
        <v>542.99744365344804</v>
      </c>
      <c r="F2710" s="2">
        <f t="shared" si="42"/>
        <v>11.122808306954713</v>
      </c>
      <c r="G2710" s="1" t="s">
        <v>2151</v>
      </c>
    </row>
    <row r="2711" spans="1:7" x14ac:dyDescent="0.25">
      <c r="A2711" s="1">
        <v>4281</v>
      </c>
      <c r="B2711" s="2">
        <v>152071.33655236801</v>
      </c>
      <c r="C2711" s="2">
        <v>3387957.5</v>
      </c>
      <c r="D2711" s="2">
        <v>15026.994068555499</v>
      </c>
      <c r="E2711" s="2">
        <v>498.63771655600198</v>
      </c>
      <c r="F2711" s="2">
        <f t="shared" si="42"/>
        <v>21.852198464860983</v>
      </c>
      <c r="G2711" s="1" t="s">
        <v>2130</v>
      </c>
    </row>
    <row r="2712" spans="1:7" x14ac:dyDescent="0.25">
      <c r="A2712" s="1">
        <v>4283</v>
      </c>
      <c r="B2712" s="2">
        <v>380143.02208491502</v>
      </c>
      <c r="C2712" s="2">
        <v>3504260</v>
      </c>
      <c r="D2712" s="2">
        <v>38853.499608329097</v>
      </c>
      <c r="E2712" s="2">
        <v>1543.8649448260401</v>
      </c>
      <c r="F2712" s="2">
        <f t="shared" si="42"/>
        <v>80.460947602837578</v>
      </c>
      <c r="G2712" s="1" t="s">
        <v>2700</v>
      </c>
    </row>
    <row r="2713" spans="1:7" x14ac:dyDescent="0.25">
      <c r="A2713" s="1">
        <v>4285</v>
      </c>
      <c r="B2713" s="2">
        <v>76089.158613822801</v>
      </c>
      <c r="C2713" s="2">
        <v>3481843.75</v>
      </c>
      <c r="D2713" s="2">
        <v>7727.1413730670101</v>
      </c>
      <c r="E2713" s="2">
        <v>1350.0818432871799</v>
      </c>
      <c r="F2713" s="2">
        <f t="shared" si="42"/>
        <v>15.118525221049385</v>
      </c>
      <c r="G2713" s="1" t="s">
        <v>2595</v>
      </c>
    </row>
    <row r="2714" spans="1:7" x14ac:dyDescent="0.25">
      <c r="A2714" s="1">
        <v>4286</v>
      </c>
      <c r="B2714" s="2">
        <v>228074.201550175</v>
      </c>
      <c r="C2714" s="2">
        <v>3387957.5</v>
      </c>
      <c r="D2714" s="2">
        <v>22537.2496328708</v>
      </c>
      <c r="E2714" s="2">
        <v>2078.86985419447</v>
      </c>
      <c r="F2714" s="2">
        <f t="shared" si="42"/>
        <v>53.785894800486119</v>
      </c>
      <c r="G2714" s="1" t="s">
        <v>2938</v>
      </c>
    </row>
    <row r="2715" spans="1:7" x14ac:dyDescent="0.25">
      <c r="A2715" s="1">
        <v>4291</v>
      </c>
      <c r="B2715" s="2">
        <v>2375937.6915347502</v>
      </c>
      <c r="C2715" s="2">
        <v>3974916.5</v>
      </c>
      <c r="D2715" s="2">
        <v>275454.489714058</v>
      </c>
      <c r="E2715" s="2">
        <v>1105.5500196313701</v>
      </c>
      <c r="F2715" s="2">
        <f t="shared" si="42"/>
        <v>499.19915080975352</v>
      </c>
      <c r="G2715" s="1" t="s">
        <v>2461</v>
      </c>
    </row>
    <row r="2716" spans="1:7" x14ac:dyDescent="0.25">
      <c r="A2716" s="1">
        <v>4292</v>
      </c>
      <c r="B2716" s="2">
        <v>304095.07203849102</v>
      </c>
      <c r="C2716" s="2">
        <v>3387957.5</v>
      </c>
      <c r="D2716" s="2">
        <v>30049.284417420498</v>
      </c>
      <c r="E2716" s="2">
        <v>1091.31412998157</v>
      </c>
      <c r="F2716" s="2">
        <f t="shared" si="42"/>
        <v>54.205163045741713</v>
      </c>
      <c r="G2716" s="1" t="s">
        <v>2446</v>
      </c>
    </row>
    <row r="2717" spans="1:7" x14ac:dyDescent="0.25">
      <c r="A2717" s="1">
        <v>4293</v>
      </c>
      <c r="B2717" s="2">
        <v>4409390.2025387101</v>
      </c>
      <c r="C2717" s="2">
        <v>3307905</v>
      </c>
      <c r="D2717" s="2">
        <v>425420.44702292298</v>
      </c>
      <c r="E2717" s="2">
        <v>1070.0442447054099</v>
      </c>
      <c r="F2717" s="2">
        <f t="shared" si="42"/>
        <v>762.06675208755064</v>
      </c>
      <c r="G2717" s="1" t="s">
        <v>2436</v>
      </c>
    </row>
    <row r="2718" spans="1:7" x14ac:dyDescent="0.25">
      <c r="A2718" s="1">
        <v>4294</v>
      </c>
      <c r="B2718" s="2">
        <v>76030.024548811605</v>
      </c>
      <c r="C2718" s="2">
        <v>3387957.5</v>
      </c>
      <c r="D2718" s="2">
        <v>7512.9393469471397</v>
      </c>
      <c r="E2718" s="2">
        <v>958.20220999489902</v>
      </c>
      <c r="F2718" s="2">
        <f t="shared" si="42"/>
        <v>12.962369543082087</v>
      </c>
      <c r="G2718" s="1" t="s">
        <v>2369</v>
      </c>
    </row>
    <row r="2719" spans="1:7" x14ac:dyDescent="0.25">
      <c r="A2719" s="1">
        <v>4297</v>
      </c>
      <c r="B2719" s="2">
        <v>766484.63956098806</v>
      </c>
      <c r="C2719" s="2">
        <v>3974916.5</v>
      </c>
      <c r="D2719" s="2">
        <v>88862.446189636103</v>
      </c>
      <c r="E2719" s="2">
        <v>1820.45841302397</v>
      </c>
      <c r="F2719" s="2">
        <f t="shared" si="42"/>
        <v>198.52496636298747</v>
      </c>
      <c r="G2719" s="1" t="s">
        <v>2813</v>
      </c>
    </row>
    <row r="2720" spans="1:7" x14ac:dyDescent="0.25">
      <c r="A2720" s="1">
        <v>4298</v>
      </c>
      <c r="B2720" s="2">
        <v>228279.302490389</v>
      </c>
      <c r="C2720" s="2">
        <v>3481843.75</v>
      </c>
      <c r="D2720" s="2">
        <v>23182.625160056901</v>
      </c>
      <c r="E2720" s="2">
        <v>876.36317223338096</v>
      </c>
      <c r="F2720" s="2">
        <f t="shared" si="42"/>
        <v>38.878520551985268</v>
      </c>
      <c r="G2720" s="1" t="s">
        <v>2317</v>
      </c>
    </row>
    <row r="2721" spans="1:7" x14ac:dyDescent="0.25">
      <c r="A2721" s="1">
        <v>4299</v>
      </c>
      <c r="B2721" s="2">
        <v>76022.583251542004</v>
      </c>
      <c r="C2721" s="2">
        <v>3387957.5</v>
      </c>
      <c r="D2721" s="2">
        <v>7512.2040319793896</v>
      </c>
      <c r="E2721" s="2">
        <v>372.85938788497901</v>
      </c>
      <c r="F2721" s="2">
        <f t="shared" si="42"/>
        <v>10.366744197344325</v>
      </c>
      <c r="G2721" s="1" t="s">
        <v>2080</v>
      </c>
    </row>
    <row r="2722" spans="1:7" x14ac:dyDescent="0.25">
      <c r="A2722" s="1">
        <v>4300</v>
      </c>
      <c r="B2722" s="2">
        <v>76027.272002893005</v>
      </c>
      <c r="C2722" s="2">
        <v>3504260</v>
      </c>
      <c r="D2722" s="2">
        <v>7770.5637388416899</v>
      </c>
      <c r="E2722" s="2">
        <v>359.64092267277101</v>
      </c>
      <c r="F2722" s="2">
        <f t="shared" si="42"/>
        <v>10.662675437563873</v>
      </c>
      <c r="G2722" s="1" t="s">
        <v>2074</v>
      </c>
    </row>
    <row r="2723" spans="1:7" x14ac:dyDescent="0.25">
      <c r="A2723" s="1">
        <v>4301</v>
      </c>
      <c r="B2723" s="2">
        <v>459867.316207672</v>
      </c>
      <c r="C2723" s="2">
        <v>3974916.5</v>
      </c>
      <c r="D2723" s="2">
        <v>53314.747004300698</v>
      </c>
      <c r="E2723" s="2">
        <v>1477.5116922319501</v>
      </c>
      <c r="F2723" s="2">
        <f t="shared" si="42"/>
        <v>108.32127214466195</v>
      </c>
      <c r="G2723" s="1" t="s">
        <v>2654</v>
      </c>
    </row>
    <row r="2724" spans="1:7" x14ac:dyDescent="0.25">
      <c r="A2724" s="1">
        <v>4302</v>
      </c>
      <c r="B2724" s="2">
        <v>2146261.8477949402</v>
      </c>
      <c r="C2724" s="2">
        <v>3974916.5</v>
      </c>
      <c r="D2724" s="2">
        <v>248827.005936851</v>
      </c>
      <c r="E2724" s="2">
        <v>869.03042144399205</v>
      </c>
      <c r="F2724" s="2">
        <f t="shared" si="42"/>
        <v>416.21988720995665</v>
      </c>
      <c r="G2724" s="1" t="s">
        <v>2311</v>
      </c>
    </row>
    <row r="2725" spans="1:7" x14ac:dyDescent="0.25">
      <c r="A2725" s="1">
        <v>4303</v>
      </c>
      <c r="B2725" s="2">
        <v>76087.604665543695</v>
      </c>
      <c r="C2725" s="2">
        <v>3481843.75</v>
      </c>
      <c r="D2725" s="2">
        <v>7726.9835637514998</v>
      </c>
      <c r="E2725" s="2">
        <v>2074.0201558076601</v>
      </c>
      <c r="F2725" s="2">
        <f t="shared" si="42"/>
        <v>18.418593530292654</v>
      </c>
      <c r="G2725" s="1" t="s">
        <v>2936</v>
      </c>
    </row>
    <row r="2726" spans="1:7" x14ac:dyDescent="0.25">
      <c r="A2726" s="1">
        <v>4304</v>
      </c>
      <c r="B2726" s="2">
        <v>76641.725538145503</v>
      </c>
      <c r="C2726" s="2">
        <v>3974916.5</v>
      </c>
      <c r="D2726" s="2">
        <v>8885.4634000430106</v>
      </c>
      <c r="E2726" s="2">
        <v>1284.0100808545899</v>
      </c>
      <c r="F2726" s="2">
        <f t="shared" si="42"/>
        <v>17.03846204549453</v>
      </c>
      <c r="G2726" s="1" t="s">
        <v>2554</v>
      </c>
    </row>
    <row r="2727" spans="1:7" x14ac:dyDescent="0.25">
      <c r="A2727" s="1">
        <v>4305</v>
      </c>
      <c r="B2727" s="2">
        <v>153310.77720101</v>
      </c>
      <c r="C2727" s="2">
        <v>3974916.5</v>
      </c>
      <c r="D2727" s="2">
        <v>17774.0948561201</v>
      </c>
      <c r="E2727" s="2">
        <v>542.11803260633803</v>
      </c>
      <c r="F2727" s="2">
        <f t="shared" si="42"/>
        <v>26.302987860606692</v>
      </c>
      <c r="G2727" s="1" t="s">
        <v>2150</v>
      </c>
    </row>
    <row r="2728" spans="1:7" x14ac:dyDescent="0.25">
      <c r="A2728" s="1">
        <v>4306</v>
      </c>
      <c r="B2728" s="2">
        <v>76021.262408529394</v>
      </c>
      <c r="C2728" s="2">
        <v>3307905</v>
      </c>
      <c r="D2728" s="2">
        <v>7334.5741591350197</v>
      </c>
      <c r="E2728" s="2">
        <v>833.92646152147097</v>
      </c>
      <c r="F2728" s="2">
        <f t="shared" si="42"/>
        <v>12.116838355020249</v>
      </c>
      <c r="G2728" s="1" t="s">
        <v>2297</v>
      </c>
    </row>
    <row r="2729" spans="1:7" x14ac:dyDescent="0.25">
      <c r="A2729" s="1">
        <v>4307</v>
      </c>
      <c r="B2729" s="2">
        <v>152053.969312987</v>
      </c>
      <c r="C2729" s="2">
        <v>3504260</v>
      </c>
      <c r="D2729" s="2">
        <v>15541.0687397212</v>
      </c>
      <c r="E2729" s="2">
        <v>820.78808431945595</v>
      </c>
      <c r="F2729" s="2">
        <f t="shared" si="42"/>
        <v>25.553634921176709</v>
      </c>
      <c r="G2729" s="1" t="s">
        <v>2285</v>
      </c>
    </row>
    <row r="2730" spans="1:7" x14ac:dyDescent="0.25">
      <c r="A2730" s="1">
        <v>4308</v>
      </c>
      <c r="B2730" s="2">
        <v>76642.424800036999</v>
      </c>
      <c r="C2730" s="2">
        <v>3974916.5</v>
      </c>
      <c r="D2730" s="2">
        <v>8885.54446901556</v>
      </c>
      <c r="E2730" s="2">
        <v>1121.87588267611</v>
      </c>
      <c r="F2730" s="2">
        <f t="shared" si="42"/>
        <v>16.188633630156495</v>
      </c>
      <c r="G2730" s="1" t="s">
        <v>2472</v>
      </c>
    </row>
    <row r="2731" spans="1:7" x14ac:dyDescent="0.25">
      <c r="A2731" s="1">
        <v>4309</v>
      </c>
      <c r="B2731" s="2">
        <v>76091.954674034103</v>
      </c>
      <c r="C2731" s="2">
        <v>3481843.75</v>
      </c>
      <c r="D2731" s="2">
        <v>7727.4253235395099</v>
      </c>
      <c r="E2731" s="2">
        <v>1377.1413157454101</v>
      </c>
      <c r="F2731" s="2">
        <f t="shared" si="42"/>
        <v>15.242449814962157</v>
      </c>
      <c r="G2731" s="1" t="s">
        <v>2610</v>
      </c>
    </row>
    <row r="2732" spans="1:7" x14ac:dyDescent="0.25">
      <c r="A2732" s="1">
        <v>4310</v>
      </c>
      <c r="B2732" s="2">
        <v>152062.685907604</v>
      </c>
      <c r="C2732" s="2">
        <v>3387957.5</v>
      </c>
      <c r="D2732" s="2">
        <v>15026.139251398699</v>
      </c>
      <c r="E2732" s="2">
        <v>1519.5627401547399</v>
      </c>
      <c r="F2732" s="2">
        <f t="shared" si="42"/>
        <v>30.901886719155726</v>
      </c>
      <c r="G2732" s="1" t="s">
        <v>2689</v>
      </c>
    </row>
    <row r="2733" spans="1:7" x14ac:dyDescent="0.25">
      <c r="A2733" s="1">
        <v>4313</v>
      </c>
      <c r="B2733" s="2">
        <v>613171.89124948799</v>
      </c>
      <c r="C2733" s="2">
        <v>3974916.5</v>
      </c>
      <c r="D2733" s="2">
        <v>71088.122812693997</v>
      </c>
      <c r="E2733" s="2">
        <v>211.18424418663699</v>
      </c>
      <c r="F2733" s="2">
        <f t="shared" si="42"/>
        <v>91.319710439963927</v>
      </c>
      <c r="G2733" s="1" t="s">
        <v>2004</v>
      </c>
    </row>
    <row r="2734" spans="1:7" x14ac:dyDescent="0.25">
      <c r="A2734" s="1">
        <v>4314</v>
      </c>
      <c r="B2734" s="2">
        <v>153296.619077752</v>
      </c>
      <c r="C2734" s="2">
        <v>3974916.5</v>
      </c>
      <c r="D2734" s="2">
        <v>17772.453433185899</v>
      </c>
      <c r="E2734" s="2">
        <v>299.670653226882</v>
      </c>
      <c r="F2734" s="2">
        <f t="shared" si="42"/>
        <v>23.758316793058267</v>
      </c>
      <c r="G2734" s="1" t="s">
        <v>2044</v>
      </c>
    </row>
    <row r="2735" spans="1:7" x14ac:dyDescent="0.25">
      <c r="A2735" s="1">
        <v>4315</v>
      </c>
      <c r="B2735" s="2">
        <v>304112.79355373699</v>
      </c>
      <c r="C2735" s="2">
        <v>3387957.5</v>
      </c>
      <c r="D2735" s="2">
        <v>30051.035576518101</v>
      </c>
      <c r="E2735" s="2">
        <v>204.20735954918101</v>
      </c>
      <c r="F2735" s="2">
        <f t="shared" si="42"/>
        <v>38.479820418572565</v>
      </c>
      <c r="G2735" s="1" t="s">
        <v>2002</v>
      </c>
    </row>
    <row r="2736" spans="1:7" x14ac:dyDescent="0.25">
      <c r="A2736" s="1">
        <v>4318</v>
      </c>
      <c r="B2736" s="2">
        <v>380136.47912788898</v>
      </c>
      <c r="C2736" s="2">
        <v>3387957.5</v>
      </c>
      <c r="D2736" s="2">
        <v>37563.348534976998</v>
      </c>
      <c r="E2736" s="2">
        <v>182.91756498341201</v>
      </c>
      <c r="F2736" s="2">
        <f t="shared" si="42"/>
        <v>47.627372086091626</v>
      </c>
      <c r="G2736" s="1" t="s">
        <v>1994</v>
      </c>
    </row>
    <row r="2737" spans="1:7" x14ac:dyDescent="0.25">
      <c r="A2737" s="1">
        <v>4320</v>
      </c>
      <c r="B2737" s="2">
        <v>1596429.0367781899</v>
      </c>
      <c r="C2737" s="2">
        <v>3307905</v>
      </c>
      <c r="D2737" s="2">
        <v>154024.37145969301</v>
      </c>
      <c r="E2737" s="2">
        <v>1196.0522315859801</v>
      </c>
      <c r="F2737" s="2">
        <f t="shared" si="42"/>
        <v>287.3587748830102</v>
      </c>
      <c r="G2737" s="1" t="s">
        <v>2509</v>
      </c>
    </row>
    <row r="2738" spans="1:7" x14ac:dyDescent="0.25">
      <c r="A2738" s="1">
        <v>4322</v>
      </c>
      <c r="B2738" s="2">
        <v>608202.41775886505</v>
      </c>
      <c r="C2738" s="2">
        <v>3504260</v>
      </c>
      <c r="D2738" s="2">
        <v>62162.899296623997</v>
      </c>
      <c r="E2738" s="2">
        <v>270.249592708004</v>
      </c>
      <c r="F2738" s="2">
        <f t="shared" si="42"/>
        <v>82.020667131795989</v>
      </c>
      <c r="G2738" s="1" t="s">
        <v>2033</v>
      </c>
    </row>
    <row r="2739" spans="1:7" x14ac:dyDescent="0.25">
      <c r="A2739" s="1">
        <v>4325</v>
      </c>
      <c r="B2739" s="2">
        <v>228075.52378633301</v>
      </c>
      <c r="C2739" s="2">
        <v>3504260</v>
      </c>
      <c r="D2739" s="2">
        <v>23311.048103685302</v>
      </c>
      <c r="E2739" s="2">
        <v>914.86727280057096</v>
      </c>
      <c r="F2739" s="2">
        <f t="shared" si="42"/>
        <v>39.62345965307243</v>
      </c>
      <c r="G2739" s="1" t="s">
        <v>2340</v>
      </c>
    </row>
    <row r="2740" spans="1:7" x14ac:dyDescent="0.25">
      <c r="A2740" s="1">
        <v>4328</v>
      </c>
      <c r="B2740" s="2">
        <v>76025.097550560997</v>
      </c>
      <c r="C2740" s="2">
        <v>3387957.5</v>
      </c>
      <c r="D2740" s="2">
        <v>7512.4524835107604</v>
      </c>
      <c r="E2740" s="2">
        <v>1078.61686911628</v>
      </c>
      <c r="F2740" s="2">
        <f t="shared" si="42"/>
        <v>13.495249087390508</v>
      </c>
      <c r="G2740" s="1" t="s">
        <v>2441</v>
      </c>
    </row>
    <row r="2741" spans="1:7" x14ac:dyDescent="0.25">
      <c r="A2741" s="1">
        <v>4329</v>
      </c>
      <c r="B2741" s="2">
        <v>912295.206722592</v>
      </c>
      <c r="C2741" s="2">
        <v>3387957.5</v>
      </c>
      <c r="D2741" s="2">
        <v>90148.840478370796</v>
      </c>
      <c r="E2741" s="2">
        <v>1394.3358829426099</v>
      </c>
      <c r="F2741" s="2">
        <f t="shared" si="42"/>
        <v>178.73433517486049</v>
      </c>
      <c r="G2741" s="1" t="s">
        <v>2618</v>
      </c>
    </row>
    <row r="2742" spans="1:7" x14ac:dyDescent="0.25">
      <c r="A2742" s="1">
        <v>4330</v>
      </c>
      <c r="B2742" s="2">
        <v>76017.430741288394</v>
      </c>
      <c r="C2742" s="2">
        <v>3347931.25</v>
      </c>
      <c r="D2742" s="2">
        <v>14845.899362202401</v>
      </c>
      <c r="E2742" s="2">
        <v>701.51960403649196</v>
      </c>
      <c r="F2742" s="2">
        <f t="shared" si="42"/>
        <v>23.36591003101611</v>
      </c>
      <c r="G2742" s="1" t="s">
        <v>2228</v>
      </c>
    </row>
    <row r="2743" spans="1:7" x14ac:dyDescent="0.25">
      <c r="A2743" s="1">
        <v>4331</v>
      </c>
      <c r="B2743" s="2">
        <v>76086.463279093907</v>
      </c>
      <c r="C2743" s="2">
        <v>3481843.75</v>
      </c>
      <c r="D2743" s="2">
        <v>7726.8676516475898</v>
      </c>
      <c r="E2743" s="2">
        <v>711.71205389132001</v>
      </c>
      <c r="F2743" s="2">
        <f t="shared" si="42"/>
        <v>12.207756335346502</v>
      </c>
      <c r="G2743" s="1" t="s">
        <v>2234</v>
      </c>
    </row>
    <row r="2744" spans="1:7" x14ac:dyDescent="0.25">
      <c r="A2744" s="1">
        <v>4332</v>
      </c>
      <c r="B2744" s="2">
        <v>76016.443649933004</v>
      </c>
      <c r="C2744" s="2">
        <v>3347931.25</v>
      </c>
      <c r="D2744" s="2">
        <v>14845.7065872193</v>
      </c>
      <c r="E2744" s="2">
        <v>881.41954399708595</v>
      </c>
      <c r="F2744" s="2">
        <f t="shared" si="42"/>
        <v>24.941344240122994</v>
      </c>
      <c r="G2744" s="1" t="s">
        <v>2322</v>
      </c>
    </row>
    <row r="2745" spans="1:7" x14ac:dyDescent="0.25">
      <c r="A2745" s="1">
        <v>4333</v>
      </c>
      <c r="B2745" s="2">
        <v>76023.621356410906</v>
      </c>
      <c r="C2745" s="2">
        <v>3504260</v>
      </c>
      <c r="D2745" s="2">
        <v>7770.19061508715</v>
      </c>
      <c r="E2745" s="2">
        <v>1211.8225473612399</v>
      </c>
      <c r="F2745" s="2">
        <f t="shared" si="42"/>
        <v>14.568915502448906</v>
      </c>
      <c r="G2745" s="1" t="s">
        <v>2518</v>
      </c>
    </row>
    <row r="2746" spans="1:7" x14ac:dyDescent="0.25">
      <c r="A2746" s="1">
        <v>4335</v>
      </c>
      <c r="B2746" s="2">
        <v>76016.062055563001</v>
      </c>
      <c r="C2746" s="2">
        <v>3387957.5</v>
      </c>
      <c r="D2746" s="2">
        <v>7511.5596372136297</v>
      </c>
      <c r="E2746" s="2">
        <v>419.41764449439</v>
      </c>
      <c r="F2746" s="2">
        <f t="shared" si="42"/>
        <v>10.572192762384182</v>
      </c>
      <c r="G2746" s="1" t="s">
        <v>2097</v>
      </c>
    </row>
    <row r="2747" spans="1:7" x14ac:dyDescent="0.25">
      <c r="A2747" s="1">
        <v>4336</v>
      </c>
      <c r="B2747" s="2">
        <v>304062.36809217901</v>
      </c>
      <c r="C2747" s="2">
        <v>3307905</v>
      </c>
      <c r="D2747" s="2">
        <v>29336.108308615501</v>
      </c>
      <c r="E2747" s="2">
        <v>1243.73400905987</v>
      </c>
      <c r="F2747" s="2">
        <f t="shared" si="42"/>
        <v>55.556811840158446</v>
      </c>
      <c r="G2747" s="1" t="s">
        <v>2538</v>
      </c>
    </row>
    <row r="2748" spans="1:7" x14ac:dyDescent="0.25">
      <c r="A2748" s="1">
        <v>4338</v>
      </c>
      <c r="B2748" s="2">
        <v>76021.554258361604</v>
      </c>
      <c r="C2748" s="2">
        <v>3504260</v>
      </c>
      <c r="D2748" s="2">
        <v>7769.9793419910202</v>
      </c>
      <c r="E2748" s="2">
        <v>931.43192685234203</v>
      </c>
      <c r="F2748" s="2">
        <f t="shared" si="42"/>
        <v>13.2831280664766</v>
      </c>
      <c r="G2748" s="1" t="s">
        <v>2351</v>
      </c>
    </row>
    <row r="2749" spans="1:7" x14ac:dyDescent="0.25">
      <c r="A2749" s="1">
        <v>4339</v>
      </c>
      <c r="B2749" s="2">
        <v>76015.017890275703</v>
      </c>
      <c r="C2749" s="2">
        <v>3387957.5</v>
      </c>
      <c r="D2749" s="2">
        <v>7511.45645757482</v>
      </c>
      <c r="E2749" s="2">
        <v>861.90465254570802</v>
      </c>
      <c r="F2749" s="2">
        <f t="shared" si="42"/>
        <v>12.533043459011951</v>
      </c>
      <c r="G2749" s="1" t="s">
        <v>2308</v>
      </c>
    </row>
    <row r="2750" spans="1:7" x14ac:dyDescent="0.25">
      <c r="A2750" s="1">
        <v>4340</v>
      </c>
      <c r="B2750" s="2">
        <v>152044.36353271801</v>
      </c>
      <c r="C2750" s="2">
        <v>3504260</v>
      </c>
      <c r="D2750" s="2">
        <v>15540.0869561339</v>
      </c>
      <c r="E2750" s="2">
        <v>631.94136408394195</v>
      </c>
      <c r="F2750" s="2">
        <f t="shared" si="42"/>
        <v>23.820550881050298</v>
      </c>
      <c r="G2750" s="1" t="s">
        <v>2195</v>
      </c>
    </row>
    <row r="2751" spans="1:7" x14ac:dyDescent="0.25">
      <c r="A2751" s="1">
        <v>4341</v>
      </c>
      <c r="B2751" s="2">
        <v>152045.09377238399</v>
      </c>
      <c r="C2751" s="2">
        <v>3387957.5</v>
      </c>
      <c r="D2751" s="2">
        <v>15024.400877043599</v>
      </c>
      <c r="E2751" s="2">
        <v>1063.71072255027</v>
      </c>
      <c r="F2751" s="2">
        <f t="shared" si="42"/>
        <v>26.857458641925497</v>
      </c>
      <c r="G2751" s="1" t="s">
        <v>2434</v>
      </c>
    </row>
    <row r="2752" spans="1:7" x14ac:dyDescent="0.25">
      <c r="A2752" s="1">
        <v>4345</v>
      </c>
      <c r="B2752" s="2">
        <v>76023.633049536002</v>
      </c>
      <c r="C2752" s="2">
        <v>3387957.5</v>
      </c>
      <c r="D2752" s="2">
        <v>7512.3077682165103</v>
      </c>
      <c r="E2752" s="2">
        <v>2006.43898692172</v>
      </c>
      <c r="F2752" s="2">
        <f t="shared" si="42"/>
        <v>17.607339451994804</v>
      </c>
      <c r="G2752" s="1" t="s">
        <v>2905</v>
      </c>
    </row>
    <row r="2753" spans="1:7" x14ac:dyDescent="0.25">
      <c r="A2753" s="1">
        <v>4346</v>
      </c>
      <c r="B2753" s="2">
        <v>152044.81203622199</v>
      </c>
      <c r="C2753" s="2">
        <v>3387957.5</v>
      </c>
      <c r="D2753" s="2">
        <v>15024.3730371644</v>
      </c>
      <c r="E2753" s="2">
        <v>757.62790158660198</v>
      </c>
      <c r="F2753" s="2">
        <f t="shared" si="42"/>
        <v>24.1441744110234</v>
      </c>
      <c r="G2753" s="1" t="s">
        <v>2257</v>
      </c>
    </row>
    <row r="2754" spans="1:7" x14ac:dyDescent="0.25">
      <c r="A2754" s="1">
        <v>4347</v>
      </c>
      <c r="B2754" s="2">
        <v>76021.689777977197</v>
      </c>
      <c r="C2754" s="2">
        <v>3387957.5</v>
      </c>
      <c r="D2754" s="2">
        <v>7512.11574300749</v>
      </c>
      <c r="E2754" s="2">
        <v>1418.61183611305</v>
      </c>
      <c r="F2754" s="2">
        <f t="shared" ref="F2754:F2817" si="43">(1.16*D2754/1000)+(590*D2754*E2754/1000/1000000)</f>
        <v>15.001552283184834</v>
      </c>
      <c r="G2754" s="1" t="s">
        <v>2630</v>
      </c>
    </row>
    <row r="2755" spans="1:7" x14ac:dyDescent="0.25">
      <c r="A2755" s="1">
        <v>4348</v>
      </c>
      <c r="B2755" s="2">
        <v>76021.283408348201</v>
      </c>
      <c r="C2755" s="2">
        <v>3387957.5</v>
      </c>
      <c r="D2755" s="2">
        <v>7512.0755874190399</v>
      </c>
      <c r="E2755" s="2">
        <v>1537.1461672309499</v>
      </c>
      <c r="F2755" s="2">
        <f t="shared" si="43"/>
        <v>15.526831017724799</v>
      </c>
      <c r="G2755" s="1" t="s">
        <v>2693</v>
      </c>
    </row>
    <row r="2756" spans="1:7" x14ac:dyDescent="0.25">
      <c r="A2756" s="1">
        <v>4349</v>
      </c>
      <c r="B2756" s="2">
        <v>304082.69653933001</v>
      </c>
      <c r="C2756" s="2">
        <v>3387957.5</v>
      </c>
      <c r="D2756" s="2">
        <v>30048.0615271856</v>
      </c>
      <c r="E2756" s="2">
        <v>1003.09392654615</v>
      </c>
      <c r="F2756" s="2">
        <f t="shared" si="43"/>
        <v>52.638957904754193</v>
      </c>
      <c r="G2756" s="1" t="s">
        <v>2399</v>
      </c>
    </row>
    <row r="2757" spans="1:7" x14ac:dyDescent="0.25">
      <c r="A2757" s="1">
        <v>4351</v>
      </c>
      <c r="B2757" s="2">
        <v>228036.48782171999</v>
      </c>
      <c r="C2757" s="2">
        <v>3307905</v>
      </c>
      <c r="D2757" s="2">
        <v>22001.088615563898</v>
      </c>
      <c r="E2757" s="2">
        <v>1838.1374317321299</v>
      </c>
      <c r="F2757" s="2">
        <f t="shared" si="43"/>
        <v>49.381467262697058</v>
      </c>
      <c r="G2757" s="1" t="s">
        <v>2822</v>
      </c>
    </row>
    <row r="2758" spans="1:7" x14ac:dyDescent="0.25">
      <c r="A2758" s="1">
        <v>4353</v>
      </c>
      <c r="B2758" s="2">
        <v>152036.34284397599</v>
      </c>
      <c r="C2758" s="2">
        <v>3504260</v>
      </c>
      <c r="D2758" s="2">
        <v>15539.267180920901</v>
      </c>
      <c r="E2758" s="2">
        <v>1895.40973848624</v>
      </c>
      <c r="F2758" s="2">
        <f t="shared" si="43"/>
        <v>35.402984152625933</v>
      </c>
      <c r="G2758" s="1" t="s">
        <v>2851</v>
      </c>
    </row>
    <row r="2759" spans="1:7" x14ac:dyDescent="0.25">
      <c r="A2759" s="1">
        <v>4354</v>
      </c>
      <c r="B2759" s="2">
        <v>76018.750467832593</v>
      </c>
      <c r="C2759" s="2">
        <v>3504260</v>
      </c>
      <c r="D2759" s="2">
        <v>7769.6927733368702</v>
      </c>
      <c r="E2759" s="2">
        <v>787.421737928575</v>
      </c>
      <c r="F2759" s="2">
        <f t="shared" si="43"/>
        <v>12.622478359254453</v>
      </c>
      <c r="G2759" s="1" t="s">
        <v>2270</v>
      </c>
    </row>
    <row r="2760" spans="1:7" x14ac:dyDescent="0.25">
      <c r="A2760" s="1">
        <v>4356</v>
      </c>
      <c r="B2760" s="2">
        <v>152022.84147977599</v>
      </c>
      <c r="C2760" s="2">
        <v>3387957.5</v>
      </c>
      <c r="D2760" s="2">
        <v>15022.202007246</v>
      </c>
      <c r="E2760" s="2">
        <v>907.63263229860399</v>
      </c>
      <c r="F2760" s="2">
        <f t="shared" si="43"/>
        <v>25.47019237135261</v>
      </c>
      <c r="G2760" s="1" t="s">
        <v>2333</v>
      </c>
    </row>
    <row r="2761" spans="1:7" x14ac:dyDescent="0.25">
      <c r="A2761" s="1">
        <v>4358</v>
      </c>
      <c r="B2761" s="2">
        <v>76017.593720873701</v>
      </c>
      <c r="C2761" s="2">
        <v>3504260</v>
      </c>
      <c r="D2761" s="2">
        <v>7769.57454502568</v>
      </c>
      <c r="E2761" s="2">
        <v>1266.8430352850301</v>
      </c>
      <c r="F2761" s="2">
        <f t="shared" si="43"/>
        <v>14.819976997931034</v>
      </c>
      <c r="G2761" s="1" t="s">
        <v>2545</v>
      </c>
    </row>
    <row r="2762" spans="1:7" x14ac:dyDescent="0.25">
      <c r="A2762" s="1">
        <v>4360</v>
      </c>
      <c r="B2762" s="2">
        <v>532070.45224104705</v>
      </c>
      <c r="C2762" s="2">
        <v>3387957.5</v>
      </c>
      <c r="D2762" s="2">
        <v>52576.768976621301</v>
      </c>
      <c r="E2762" s="2">
        <v>523.45465183418105</v>
      </c>
      <c r="F2762" s="2">
        <f t="shared" si="43"/>
        <v>77.226769049422558</v>
      </c>
      <c r="G2762" s="1" t="s">
        <v>2138</v>
      </c>
    </row>
    <row r="2763" spans="1:7" x14ac:dyDescent="0.25">
      <c r="A2763" s="1">
        <v>4361</v>
      </c>
      <c r="B2763" s="2">
        <v>152041.901155689</v>
      </c>
      <c r="C2763" s="2">
        <v>3504260</v>
      </c>
      <c r="D2763" s="2">
        <v>15539.8352825286</v>
      </c>
      <c r="E2763" s="2">
        <v>1868.5234817861699</v>
      </c>
      <c r="F2763" s="2">
        <f t="shared" si="43"/>
        <v>35.157771733544578</v>
      </c>
      <c r="G2763" s="1" t="s">
        <v>2840</v>
      </c>
    </row>
    <row r="2764" spans="1:7" x14ac:dyDescent="0.25">
      <c r="A2764" s="1">
        <v>4362</v>
      </c>
      <c r="B2764" s="2">
        <v>456125.86923264299</v>
      </c>
      <c r="C2764" s="2">
        <v>3504260</v>
      </c>
      <c r="D2764" s="2">
        <v>46619.522790084397</v>
      </c>
      <c r="E2764" s="2">
        <v>1173.5901946179199</v>
      </c>
      <c r="F2764" s="2">
        <f t="shared" si="43"/>
        <v>86.358853182781615</v>
      </c>
      <c r="G2764" s="1" t="s">
        <v>2495</v>
      </c>
    </row>
    <row r="2765" spans="1:7" x14ac:dyDescent="0.25">
      <c r="A2765" s="1">
        <v>4365</v>
      </c>
      <c r="B2765" s="2">
        <v>76008.866391810807</v>
      </c>
      <c r="C2765" s="2">
        <v>3387957.5</v>
      </c>
      <c r="D2765" s="2">
        <v>7510.8485946268102</v>
      </c>
      <c r="E2765" s="2">
        <v>590.509741967374</v>
      </c>
      <c r="F2765" s="2">
        <f t="shared" si="43"/>
        <v>11.329369636452862</v>
      </c>
      <c r="G2765" s="1" t="s">
        <v>2171</v>
      </c>
    </row>
    <row r="2766" spans="1:7" x14ac:dyDescent="0.25">
      <c r="A2766" s="1">
        <v>4368</v>
      </c>
      <c r="B2766" s="2">
        <v>608116.52677662997</v>
      </c>
      <c r="C2766" s="2">
        <v>3504260</v>
      </c>
      <c r="D2766" s="2">
        <v>62154.120586899597</v>
      </c>
      <c r="E2766" s="2">
        <v>0</v>
      </c>
      <c r="F2766" s="2">
        <f t="shared" si="43"/>
        <v>72.098779880803534</v>
      </c>
      <c r="G2766" s="1" t="s">
        <v>1951</v>
      </c>
    </row>
    <row r="2767" spans="1:7" x14ac:dyDescent="0.25">
      <c r="A2767" s="1">
        <v>4369</v>
      </c>
      <c r="B2767" s="2">
        <v>304032.74018890702</v>
      </c>
      <c r="C2767" s="2">
        <v>3387957.5</v>
      </c>
      <c r="D2767" s="2">
        <v>30043.125069082998</v>
      </c>
      <c r="E2767" s="2">
        <v>1270.98143651955</v>
      </c>
      <c r="F2767" s="2">
        <f t="shared" si="43"/>
        <v>57.37873509226165</v>
      </c>
      <c r="G2767" s="1" t="s">
        <v>2549</v>
      </c>
    </row>
    <row r="2768" spans="1:7" x14ac:dyDescent="0.25">
      <c r="A2768" s="1">
        <v>4370</v>
      </c>
      <c r="B2768" s="2">
        <v>380037.38333792798</v>
      </c>
      <c r="C2768" s="2">
        <v>3387957.5</v>
      </c>
      <c r="D2768" s="2">
        <v>37553.556342169803</v>
      </c>
      <c r="E2768" s="2">
        <v>764.961050227653</v>
      </c>
      <c r="F2768" s="2">
        <f t="shared" si="43"/>
        <v>60.511060017497805</v>
      </c>
      <c r="G2768" s="1" t="s">
        <v>2259</v>
      </c>
    </row>
    <row r="2769" spans="1:7" x14ac:dyDescent="0.25">
      <c r="A2769" s="1">
        <v>4371</v>
      </c>
      <c r="B2769" s="2">
        <v>152028.922555906</v>
      </c>
      <c r="C2769" s="2">
        <v>3504260</v>
      </c>
      <c r="D2769" s="2">
        <v>15538.508771209599</v>
      </c>
      <c r="E2769" s="2">
        <v>802.154618509285</v>
      </c>
      <c r="F2769" s="2">
        <f t="shared" si="43"/>
        <v>25.378599254191091</v>
      </c>
      <c r="G2769" s="1" t="s">
        <v>2278</v>
      </c>
    </row>
    <row r="2770" spans="1:7" x14ac:dyDescent="0.25">
      <c r="A2770" s="1">
        <v>4373</v>
      </c>
      <c r="B2770" s="2">
        <v>76013.046955913305</v>
      </c>
      <c r="C2770" s="2">
        <v>3504260</v>
      </c>
      <c r="D2770" s="2">
        <v>7769.1098311670903</v>
      </c>
      <c r="E2770" s="2">
        <v>1006.7972263978101</v>
      </c>
      <c r="F2770" s="2">
        <f t="shared" si="43"/>
        <v>13.627099159617226</v>
      </c>
      <c r="G2770" s="1" t="s">
        <v>2400</v>
      </c>
    </row>
    <row r="2771" spans="1:7" x14ac:dyDescent="0.25">
      <c r="A2771" s="1">
        <v>4374</v>
      </c>
      <c r="B2771" s="2">
        <v>76015.241208040796</v>
      </c>
      <c r="C2771" s="2">
        <v>3387957.5</v>
      </c>
      <c r="D2771" s="2">
        <v>7511.4785248151502</v>
      </c>
      <c r="E2771" s="2">
        <v>1703.7332221732499</v>
      </c>
      <c r="F2771" s="2">
        <f t="shared" si="43"/>
        <v>16.26387283990298</v>
      </c>
      <c r="G2771" s="1" t="s">
        <v>2764</v>
      </c>
    </row>
    <row r="2772" spans="1:7" x14ac:dyDescent="0.25">
      <c r="A2772" s="1">
        <v>4375</v>
      </c>
      <c r="B2772" s="2">
        <v>912087.12477113795</v>
      </c>
      <c r="C2772" s="2">
        <v>3387957.5</v>
      </c>
      <c r="D2772" s="2">
        <v>90128.2787714695</v>
      </c>
      <c r="E2772" s="2">
        <v>83.821157431080294</v>
      </c>
      <c r="F2772" s="2">
        <f t="shared" si="43"/>
        <v>109.00605079480304</v>
      </c>
      <c r="G2772" s="1" t="s">
        <v>1971</v>
      </c>
    </row>
    <row r="2773" spans="1:7" x14ac:dyDescent="0.25">
      <c r="A2773" s="1">
        <v>4377</v>
      </c>
      <c r="B2773" s="2">
        <v>152011.46350866699</v>
      </c>
      <c r="C2773" s="2">
        <v>3387957.5</v>
      </c>
      <c r="D2773" s="2">
        <v>15021.077688171499</v>
      </c>
      <c r="E2773" s="2">
        <v>1048.9230363986701</v>
      </c>
      <c r="F2773" s="2">
        <f t="shared" si="43"/>
        <v>26.720463225286668</v>
      </c>
      <c r="G2773" s="1" t="s">
        <v>2427</v>
      </c>
    </row>
    <row r="2774" spans="1:7" x14ac:dyDescent="0.25">
      <c r="A2774" s="1">
        <v>4378</v>
      </c>
      <c r="B2774" s="2">
        <v>152023.44819432299</v>
      </c>
      <c r="C2774" s="2">
        <v>3504260</v>
      </c>
      <c r="D2774" s="2">
        <v>15537.949249941999</v>
      </c>
      <c r="E2774" s="2">
        <v>93.865742789525797</v>
      </c>
      <c r="F2774" s="2">
        <f t="shared" si="43"/>
        <v>18.884525007118057</v>
      </c>
      <c r="G2774" s="1" t="s">
        <v>1977</v>
      </c>
    </row>
    <row r="2775" spans="1:7" x14ac:dyDescent="0.25">
      <c r="A2775" s="1">
        <v>4379</v>
      </c>
      <c r="B2775" s="2">
        <v>304079.34636497399</v>
      </c>
      <c r="C2775" s="2">
        <v>3504260</v>
      </c>
      <c r="D2775" s="2">
        <v>31079.215133543599</v>
      </c>
      <c r="E2775" s="2">
        <v>1989.90878728968</v>
      </c>
      <c r="F2775" s="2">
        <f t="shared" si="43"/>
        <v>72.54032349973042</v>
      </c>
      <c r="G2775" s="1" t="s">
        <v>2895</v>
      </c>
    </row>
    <row r="2776" spans="1:7" x14ac:dyDescent="0.25">
      <c r="A2776" s="1">
        <v>4384</v>
      </c>
      <c r="B2776" s="2">
        <v>304018.58930899802</v>
      </c>
      <c r="C2776" s="2">
        <v>3387957.5</v>
      </c>
      <c r="D2776" s="2">
        <v>30041.7267438411</v>
      </c>
      <c r="E2776" s="2">
        <v>252.8963170774</v>
      </c>
      <c r="F2776" s="2">
        <f t="shared" si="43"/>
        <v>39.330893833631869</v>
      </c>
      <c r="G2776" s="1" t="s">
        <v>2024</v>
      </c>
    </row>
    <row r="2777" spans="1:7" x14ac:dyDescent="0.25">
      <c r="A2777" s="1">
        <v>4385</v>
      </c>
      <c r="B2777" s="2">
        <v>76018.288199411807</v>
      </c>
      <c r="C2777" s="2">
        <v>3504260</v>
      </c>
      <c r="D2777" s="2">
        <v>7769.6455259987297</v>
      </c>
      <c r="E2777" s="2">
        <v>732.22704461133901</v>
      </c>
      <c r="F2777" s="2">
        <f t="shared" si="43"/>
        <v>12.369384113054586</v>
      </c>
      <c r="G2777" s="1" t="s">
        <v>2240</v>
      </c>
    </row>
    <row r="2778" spans="1:7" x14ac:dyDescent="0.25">
      <c r="A2778" s="1">
        <v>4389</v>
      </c>
      <c r="B2778" s="2">
        <v>76005.106276645602</v>
      </c>
      <c r="C2778" s="2">
        <v>3387957.5</v>
      </c>
      <c r="D2778" s="2">
        <v>7510.4770372408702</v>
      </c>
      <c r="E2778" s="2">
        <v>2092.8226370219099</v>
      </c>
      <c r="F2778" s="2">
        <f t="shared" si="43"/>
        <v>17.985830214638263</v>
      </c>
      <c r="G2778" s="1" t="s">
        <v>2945</v>
      </c>
    </row>
    <row r="2779" spans="1:7" x14ac:dyDescent="0.25">
      <c r="A2779" s="1">
        <v>4392</v>
      </c>
      <c r="B2779" s="2">
        <v>76004.483049312606</v>
      </c>
      <c r="C2779" s="2">
        <v>3387957.5</v>
      </c>
      <c r="D2779" s="2">
        <v>7510.4154527658002</v>
      </c>
      <c r="E2779" s="2">
        <v>1541.6779698882899</v>
      </c>
      <c r="F2779" s="2">
        <f t="shared" si="43"/>
        <v>15.543480733668524</v>
      </c>
      <c r="G2779" s="1" t="s">
        <v>2698</v>
      </c>
    </row>
    <row r="2780" spans="1:7" x14ac:dyDescent="0.25">
      <c r="A2780" s="1">
        <v>4393</v>
      </c>
      <c r="B2780" s="2">
        <v>3800225.2565758</v>
      </c>
      <c r="C2780" s="2">
        <v>3387957.5</v>
      </c>
      <c r="D2780" s="2">
        <v>375520.88174140803</v>
      </c>
      <c r="E2780" s="2">
        <v>89.805150521210706</v>
      </c>
      <c r="F2780" s="2">
        <f t="shared" si="43"/>
        <v>455.50121131213376</v>
      </c>
      <c r="G2780" s="1" t="s">
        <v>1975</v>
      </c>
    </row>
    <row r="2781" spans="1:7" x14ac:dyDescent="0.25">
      <c r="A2781" s="1">
        <v>4395</v>
      </c>
      <c r="B2781" s="2">
        <v>152033.51675099999</v>
      </c>
      <c r="C2781" s="2">
        <v>3504260</v>
      </c>
      <c r="D2781" s="2">
        <v>15538.978332787499</v>
      </c>
      <c r="E2781" s="2">
        <v>39.922324559309097</v>
      </c>
      <c r="F2781" s="2">
        <f t="shared" si="43"/>
        <v>18.39122262646325</v>
      </c>
      <c r="G2781" s="1" t="s">
        <v>1959</v>
      </c>
    </row>
    <row r="2782" spans="1:7" x14ac:dyDescent="0.25">
      <c r="A2782" s="1">
        <v>4396</v>
      </c>
      <c r="B2782" s="2">
        <v>152007.16399129201</v>
      </c>
      <c r="C2782" s="2">
        <v>3387957.5</v>
      </c>
      <c r="D2782" s="2">
        <v>15020.652829525799</v>
      </c>
      <c r="E2782" s="2">
        <v>1203.0311786284799</v>
      </c>
      <c r="F2782" s="2">
        <f t="shared" si="43"/>
        <v>28.085442351841372</v>
      </c>
      <c r="G2782" s="1" t="s">
        <v>2516</v>
      </c>
    </row>
    <row r="2783" spans="1:7" x14ac:dyDescent="0.25">
      <c r="A2783" s="1">
        <v>4397</v>
      </c>
      <c r="B2783" s="2">
        <v>76002.407070951303</v>
      </c>
      <c r="C2783" s="2">
        <v>3387957.5</v>
      </c>
      <c r="D2783" s="2">
        <v>7510.2103140774097</v>
      </c>
      <c r="E2783" s="2">
        <v>1689.0317078590199</v>
      </c>
      <c r="F2783" s="2">
        <f t="shared" si="43"/>
        <v>16.195984142698087</v>
      </c>
      <c r="G2783" s="1" t="s">
        <v>2755</v>
      </c>
    </row>
    <row r="2784" spans="1:7" x14ac:dyDescent="0.25">
      <c r="A2784" s="1">
        <v>4399</v>
      </c>
      <c r="B2784" s="2">
        <v>1064240.88641157</v>
      </c>
      <c r="C2784" s="2">
        <v>3504260</v>
      </c>
      <c r="D2784" s="2">
        <v>108773.489084651</v>
      </c>
      <c r="E2784" s="2">
        <v>159.62816294834701</v>
      </c>
      <c r="F2784" s="2">
        <f t="shared" si="43"/>
        <v>136.42160155983345</v>
      </c>
      <c r="G2784" s="1" t="s">
        <v>1987</v>
      </c>
    </row>
    <row r="2785" spans="1:7" x14ac:dyDescent="0.25">
      <c r="A2785" s="1">
        <v>4400</v>
      </c>
      <c r="B2785" s="2">
        <v>76018.471843899402</v>
      </c>
      <c r="C2785" s="2">
        <v>3504260</v>
      </c>
      <c r="D2785" s="2">
        <v>7769.6642958579996</v>
      </c>
      <c r="E2785" s="2">
        <v>1113.5229501414001</v>
      </c>
      <c r="F2785" s="2">
        <f t="shared" si="43"/>
        <v>14.11731329311122</v>
      </c>
      <c r="G2785" s="1" t="s">
        <v>2468</v>
      </c>
    </row>
    <row r="2786" spans="1:7" x14ac:dyDescent="0.25">
      <c r="A2786" s="1">
        <v>4402</v>
      </c>
      <c r="B2786" s="2">
        <v>152029.86370490299</v>
      </c>
      <c r="C2786" s="2">
        <v>3504260</v>
      </c>
      <c r="D2786" s="2">
        <v>15538.6049637742</v>
      </c>
      <c r="E2786" s="2">
        <v>808.40461519805297</v>
      </c>
      <c r="F2786" s="2">
        <f t="shared" si="43"/>
        <v>25.436054938186189</v>
      </c>
      <c r="G2786" s="1" t="s">
        <v>2280</v>
      </c>
    </row>
    <row r="2787" spans="1:7" x14ac:dyDescent="0.25">
      <c r="A2787" s="1">
        <v>4403</v>
      </c>
      <c r="B2787" s="2">
        <v>152028.054094052</v>
      </c>
      <c r="C2787" s="2">
        <v>3504260</v>
      </c>
      <c r="D2787" s="2">
        <v>15538.4200078223</v>
      </c>
      <c r="E2787" s="2">
        <v>1368.6775977726099</v>
      </c>
      <c r="F2787" s="2">
        <f t="shared" si="43"/>
        <v>30.572148757071833</v>
      </c>
      <c r="G2787" s="1" t="s">
        <v>2604</v>
      </c>
    </row>
    <row r="2788" spans="1:7" x14ac:dyDescent="0.25">
      <c r="A2788" s="1">
        <v>4404</v>
      </c>
      <c r="B2788" s="2">
        <v>152033.176307416</v>
      </c>
      <c r="C2788" s="2">
        <v>3504260</v>
      </c>
      <c r="D2788" s="2">
        <v>15538.9435368716</v>
      </c>
      <c r="E2788" s="2">
        <v>76.997413715552995</v>
      </c>
      <c r="F2788" s="2">
        <f t="shared" si="43"/>
        <v>18.731084996655621</v>
      </c>
      <c r="G2788" s="1" t="s">
        <v>1969</v>
      </c>
    </row>
    <row r="2789" spans="1:7" x14ac:dyDescent="0.25">
      <c r="A2789" s="1">
        <v>4406</v>
      </c>
      <c r="B2789" s="2">
        <v>76000.385214769107</v>
      </c>
      <c r="C2789" s="2">
        <v>3387957.5</v>
      </c>
      <c r="D2789" s="2">
        <v>7510.0105234952598</v>
      </c>
      <c r="E2789" s="2">
        <v>1310.3604897125001</v>
      </c>
      <c r="F2789" s="2">
        <f t="shared" si="43"/>
        <v>14.517696636969335</v>
      </c>
      <c r="G2789" s="1" t="s">
        <v>2569</v>
      </c>
    </row>
    <row r="2790" spans="1:7" x14ac:dyDescent="0.25">
      <c r="A2790" s="1">
        <v>4410</v>
      </c>
      <c r="B2790" s="2">
        <v>152001.56582301401</v>
      </c>
      <c r="C2790" s="2">
        <v>3387957.5</v>
      </c>
      <c r="D2790" s="2">
        <v>15020.099644136501</v>
      </c>
      <c r="E2790" s="2">
        <v>186.53123530763301</v>
      </c>
      <c r="F2790" s="2">
        <f t="shared" si="43"/>
        <v>19.076329054426406</v>
      </c>
      <c r="G2790" s="1" t="s">
        <v>1996</v>
      </c>
    </row>
    <row r="2791" spans="1:7" x14ac:dyDescent="0.25">
      <c r="A2791" s="1">
        <v>4411</v>
      </c>
      <c r="B2791" s="2">
        <v>1063996.71098183</v>
      </c>
      <c r="C2791" s="2">
        <v>3387957.5</v>
      </c>
      <c r="D2791" s="2">
        <v>105139.289410932</v>
      </c>
      <c r="E2791" s="2">
        <v>786.26059338757602</v>
      </c>
      <c r="F2791" s="2">
        <f t="shared" si="43"/>
        <v>170.73503496422774</v>
      </c>
      <c r="G2791" s="1" t="s">
        <v>2269</v>
      </c>
    </row>
    <row r="2792" spans="1:7" x14ac:dyDescent="0.25">
      <c r="A2792" s="1">
        <v>4412</v>
      </c>
      <c r="B2792" s="2">
        <v>607998.38425309805</v>
      </c>
      <c r="C2792" s="2">
        <v>3387957.5</v>
      </c>
      <c r="D2792" s="2">
        <v>60079.620005946497</v>
      </c>
      <c r="E2792" s="2">
        <v>1615.5745674198599</v>
      </c>
      <c r="F2792" s="2">
        <f t="shared" si="43"/>
        <v>126.9595918069933</v>
      </c>
      <c r="G2792" s="1" t="s">
        <v>2729</v>
      </c>
    </row>
    <row r="2793" spans="1:7" x14ac:dyDescent="0.25">
      <c r="A2793" s="1">
        <v>4415</v>
      </c>
      <c r="B2793" s="2">
        <v>76013.518435996404</v>
      </c>
      <c r="C2793" s="2">
        <v>3504260</v>
      </c>
      <c r="D2793" s="2">
        <v>7769.1580200069702</v>
      </c>
      <c r="E2793" s="2">
        <v>1142.89733759411</v>
      </c>
      <c r="F2793" s="2">
        <f t="shared" si="43"/>
        <v>14.25103981289228</v>
      </c>
      <c r="G2793" s="1" t="s">
        <v>2477</v>
      </c>
    </row>
    <row r="2794" spans="1:7" x14ac:dyDescent="0.25">
      <c r="A2794" s="1">
        <v>4416</v>
      </c>
      <c r="B2794" s="2">
        <v>152028.47691680401</v>
      </c>
      <c r="C2794" s="2">
        <v>3504260</v>
      </c>
      <c r="D2794" s="2">
        <v>15538.463223514</v>
      </c>
      <c r="E2794" s="2">
        <v>665.70245469974702</v>
      </c>
      <c r="F2794" s="2">
        <f t="shared" si="43"/>
        <v>24.127573274267696</v>
      </c>
      <c r="G2794" s="1" t="s">
        <v>2207</v>
      </c>
    </row>
    <row r="2795" spans="1:7" x14ac:dyDescent="0.25">
      <c r="A2795" s="1">
        <v>4417</v>
      </c>
      <c r="B2795" s="2">
        <v>456008.48753516498</v>
      </c>
      <c r="C2795" s="2">
        <v>3387957.5</v>
      </c>
      <c r="D2795" s="2">
        <v>45060.673449412199</v>
      </c>
      <c r="E2795" s="2">
        <v>1169.74945677651</v>
      </c>
      <c r="F2795" s="2">
        <f t="shared" si="43"/>
        <v>83.369103192083983</v>
      </c>
      <c r="G2795" s="1" t="s">
        <v>2493</v>
      </c>
    </row>
    <row r="2796" spans="1:7" x14ac:dyDescent="0.25">
      <c r="A2796" s="1">
        <v>4418</v>
      </c>
      <c r="B2796" s="2">
        <v>76012.701391217197</v>
      </c>
      <c r="C2796" s="2">
        <v>3504260</v>
      </c>
      <c r="D2796" s="2">
        <v>7769.0745118346204</v>
      </c>
      <c r="E2796" s="2">
        <v>1787.96534845873</v>
      </c>
      <c r="F2796" s="2">
        <f t="shared" si="43"/>
        <v>17.207719683613153</v>
      </c>
      <c r="G2796" s="1" t="s">
        <v>2791</v>
      </c>
    </row>
    <row r="2797" spans="1:7" x14ac:dyDescent="0.25">
      <c r="A2797" s="1">
        <v>4419</v>
      </c>
      <c r="B2797" s="2">
        <v>76015.7695839886</v>
      </c>
      <c r="C2797" s="2">
        <v>3504260</v>
      </c>
      <c r="D2797" s="2">
        <v>7769.3881044029804</v>
      </c>
      <c r="E2797" s="2">
        <v>953.59113351612098</v>
      </c>
      <c r="F2797" s="2">
        <f t="shared" si="43"/>
        <v>13.383693770537999</v>
      </c>
      <c r="G2797" s="1" t="s">
        <v>2366</v>
      </c>
    </row>
    <row r="2798" spans="1:7" x14ac:dyDescent="0.25">
      <c r="A2798" s="1">
        <v>4420</v>
      </c>
      <c r="B2798" s="2">
        <v>76004.579114589098</v>
      </c>
      <c r="C2798" s="2">
        <v>3387957.5</v>
      </c>
      <c r="D2798" s="2">
        <v>7510.4249454971196</v>
      </c>
      <c r="E2798" s="2">
        <v>2035.47313329087</v>
      </c>
      <c r="F2798" s="2">
        <f t="shared" si="43"/>
        <v>17.731581172509252</v>
      </c>
      <c r="G2798" s="1" t="s">
        <v>2919</v>
      </c>
    </row>
    <row r="2799" spans="1:7" x14ac:dyDescent="0.25">
      <c r="A2799" s="1">
        <v>4421</v>
      </c>
      <c r="B2799" s="2">
        <v>76000.010513916102</v>
      </c>
      <c r="C2799" s="2">
        <v>3387957.5</v>
      </c>
      <c r="D2799" s="2">
        <v>7509.97349727044</v>
      </c>
      <c r="E2799" s="2">
        <v>312.15090233455697</v>
      </c>
      <c r="F2799" s="2">
        <f t="shared" si="43"/>
        <v>10.094673809005839</v>
      </c>
      <c r="G2799" s="1" t="s">
        <v>2056</v>
      </c>
    </row>
    <row r="2800" spans="1:7" x14ac:dyDescent="0.25">
      <c r="A2800" s="1">
        <v>4424</v>
      </c>
      <c r="B2800" s="2">
        <v>76013.380974877393</v>
      </c>
      <c r="C2800" s="2">
        <v>3504260</v>
      </c>
      <c r="D2800" s="2">
        <v>7769.1439704382001</v>
      </c>
      <c r="E2800" s="2">
        <v>1282.9222841012599</v>
      </c>
      <c r="F2800" s="2">
        <f t="shared" si="43"/>
        <v>14.892859683267314</v>
      </c>
      <c r="G2800" s="1" t="s">
        <v>2552</v>
      </c>
    </row>
    <row r="2801" spans="1:7" x14ac:dyDescent="0.25">
      <c r="A2801" s="1">
        <v>4427</v>
      </c>
      <c r="B2801" s="2">
        <v>380064.04139007197</v>
      </c>
      <c r="C2801" s="2">
        <v>3504260</v>
      </c>
      <c r="D2801" s="2">
        <v>38845.427182379302</v>
      </c>
      <c r="E2801" s="2">
        <v>1407.60249726901</v>
      </c>
      <c r="F2801" s="2">
        <f t="shared" si="43"/>
        <v>77.321258514105153</v>
      </c>
      <c r="G2801" s="1" t="s">
        <v>2626</v>
      </c>
    </row>
    <row r="2802" spans="1:7" x14ac:dyDescent="0.25">
      <c r="A2802" s="1">
        <v>4428</v>
      </c>
      <c r="B2802" s="2">
        <v>152028.07801668701</v>
      </c>
      <c r="C2802" s="2">
        <v>3504260</v>
      </c>
      <c r="D2802" s="2">
        <v>15538.422452897001</v>
      </c>
      <c r="E2802" s="2">
        <v>967.25693647284004</v>
      </c>
      <c r="F2802" s="2">
        <f t="shared" si="43"/>
        <v>26.892061716012385</v>
      </c>
      <c r="G2802" s="1" t="s">
        <v>2374</v>
      </c>
    </row>
    <row r="2803" spans="1:7" x14ac:dyDescent="0.25">
      <c r="A2803" s="1">
        <v>4429</v>
      </c>
      <c r="B2803" s="2">
        <v>304055.63251423498</v>
      </c>
      <c r="C2803" s="2">
        <v>3504260</v>
      </c>
      <c r="D2803" s="2">
        <v>31076.791398168101</v>
      </c>
      <c r="E2803" s="2">
        <v>1387.7284458212901</v>
      </c>
      <c r="F2803" s="2">
        <f t="shared" si="43"/>
        <v>61.493505004449425</v>
      </c>
      <c r="G2803" s="1" t="s">
        <v>2616</v>
      </c>
    </row>
    <row r="2804" spans="1:7" x14ac:dyDescent="0.25">
      <c r="A2804" s="1">
        <v>4434</v>
      </c>
      <c r="B2804" s="2">
        <v>76013.150251563697</v>
      </c>
      <c r="C2804" s="2">
        <v>3504260</v>
      </c>
      <c r="D2804" s="2">
        <v>7769.1203887658803</v>
      </c>
      <c r="E2804" s="2">
        <v>1415.04375846481</v>
      </c>
      <c r="F2804" s="2">
        <f t="shared" si="43"/>
        <v>15.498430386750487</v>
      </c>
      <c r="G2804" s="1" t="s">
        <v>2628</v>
      </c>
    </row>
    <row r="2805" spans="1:7" x14ac:dyDescent="0.25">
      <c r="A2805" s="1">
        <v>4435</v>
      </c>
      <c r="B2805" s="2">
        <v>76003.164000941397</v>
      </c>
      <c r="C2805" s="2">
        <v>3387957.5</v>
      </c>
      <c r="D2805" s="2">
        <v>7510.2851104376496</v>
      </c>
      <c r="E2805" s="2">
        <v>1143.6429607442799</v>
      </c>
      <c r="F2805" s="2">
        <f t="shared" si="43"/>
        <v>13.779490700951083</v>
      </c>
      <c r="G2805" s="1" t="s">
        <v>2478</v>
      </c>
    </row>
    <row r="2806" spans="1:7" x14ac:dyDescent="0.25">
      <c r="A2806" s="1">
        <v>4436</v>
      </c>
      <c r="B2806" s="2">
        <v>380059.00048474298</v>
      </c>
      <c r="C2806" s="2">
        <v>3504260</v>
      </c>
      <c r="D2806" s="2">
        <v>38844.911963627797</v>
      </c>
      <c r="E2806" s="2">
        <v>1898.5539957271801</v>
      </c>
      <c r="F2806" s="2">
        <f t="shared" si="43"/>
        <v>88.572103942915732</v>
      </c>
      <c r="G2806" s="1" t="s">
        <v>2854</v>
      </c>
    </row>
    <row r="2807" spans="1:7" x14ac:dyDescent="0.25">
      <c r="A2807" s="1">
        <v>4437</v>
      </c>
      <c r="B2807" s="2">
        <v>76002.747394238701</v>
      </c>
      <c r="C2807" s="2">
        <v>3387957.5</v>
      </c>
      <c r="D2807" s="2">
        <v>7510.2439432683896</v>
      </c>
      <c r="E2807" s="2">
        <v>747.57410928446802</v>
      </c>
      <c r="F2807" s="2">
        <f t="shared" si="43"/>
        <v>12.024416690766113</v>
      </c>
      <c r="G2807" s="1" t="s">
        <v>2253</v>
      </c>
    </row>
    <row r="2808" spans="1:7" x14ac:dyDescent="0.25">
      <c r="A2808" s="1">
        <v>4438</v>
      </c>
      <c r="B2808" s="2">
        <v>76002.335583195803</v>
      </c>
      <c r="C2808" s="2">
        <v>3387957.5</v>
      </c>
      <c r="D2808" s="2">
        <v>7510.2032499843099</v>
      </c>
      <c r="E2808" s="2">
        <v>1480.2468267300001</v>
      </c>
      <c r="F2808" s="2">
        <f t="shared" si="43"/>
        <v>15.270838942024898</v>
      </c>
      <c r="G2808" s="1" t="s">
        <v>2657</v>
      </c>
    </row>
    <row r="2809" spans="1:7" x14ac:dyDescent="0.25">
      <c r="A2809" s="1">
        <v>4444</v>
      </c>
      <c r="B2809" s="2">
        <v>76000.112859914603</v>
      </c>
      <c r="C2809" s="2">
        <v>3387957.5</v>
      </c>
      <c r="D2809" s="2">
        <v>7509.9836106339899</v>
      </c>
      <c r="E2809" s="2">
        <v>1686.45068613839</v>
      </c>
      <c r="F2809" s="2">
        <f t="shared" si="43"/>
        <v>16.184059026030063</v>
      </c>
      <c r="G2809" s="1" t="s">
        <v>2754</v>
      </c>
    </row>
    <row r="2810" spans="1:7" x14ac:dyDescent="0.25">
      <c r="A2810" s="1">
        <v>4445</v>
      </c>
      <c r="B2810" s="2">
        <v>75996.2572610856</v>
      </c>
      <c r="C2810" s="2">
        <v>3387957.5</v>
      </c>
      <c r="D2810" s="2">
        <v>7509.6026179890496</v>
      </c>
      <c r="E2810" s="2">
        <v>1618.75073075008</v>
      </c>
      <c r="F2810" s="2">
        <f t="shared" si="43"/>
        <v>15.883282124919663</v>
      </c>
      <c r="G2810" s="1" t="s">
        <v>2731</v>
      </c>
    </row>
    <row r="2811" spans="1:7" x14ac:dyDescent="0.25">
      <c r="A2811" s="1">
        <v>4449</v>
      </c>
      <c r="B2811" s="2">
        <v>75995.775929190495</v>
      </c>
      <c r="C2811" s="2">
        <v>3387957.5</v>
      </c>
      <c r="D2811" s="2">
        <v>7509.5550549722602</v>
      </c>
      <c r="E2811" s="2">
        <v>889.74988045879695</v>
      </c>
      <c r="F2811" s="2">
        <f t="shared" si="43"/>
        <v>12.653243034119411</v>
      </c>
      <c r="G2811" s="1" t="s">
        <v>2325</v>
      </c>
    </row>
    <row r="2812" spans="1:7" x14ac:dyDescent="0.25">
      <c r="A2812" s="1">
        <v>4450</v>
      </c>
      <c r="B2812" s="2">
        <v>1367921.60806798</v>
      </c>
      <c r="C2812" s="2">
        <v>3387957.5</v>
      </c>
      <c r="D2812" s="2">
        <v>135171.757917757</v>
      </c>
      <c r="E2812" s="2">
        <v>1655.2849677961101</v>
      </c>
      <c r="F2812" s="2">
        <f t="shared" si="43"/>
        <v>288.81042876618255</v>
      </c>
      <c r="G2812" s="1" t="s">
        <v>2748</v>
      </c>
    </row>
    <row r="2813" spans="1:7" x14ac:dyDescent="0.25">
      <c r="A2813" s="1">
        <v>4453</v>
      </c>
      <c r="B2813" s="2">
        <v>227984.761792256</v>
      </c>
      <c r="C2813" s="2">
        <v>3387957.5</v>
      </c>
      <c r="D2813" s="2">
        <v>22528.411604993798</v>
      </c>
      <c r="E2813" s="2">
        <v>1287.4007267669599</v>
      </c>
      <c r="F2813" s="2">
        <f t="shared" si="43"/>
        <v>43.244782610965601</v>
      </c>
      <c r="G2813" s="1" t="s">
        <v>2556</v>
      </c>
    </row>
    <row r="2814" spans="1:7" x14ac:dyDescent="0.25">
      <c r="A2814" s="1">
        <v>4454</v>
      </c>
      <c r="B2814" s="2">
        <v>75999.497128431598</v>
      </c>
      <c r="C2814" s="2">
        <v>3387957.5</v>
      </c>
      <c r="D2814" s="2">
        <v>7509.9227668645399</v>
      </c>
      <c r="E2814" s="2">
        <v>1037.69336205126</v>
      </c>
      <c r="F2814" s="2">
        <f t="shared" si="43"/>
        <v>13.309378642331714</v>
      </c>
      <c r="G2814" s="1" t="s">
        <v>2420</v>
      </c>
    </row>
    <row r="2815" spans="1:7" x14ac:dyDescent="0.25">
      <c r="A2815" s="1">
        <v>4455</v>
      </c>
      <c r="B2815" s="2">
        <v>75999.3298661679</v>
      </c>
      <c r="C2815" s="2">
        <v>3387957.5</v>
      </c>
      <c r="D2815" s="2">
        <v>7509.9062387725098</v>
      </c>
      <c r="E2815" s="2">
        <v>747.04550911171998</v>
      </c>
      <c r="F2815" s="2">
        <f t="shared" si="43"/>
        <v>12.021533857395916</v>
      </c>
      <c r="G2815" s="1" t="s">
        <v>2252</v>
      </c>
    </row>
    <row r="2816" spans="1:7" x14ac:dyDescent="0.25">
      <c r="A2816" s="1">
        <v>4462</v>
      </c>
      <c r="B2816" s="2">
        <v>75995.909192920095</v>
      </c>
      <c r="C2816" s="2">
        <v>3387957.5</v>
      </c>
      <c r="D2816" s="2">
        <v>7509.5682234846199</v>
      </c>
      <c r="E2816" s="2">
        <v>53.582559798507802</v>
      </c>
      <c r="F2816" s="2">
        <f t="shared" si="43"/>
        <v>8.948504453395703</v>
      </c>
      <c r="G2816" s="1" t="s">
        <v>1962</v>
      </c>
    </row>
    <row r="2817" spans="1:7" x14ac:dyDescent="0.25">
      <c r="A2817" s="1">
        <v>4463</v>
      </c>
      <c r="B2817" s="2">
        <v>683944.53417781903</v>
      </c>
      <c r="C2817" s="2">
        <v>3387957.5</v>
      </c>
      <c r="D2817" s="2">
        <v>67584.271246092598</v>
      </c>
      <c r="E2817" s="2">
        <v>1181.3063573587899</v>
      </c>
      <c r="F2817" s="2">
        <f t="shared" si="43"/>
        <v>125.50201492094473</v>
      </c>
      <c r="G2817" s="1" t="s">
        <v>2501</v>
      </c>
    </row>
    <row r="2818" spans="1:7" x14ac:dyDescent="0.25">
      <c r="A2818" s="1">
        <v>4472</v>
      </c>
      <c r="B2818" s="2">
        <v>75994.948121780195</v>
      </c>
      <c r="C2818" s="2">
        <v>3387957.5</v>
      </c>
      <c r="D2818" s="2">
        <v>7509.4732548294696</v>
      </c>
      <c r="E2818" s="2">
        <v>746.10880311609299</v>
      </c>
      <c r="F2818" s="2">
        <f t="shared" ref="F2818:F2881" si="44">(1.16*D2818/1000)+(590*D2818*E2818/1000/1000000)</f>
        <v>12.016690595896129</v>
      </c>
      <c r="G2818" s="1" t="s">
        <v>2250</v>
      </c>
    </row>
    <row r="2819" spans="1:7" x14ac:dyDescent="0.25">
      <c r="A2819" s="1">
        <v>4473</v>
      </c>
      <c r="B2819" s="2">
        <v>151984.27372559201</v>
      </c>
      <c r="C2819" s="2">
        <v>3387957.5</v>
      </c>
      <c r="D2819" s="2">
        <v>15018.3909181446</v>
      </c>
      <c r="E2819" s="2">
        <v>1959.6677181889399</v>
      </c>
      <c r="F2819" s="2">
        <f t="shared" si="44"/>
        <v>34.785656423291393</v>
      </c>
      <c r="G2819" s="1" t="s">
        <v>2881</v>
      </c>
    </row>
    <row r="2820" spans="1:7" x14ac:dyDescent="0.25">
      <c r="A2820" s="1">
        <v>4478</v>
      </c>
      <c r="B2820" s="2">
        <v>151981.809152242</v>
      </c>
      <c r="C2820" s="2">
        <v>3387957.5</v>
      </c>
      <c r="D2820" s="2">
        <v>15018.147380276499</v>
      </c>
      <c r="E2820" s="2">
        <v>2104.3986867148401</v>
      </c>
      <c r="F2820" s="2">
        <f t="shared" si="44"/>
        <v>36.06751103924757</v>
      </c>
      <c r="G2820" s="1" t="s">
        <v>2948</v>
      </c>
    </row>
    <row r="2821" spans="1:7" x14ac:dyDescent="0.25">
      <c r="A2821" s="1">
        <v>4480</v>
      </c>
      <c r="B2821" s="2">
        <v>151981.78084286899</v>
      </c>
      <c r="C2821" s="2">
        <v>3387957.5</v>
      </c>
      <c r="D2821" s="2">
        <v>15018.1445828737</v>
      </c>
      <c r="E2821" s="2">
        <v>1304.0015463014299</v>
      </c>
      <c r="F2821" s="2">
        <f t="shared" si="44"/>
        <v>28.975421133734482</v>
      </c>
      <c r="G2821" s="1" t="s">
        <v>2563</v>
      </c>
    </row>
    <row r="2822" spans="1:7" x14ac:dyDescent="0.25">
      <c r="A2822" s="1">
        <v>4481</v>
      </c>
      <c r="B2822" s="2">
        <v>379953.316076761</v>
      </c>
      <c r="C2822" s="2">
        <v>3387957.5</v>
      </c>
      <c r="D2822" s="2">
        <v>37545.249199853803</v>
      </c>
      <c r="E2822" s="2">
        <v>1653.3576987963399</v>
      </c>
      <c r="F2822" s="2">
        <f t="shared" si="44"/>
        <v>80.177167894335597</v>
      </c>
      <c r="G2822" s="1" t="s">
        <v>2746</v>
      </c>
    </row>
    <row r="2823" spans="1:7" x14ac:dyDescent="0.25">
      <c r="A2823" s="1">
        <v>4487</v>
      </c>
      <c r="B2823" s="2">
        <v>75985.207627915705</v>
      </c>
      <c r="C2823" s="2">
        <v>3387957.5</v>
      </c>
      <c r="D2823" s="2">
        <v>7508.51074376825</v>
      </c>
      <c r="E2823" s="2">
        <v>1094.5272605361399</v>
      </c>
      <c r="F2823" s="2">
        <f t="shared" si="44"/>
        <v>13.558651582870045</v>
      </c>
      <c r="G2823" s="1" t="s">
        <v>2447</v>
      </c>
    </row>
    <row r="2824" spans="1:7" x14ac:dyDescent="0.25">
      <c r="A2824" s="1">
        <v>4488</v>
      </c>
      <c r="B2824" s="2">
        <v>75983.648601889407</v>
      </c>
      <c r="C2824" s="2">
        <v>3387957.5</v>
      </c>
      <c r="D2824" s="2">
        <v>7508.3566879456303</v>
      </c>
      <c r="E2824" s="2">
        <v>1607.2254206575101</v>
      </c>
      <c r="F2824" s="2">
        <f t="shared" si="44"/>
        <v>15.829590582392658</v>
      </c>
      <c r="G2824" s="1" t="s">
        <v>2727</v>
      </c>
    </row>
    <row r="2825" spans="1:7" x14ac:dyDescent="0.25">
      <c r="A2825" s="1">
        <v>4489</v>
      </c>
      <c r="B2825" s="2">
        <v>75983.066543314504</v>
      </c>
      <c r="C2825" s="2">
        <v>3387957.5</v>
      </c>
      <c r="D2825" s="2">
        <v>7508.2991715789603</v>
      </c>
      <c r="E2825" s="2">
        <v>1684.87751120079</v>
      </c>
      <c r="F2825" s="2">
        <f t="shared" si="44"/>
        <v>16.173460047752531</v>
      </c>
      <c r="G2825" s="1" t="s">
        <v>2753</v>
      </c>
    </row>
    <row r="2826" spans="1:7" x14ac:dyDescent="0.25">
      <c r="A2826" s="1">
        <v>4492</v>
      </c>
      <c r="B2826" s="2">
        <v>151961.280038553</v>
      </c>
      <c r="C2826" s="2">
        <v>3387957.5</v>
      </c>
      <c r="D2826" s="2">
        <v>15016.1187871396</v>
      </c>
      <c r="E2826" s="2">
        <v>2078.5588925402399</v>
      </c>
      <c r="F2826" s="2">
        <f t="shared" si="44"/>
        <v>35.833711262587187</v>
      </c>
      <c r="G2826" s="1" t="s">
        <v>2937</v>
      </c>
    </row>
    <row r="2827" spans="1:7" x14ac:dyDescent="0.25">
      <c r="A2827" s="1">
        <v>4494</v>
      </c>
      <c r="B2827" s="2">
        <v>75981.409163178498</v>
      </c>
      <c r="C2827" s="2">
        <v>3387957.5</v>
      </c>
      <c r="D2827" s="2">
        <v>7508.1353968529702</v>
      </c>
      <c r="E2827" s="2">
        <v>979.00329142417399</v>
      </c>
      <c r="F2827" s="2">
        <f t="shared" si="44"/>
        <v>13.046225727276113</v>
      </c>
      <c r="G2827" s="1" t="s">
        <v>2384</v>
      </c>
    </row>
    <row r="2828" spans="1:7" x14ac:dyDescent="0.25">
      <c r="A2828" s="1">
        <v>4496</v>
      </c>
      <c r="B2828" s="2">
        <v>455880.98669764999</v>
      </c>
      <c r="C2828" s="2">
        <v>3387957.5</v>
      </c>
      <c r="D2828" s="2">
        <v>45048.074399699697</v>
      </c>
      <c r="E2828" s="2">
        <v>997.50621192102903</v>
      </c>
      <c r="F2828" s="2">
        <f t="shared" si="44"/>
        <v>78.76784939243251</v>
      </c>
      <c r="G2828" s="1" t="s">
        <v>2396</v>
      </c>
    </row>
    <row r="2829" spans="1:7" x14ac:dyDescent="0.25">
      <c r="A2829" s="1">
        <v>4497</v>
      </c>
      <c r="B2829" s="2">
        <v>75980.113492860895</v>
      </c>
      <c r="C2829" s="2">
        <v>3387957.5</v>
      </c>
      <c r="D2829" s="2">
        <v>7508.0073646371902</v>
      </c>
      <c r="E2829" s="2">
        <v>1376.65186578731</v>
      </c>
      <c r="F2829" s="2">
        <f t="shared" si="44"/>
        <v>14.807476827634005</v>
      </c>
      <c r="G2829" s="1" t="s">
        <v>2609</v>
      </c>
    </row>
    <row r="2830" spans="1:7" x14ac:dyDescent="0.25">
      <c r="A2830" s="1">
        <v>4501</v>
      </c>
      <c r="B2830" s="2">
        <v>303914.62432914902</v>
      </c>
      <c r="C2830" s="2">
        <v>3387957.5</v>
      </c>
      <c r="D2830" s="2">
        <v>30031.453399955601</v>
      </c>
      <c r="E2830" s="2">
        <v>1516.25921754307</v>
      </c>
      <c r="F2830" s="2">
        <f t="shared" si="44"/>
        <v>61.702412083948232</v>
      </c>
      <c r="G2830" s="1" t="s">
        <v>2687</v>
      </c>
    </row>
    <row r="2831" spans="1:7" x14ac:dyDescent="0.25">
      <c r="A2831" s="1">
        <v>4502</v>
      </c>
      <c r="B2831" s="2">
        <v>75978.640444183402</v>
      </c>
      <c r="C2831" s="2">
        <v>3387957.5</v>
      </c>
      <c r="D2831" s="2">
        <v>7507.8618047030004</v>
      </c>
      <c r="E2831" s="2">
        <v>1876.58398467083</v>
      </c>
      <c r="F2831" s="2">
        <f t="shared" si="44"/>
        <v>17.021708294333695</v>
      </c>
      <c r="G2831" s="1" t="s">
        <v>2846</v>
      </c>
    </row>
    <row r="2832" spans="1:7" x14ac:dyDescent="0.25">
      <c r="A2832" s="1">
        <v>4506</v>
      </c>
      <c r="B2832" s="2">
        <v>77347.370990701398</v>
      </c>
      <c r="C2832" s="2">
        <v>3909038.5</v>
      </c>
      <c r="D2832" s="2">
        <v>8818.6539897293496</v>
      </c>
      <c r="E2832" s="2">
        <v>1408.83590579973</v>
      </c>
      <c r="F2832" s="2">
        <f t="shared" si="44"/>
        <v>17.559820093203349</v>
      </c>
      <c r="G2832" s="1" t="s">
        <v>2627</v>
      </c>
    </row>
    <row r="2833" spans="1:7" x14ac:dyDescent="0.25">
      <c r="A2833" s="1">
        <v>4507</v>
      </c>
      <c r="B2833" s="2">
        <v>541518.73956182005</v>
      </c>
      <c r="C2833" s="2">
        <v>3909038.5</v>
      </c>
      <c r="D2833" s="2">
        <v>61740.513374709997</v>
      </c>
      <c r="E2833" s="2">
        <v>618.06957056061594</v>
      </c>
      <c r="F2833" s="2">
        <f t="shared" si="44"/>
        <v>94.133355741405992</v>
      </c>
      <c r="G2833" s="1" t="s">
        <v>2186</v>
      </c>
    </row>
    <row r="2834" spans="1:7" x14ac:dyDescent="0.25">
      <c r="A2834" s="1">
        <v>4510</v>
      </c>
      <c r="B2834" s="2">
        <v>386767.46291022102</v>
      </c>
      <c r="C2834" s="2">
        <v>3913841.625</v>
      </c>
      <c r="D2834" s="2">
        <v>88301.884739463901</v>
      </c>
      <c r="E2834" s="2">
        <v>230.44544406065</v>
      </c>
      <c r="F2834" s="2">
        <f t="shared" si="44"/>
        <v>114.43595885148318</v>
      </c>
      <c r="G2834" s="1" t="s">
        <v>2012</v>
      </c>
    </row>
    <row r="2835" spans="1:7" x14ac:dyDescent="0.25">
      <c r="A2835" s="1">
        <v>4512</v>
      </c>
      <c r="B2835" s="2">
        <v>77357.242529859694</v>
      </c>
      <c r="C2835" s="2">
        <v>3918644.75</v>
      </c>
      <c r="D2835" s="2">
        <v>8841.4536091615792</v>
      </c>
      <c r="E2835" s="2">
        <v>987.16655104715403</v>
      </c>
      <c r="F2835" s="2">
        <f t="shared" si="44"/>
        <v>15.405598673331106</v>
      </c>
      <c r="G2835" s="1" t="s">
        <v>2389</v>
      </c>
    </row>
    <row r="2836" spans="1:7" x14ac:dyDescent="0.25">
      <c r="A2836" s="1">
        <v>4516</v>
      </c>
      <c r="B2836" s="2">
        <v>154708.87626210501</v>
      </c>
      <c r="C2836" s="2">
        <v>3918644.75</v>
      </c>
      <c r="D2836" s="2">
        <v>17682.2661675011</v>
      </c>
      <c r="E2836" s="2">
        <v>1104.11891765831</v>
      </c>
      <c r="F2836" s="2">
        <f t="shared" si="44"/>
        <v>32.030190258039681</v>
      </c>
      <c r="G2836" s="1" t="s">
        <v>2457</v>
      </c>
    </row>
    <row r="2837" spans="1:7" x14ac:dyDescent="0.25">
      <c r="A2837" s="1">
        <v>4517</v>
      </c>
      <c r="B2837" s="2">
        <v>696083.04941613995</v>
      </c>
      <c r="C2837" s="2">
        <v>3918644.75</v>
      </c>
      <c r="D2837" s="2">
        <v>79557.980458790902</v>
      </c>
      <c r="E2837" s="2">
        <v>1291.80905017596</v>
      </c>
      <c r="F2837" s="2">
        <f t="shared" si="44"/>
        <v>152.9237516427265</v>
      </c>
      <c r="G2837" s="1" t="s">
        <v>2558</v>
      </c>
    </row>
    <row r="2838" spans="1:7" x14ac:dyDescent="0.25">
      <c r="A2838" s="1">
        <v>4518</v>
      </c>
      <c r="B2838" s="2">
        <v>77345.052308820799</v>
      </c>
      <c r="C2838" s="2">
        <v>3918644.75</v>
      </c>
      <c r="D2838" s="2">
        <v>8840.0603424127203</v>
      </c>
      <c r="E2838" s="2">
        <v>752.64435022944497</v>
      </c>
      <c r="F2838" s="2">
        <f t="shared" si="44"/>
        <v>14.179988665917296</v>
      </c>
      <c r="G2838" s="1" t="s">
        <v>2255</v>
      </c>
    </row>
    <row r="2839" spans="1:7" x14ac:dyDescent="0.25">
      <c r="A2839" s="1">
        <v>4519</v>
      </c>
      <c r="B2839" s="2">
        <v>77351.435631690794</v>
      </c>
      <c r="C2839" s="2">
        <v>3918644.75</v>
      </c>
      <c r="D2839" s="2">
        <v>8840.7899166734005</v>
      </c>
      <c r="E2839" s="2">
        <v>922.60317161461899</v>
      </c>
      <c r="F2839" s="2">
        <f t="shared" si="44"/>
        <v>15.067675385194981</v>
      </c>
      <c r="G2839" s="1" t="s">
        <v>2345</v>
      </c>
    </row>
    <row r="2840" spans="1:7" x14ac:dyDescent="0.25">
      <c r="A2840" s="1">
        <v>4522</v>
      </c>
      <c r="B2840" s="2">
        <v>77342.686945078603</v>
      </c>
      <c r="C2840" s="2">
        <v>3918644.75</v>
      </c>
      <c r="D2840" s="2">
        <v>8839.7899959899205</v>
      </c>
      <c r="E2840" s="2">
        <v>1425.02998930737</v>
      </c>
      <c r="F2840" s="2">
        <f t="shared" si="44"/>
        <v>17.686366242992605</v>
      </c>
      <c r="G2840" s="1" t="s">
        <v>2635</v>
      </c>
    </row>
    <row r="2841" spans="1:7" x14ac:dyDescent="0.25">
      <c r="A2841" s="1">
        <v>4530</v>
      </c>
      <c r="B2841" s="2">
        <v>386781.50491326302</v>
      </c>
      <c r="C2841" s="2">
        <v>3918644.75</v>
      </c>
      <c r="D2841" s="2">
        <v>44206.729980742501</v>
      </c>
      <c r="E2841" s="2">
        <v>547.63121124770896</v>
      </c>
      <c r="F2841" s="2">
        <f t="shared" si="44"/>
        <v>65.563107977607402</v>
      </c>
      <c r="G2841" s="1" t="s">
        <v>2154</v>
      </c>
    </row>
    <row r="2842" spans="1:7" x14ac:dyDescent="0.25">
      <c r="A2842" s="1">
        <v>4535</v>
      </c>
      <c r="B2842" s="2">
        <v>154707.57678639801</v>
      </c>
      <c r="C2842" s="2">
        <v>3918644.75</v>
      </c>
      <c r="D2842" s="2">
        <v>17682.117645477902</v>
      </c>
      <c r="E2842" s="2">
        <v>841.67062087709303</v>
      </c>
      <c r="F2842" s="2">
        <f t="shared" si="44"/>
        <v>29.291942641638165</v>
      </c>
      <c r="G2842" s="1" t="s">
        <v>2300</v>
      </c>
    </row>
    <row r="2843" spans="1:7" x14ac:dyDescent="0.25">
      <c r="A2843" s="1">
        <v>4536</v>
      </c>
      <c r="B2843" s="2">
        <v>77354.253160134496</v>
      </c>
      <c r="C2843" s="2">
        <v>3918644.75</v>
      </c>
      <c r="D2843" s="2">
        <v>8841.1119427205194</v>
      </c>
      <c r="E2843" s="2">
        <v>1147.23881280615</v>
      </c>
      <c r="F2843" s="2">
        <f t="shared" si="44"/>
        <v>16.239981247297049</v>
      </c>
      <c r="G2843" s="1" t="s">
        <v>2482</v>
      </c>
    </row>
    <row r="2844" spans="1:7" x14ac:dyDescent="0.25">
      <c r="A2844" s="1">
        <v>4537</v>
      </c>
      <c r="B2844" s="2">
        <v>77354.622715605801</v>
      </c>
      <c r="C2844" s="2">
        <v>3918644.75</v>
      </c>
      <c r="D2844" s="2">
        <v>8841.1541806215591</v>
      </c>
      <c r="E2844" s="2">
        <v>1308.8253061231901</v>
      </c>
      <c r="F2844" s="2">
        <f t="shared" si="44"/>
        <v>17.082939382412263</v>
      </c>
      <c r="G2844" s="1" t="s">
        <v>2568</v>
      </c>
    </row>
    <row r="2845" spans="1:7" x14ac:dyDescent="0.25">
      <c r="A2845" s="1">
        <v>4538</v>
      </c>
      <c r="B2845" s="2">
        <v>77346.007161089205</v>
      </c>
      <c r="C2845" s="2">
        <v>3918644.75</v>
      </c>
      <c r="D2845" s="2">
        <v>8840.1694761118797</v>
      </c>
      <c r="E2845" s="2">
        <v>552.74475456484197</v>
      </c>
      <c r="F2845" s="2">
        <f t="shared" si="44"/>
        <v>13.13754740364697</v>
      </c>
      <c r="G2845" s="1" t="s">
        <v>2157</v>
      </c>
    </row>
    <row r="2846" spans="1:7" x14ac:dyDescent="0.25">
      <c r="A2846" s="1">
        <v>4539</v>
      </c>
      <c r="B2846" s="2">
        <v>154556.94625451</v>
      </c>
      <c r="C2846" s="2">
        <v>3918644.75</v>
      </c>
      <c r="D2846" s="2">
        <v>17664.901508807801</v>
      </c>
      <c r="E2846" s="2">
        <v>1245.3683350469901</v>
      </c>
      <c r="F2846" s="2">
        <f t="shared" si="44"/>
        <v>33.470878048884941</v>
      </c>
      <c r="G2846" s="1" t="s">
        <v>2539</v>
      </c>
    </row>
    <row r="2847" spans="1:7" x14ac:dyDescent="0.25">
      <c r="A2847" s="1">
        <v>4540</v>
      </c>
      <c r="B2847" s="2">
        <v>231827.44953105901</v>
      </c>
      <c r="C2847" s="2">
        <v>3918644.75</v>
      </c>
      <c r="D2847" s="2">
        <v>26496.4413586476</v>
      </c>
      <c r="E2847" s="2">
        <v>780.59865552538497</v>
      </c>
      <c r="F2847" s="2">
        <f t="shared" si="44"/>
        <v>42.938893011484048</v>
      </c>
      <c r="G2847" s="1" t="s">
        <v>2267</v>
      </c>
    </row>
    <row r="2848" spans="1:7" x14ac:dyDescent="0.25">
      <c r="A2848" s="1">
        <v>4544</v>
      </c>
      <c r="B2848" s="2">
        <v>385950.69263726199</v>
      </c>
      <c r="C2848" s="2">
        <v>3918644.75</v>
      </c>
      <c r="D2848" s="2">
        <v>44111.773284304501</v>
      </c>
      <c r="E2848" s="2">
        <v>1959.78829696599</v>
      </c>
      <c r="F2848" s="2">
        <f t="shared" si="44"/>
        <v>102.17500186398144</v>
      </c>
      <c r="G2848" s="1" t="s">
        <v>2882</v>
      </c>
    </row>
    <row r="2849" spans="1:7" x14ac:dyDescent="0.25">
      <c r="A2849" s="1">
        <v>4545</v>
      </c>
      <c r="B2849" s="2">
        <v>77193.372665983203</v>
      </c>
      <c r="C2849" s="2">
        <v>3918644.75</v>
      </c>
      <c r="D2849" s="2">
        <v>8822.7242988601702</v>
      </c>
      <c r="E2849" s="2">
        <v>1449.20149371804</v>
      </c>
      <c r="F2849" s="2">
        <f t="shared" si="44"/>
        <v>17.778044273894455</v>
      </c>
      <c r="G2849" s="1" t="s">
        <v>2646</v>
      </c>
    </row>
    <row r="2850" spans="1:7" x14ac:dyDescent="0.25">
      <c r="A2850" s="1">
        <v>4547</v>
      </c>
      <c r="B2850" s="2">
        <v>154380.378553224</v>
      </c>
      <c r="C2850" s="2">
        <v>3918644.75</v>
      </c>
      <c r="D2850" s="2">
        <v>17644.720914351001</v>
      </c>
      <c r="E2850" s="2">
        <v>1095.3648104149199</v>
      </c>
      <c r="F2850" s="2">
        <f t="shared" si="44"/>
        <v>31.87104602435879</v>
      </c>
      <c r="G2850" s="1" t="s">
        <v>2449</v>
      </c>
    </row>
    <row r="2851" spans="1:7" x14ac:dyDescent="0.25">
      <c r="A2851" s="1">
        <v>4548</v>
      </c>
      <c r="B2851" s="2">
        <v>463119.18725533201</v>
      </c>
      <c r="C2851" s="2">
        <v>3918644.75</v>
      </c>
      <c r="D2851" s="2">
        <v>52931.654176402597</v>
      </c>
      <c r="E2851" s="2">
        <v>1304.1764363280499</v>
      </c>
      <c r="F2851" s="2">
        <f t="shared" si="44"/>
        <v>102.12972635113741</v>
      </c>
      <c r="G2851" s="1" t="s">
        <v>2564</v>
      </c>
    </row>
    <row r="2852" spans="1:7" x14ac:dyDescent="0.25">
      <c r="A2852" s="1">
        <v>4549</v>
      </c>
      <c r="B2852" s="2">
        <v>231573.06610912801</v>
      </c>
      <c r="C2852" s="2">
        <v>3918644.75</v>
      </c>
      <c r="D2852" s="2">
        <v>26467.366909373199</v>
      </c>
      <c r="E2852" s="2">
        <v>449.362557103283</v>
      </c>
      <c r="F2852" s="2">
        <f t="shared" si="44"/>
        <v>37.719277382643092</v>
      </c>
      <c r="G2852" s="1" t="s">
        <v>2112</v>
      </c>
    </row>
    <row r="2853" spans="1:7" x14ac:dyDescent="0.25">
      <c r="A2853" s="1">
        <v>4550</v>
      </c>
      <c r="B2853" s="2">
        <v>154365.882197828</v>
      </c>
      <c r="C2853" s="2">
        <v>3918644.75</v>
      </c>
      <c r="D2853" s="2">
        <v>17643.064070731099</v>
      </c>
      <c r="E2853" s="2">
        <v>1080.8767665667499</v>
      </c>
      <c r="F2853" s="2">
        <f t="shared" si="44"/>
        <v>31.717241368658151</v>
      </c>
      <c r="G2853" s="1" t="s">
        <v>2442</v>
      </c>
    </row>
    <row r="2854" spans="1:7" x14ac:dyDescent="0.25">
      <c r="A2854" s="1">
        <v>4551</v>
      </c>
      <c r="B2854" s="2">
        <v>308775.15794821602</v>
      </c>
      <c r="C2854" s="2">
        <v>3918644.75</v>
      </c>
      <c r="D2854" s="2">
        <v>35291.087755705703</v>
      </c>
      <c r="E2854" s="2">
        <v>1308.5803422332799</v>
      </c>
      <c r="F2854" s="2">
        <f t="shared" si="44"/>
        <v>68.184583775574794</v>
      </c>
      <c r="G2854" s="1" t="s">
        <v>2567</v>
      </c>
    </row>
    <row r="2855" spans="1:7" x14ac:dyDescent="0.25">
      <c r="A2855" s="1">
        <v>4552</v>
      </c>
      <c r="B2855" s="2">
        <v>154358.44991666899</v>
      </c>
      <c r="C2855" s="2">
        <v>3918644.75</v>
      </c>
      <c r="D2855" s="2">
        <v>17642.214607036101</v>
      </c>
      <c r="E2855" s="2">
        <v>216.12878637451701</v>
      </c>
      <c r="F2855" s="2">
        <f t="shared" si="44"/>
        <v>22.714633299028591</v>
      </c>
      <c r="G2855" s="1" t="s">
        <v>2007</v>
      </c>
    </row>
    <row r="2856" spans="1:7" x14ac:dyDescent="0.25">
      <c r="A2856" s="1">
        <v>4556</v>
      </c>
      <c r="B2856" s="2">
        <v>77169.2233244776</v>
      </c>
      <c r="C2856" s="2">
        <v>3918644.75</v>
      </c>
      <c r="D2856" s="2">
        <v>8819.9641787262208</v>
      </c>
      <c r="E2856" s="2">
        <v>1946.5297965033001</v>
      </c>
      <c r="F2856" s="2">
        <f t="shared" si="44"/>
        <v>20.360469063331998</v>
      </c>
      <c r="G2856" s="1" t="s">
        <v>2876</v>
      </c>
    </row>
    <row r="2857" spans="1:7" x14ac:dyDescent="0.25">
      <c r="A2857" s="1">
        <v>4557</v>
      </c>
      <c r="B2857" s="2">
        <v>617311.72594269505</v>
      </c>
      <c r="C2857" s="2">
        <v>3918644.75</v>
      </c>
      <c r="D2857" s="2">
        <v>70554.906157714504</v>
      </c>
      <c r="E2857" s="2">
        <v>975.94287983486095</v>
      </c>
      <c r="F2857" s="2">
        <f t="shared" si="44"/>
        <v>122.4696505411514</v>
      </c>
      <c r="G2857" s="1" t="s">
        <v>2381</v>
      </c>
    </row>
    <row r="2858" spans="1:7" x14ac:dyDescent="0.25">
      <c r="A2858" s="1">
        <v>4558</v>
      </c>
      <c r="B2858" s="2">
        <v>77158.406771921407</v>
      </c>
      <c r="C2858" s="2">
        <v>3918644.75</v>
      </c>
      <c r="D2858" s="2">
        <v>8818.7279137753303</v>
      </c>
      <c r="E2858" s="2">
        <v>1558.3963852350701</v>
      </c>
      <c r="F2858" s="2">
        <f t="shared" si="44"/>
        <v>18.338137864866844</v>
      </c>
      <c r="G2858" s="1" t="s">
        <v>2706</v>
      </c>
    </row>
    <row r="2859" spans="1:7" x14ac:dyDescent="0.25">
      <c r="A2859" s="1">
        <v>4569</v>
      </c>
      <c r="B2859" s="2">
        <v>76966.006912714802</v>
      </c>
      <c r="C2859" s="2">
        <v>3944535.25</v>
      </c>
      <c r="D2859" s="2">
        <v>8854.8578801359599</v>
      </c>
      <c r="E2859" s="2">
        <v>1770.26277265562</v>
      </c>
      <c r="F2859" s="2">
        <f t="shared" si="44"/>
        <v>19.520136045750675</v>
      </c>
      <c r="G2859" s="1" t="s">
        <v>2788</v>
      </c>
    </row>
    <row r="2860" spans="1:7" x14ac:dyDescent="0.25">
      <c r="A2860" s="1">
        <v>4579</v>
      </c>
      <c r="B2860" s="2">
        <v>153801.06695561399</v>
      </c>
      <c r="C2860" s="2">
        <v>3944535.25</v>
      </c>
      <c r="D2860" s="2">
        <v>17694.6504610759</v>
      </c>
      <c r="E2860" s="2">
        <v>1089.76424045828</v>
      </c>
      <c r="F2860" s="2">
        <f t="shared" si="44"/>
        <v>31.902762953582631</v>
      </c>
      <c r="G2860" s="1" t="s">
        <v>2445</v>
      </c>
    </row>
    <row r="2861" spans="1:7" x14ac:dyDescent="0.25">
      <c r="A2861" s="1">
        <v>4581</v>
      </c>
      <c r="B2861" s="2">
        <v>76894.630858542499</v>
      </c>
      <c r="C2861" s="2">
        <v>3944535.25</v>
      </c>
      <c r="D2861" s="2">
        <v>8846.6461404200509</v>
      </c>
      <c r="E2861" s="2">
        <v>1782.3171210109199</v>
      </c>
      <c r="F2861" s="2">
        <f t="shared" si="44"/>
        <v>19.564951561848801</v>
      </c>
      <c r="G2861" s="1" t="s">
        <v>2789</v>
      </c>
    </row>
    <row r="2862" spans="1:7" x14ac:dyDescent="0.25">
      <c r="A2862" s="1">
        <v>4582</v>
      </c>
      <c r="B2862" s="2">
        <v>76898.715839928394</v>
      </c>
      <c r="C2862" s="2">
        <v>3944535.25</v>
      </c>
      <c r="D2862" s="2">
        <v>8847.1161132179805</v>
      </c>
      <c r="E2862" s="2">
        <v>1095.29678275588</v>
      </c>
      <c r="F2862" s="2">
        <f t="shared" si="44"/>
        <v>15.97988320246332</v>
      </c>
      <c r="G2862" s="1" t="s">
        <v>2448</v>
      </c>
    </row>
    <row r="2863" spans="1:7" x14ac:dyDescent="0.25">
      <c r="A2863" s="1">
        <v>4583</v>
      </c>
      <c r="B2863" s="2">
        <v>76898.942979658706</v>
      </c>
      <c r="C2863" s="2">
        <v>3944535.25</v>
      </c>
      <c r="D2863" s="2">
        <v>8847.1422454042695</v>
      </c>
      <c r="E2863" s="2">
        <v>686.55825895092903</v>
      </c>
      <c r="F2863" s="2">
        <f t="shared" si="44"/>
        <v>13.846391364919574</v>
      </c>
      <c r="G2863" s="1" t="s">
        <v>2219</v>
      </c>
    </row>
    <row r="2864" spans="1:7" x14ac:dyDescent="0.25">
      <c r="A2864" s="1">
        <v>4584</v>
      </c>
      <c r="B2864" s="2">
        <v>76901.398393131007</v>
      </c>
      <c r="C2864" s="2">
        <v>3944535.25</v>
      </c>
      <c r="D2864" s="2">
        <v>8847.4247381333007</v>
      </c>
      <c r="E2864" s="2">
        <v>272.41220781055802</v>
      </c>
      <c r="F2864" s="2">
        <f t="shared" si="44"/>
        <v>11.684999134982686</v>
      </c>
      <c r="G2864" s="1" t="s">
        <v>2034</v>
      </c>
    </row>
    <row r="2865" spans="1:7" x14ac:dyDescent="0.25">
      <c r="A2865" s="1">
        <v>4585</v>
      </c>
      <c r="B2865" s="2">
        <v>76903.036828572702</v>
      </c>
      <c r="C2865" s="2">
        <v>3944535.25</v>
      </c>
      <c r="D2865" s="2">
        <v>8847.6132384019693</v>
      </c>
      <c r="E2865" s="2">
        <v>0</v>
      </c>
      <c r="F2865" s="2">
        <f t="shared" si="44"/>
        <v>10.263231356546283</v>
      </c>
      <c r="G2865" s="1" t="s">
        <v>1945</v>
      </c>
    </row>
    <row r="2866" spans="1:7" x14ac:dyDescent="0.25">
      <c r="A2866" s="1">
        <v>4586</v>
      </c>
      <c r="B2866" s="2">
        <v>76909.602529622498</v>
      </c>
      <c r="C2866" s="2">
        <v>3944535.25</v>
      </c>
      <c r="D2866" s="2">
        <v>8848.3686153795607</v>
      </c>
      <c r="E2866" s="2">
        <v>1246.8065293314201</v>
      </c>
      <c r="F2866" s="2">
        <f t="shared" si="44"/>
        <v>16.773107814356297</v>
      </c>
      <c r="G2866" s="1" t="s">
        <v>2540</v>
      </c>
    </row>
    <row r="2867" spans="1:7" x14ac:dyDescent="0.25">
      <c r="A2867" s="1">
        <v>4589</v>
      </c>
      <c r="B2867" s="2">
        <v>307563.72372231301</v>
      </c>
      <c r="C2867" s="2">
        <v>3944535.25</v>
      </c>
      <c r="D2867" s="2">
        <v>35384.881870447804</v>
      </c>
      <c r="E2867" s="2">
        <v>1001.33562344573</v>
      </c>
      <c r="F2867" s="2">
        <f t="shared" si="44"/>
        <v>61.951427191215487</v>
      </c>
      <c r="G2867" s="1" t="s">
        <v>2398</v>
      </c>
    </row>
    <row r="2868" spans="1:7" x14ac:dyDescent="0.25">
      <c r="A2868" s="1">
        <v>4590</v>
      </c>
      <c r="B2868" s="2">
        <v>76896.716669640198</v>
      </c>
      <c r="C2868" s="2">
        <v>3944535.25</v>
      </c>
      <c r="D2868" s="2">
        <v>8846.8861107858702</v>
      </c>
      <c r="E2868" s="2">
        <v>688.70386787780296</v>
      </c>
      <c r="F2868" s="2">
        <f t="shared" si="44"/>
        <v>13.857189851583467</v>
      </c>
      <c r="G2868" s="1" t="s">
        <v>2221</v>
      </c>
    </row>
    <row r="2869" spans="1:7" x14ac:dyDescent="0.25">
      <c r="A2869" s="1">
        <v>4591</v>
      </c>
      <c r="B2869" s="2">
        <v>307625.57000974898</v>
      </c>
      <c r="C2869" s="2">
        <v>3944535.25</v>
      </c>
      <c r="D2869" s="2">
        <v>35391.997220556601</v>
      </c>
      <c r="E2869" s="2">
        <v>833.20491134475606</v>
      </c>
      <c r="F2869" s="2">
        <f t="shared" si="44"/>
        <v>58.453100460661602</v>
      </c>
      <c r="G2869" s="1" t="s">
        <v>2296</v>
      </c>
    </row>
    <row r="2870" spans="1:7" x14ac:dyDescent="0.25">
      <c r="A2870" s="1">
        <v>4598</v>
      </c>
      <c r="B2870" s="2">
        <v>153804.031192906</v>
      </c>
      <c r="C2870" s="2">
        <v>3944535.25</v>
      </c>
      <c r="D2870" s="2">
        <v>17694.991493448499</v>
      </c>
      <c r="E2870" s="2">
        <v>951.89806895128004</v>
      </c>
      <c r="F2870" s="2">
        <f t="shared" si="44"/>
        <v>30.464048789706794</v>
      </c>
      <c r="G2870" s="1" t="s">
        <v>2365</v>
      </c>
    </row>
    <row r="2871" spans="1:7" x14ac:dyDescent="0.25">
      <c r="A2871" s="1">
        <v>4601</v>
      </c>
      <c r="B2871" s="2">
        <v>230610.55065073099</v>
      </c>
      <c r="C2871" s="2">
        <v>3944535.25</v>
      </c>
      <c r="D2871" s="2">
        <v>26531.5005101918</v>
      </c>
      <c r="E2871" s="2">
        <v>1888.3084027902401</v>
      </c>
      <c r="F2871" s="2">
        <f t="shared" si="44"/>
        <v>60.335337249519426</v>
      </c>
      <c r="G2871" s="1" t="s">
        <v>2848</v>
      </c>
    </row>
    <row r="2872" spans="1:7" x14ac:dyDescent="0.25">
      <c r="A2872" s="1">
        <v>4602</v>
      </c>
      <c r="B2872" s="2">
        <v>538217.34700013103</v>
      </c>
      <c r="C2872" s="2">
        <v>3944535.25</v>
      </c>
      <c r="D2872" s="2">
        <v>61921.337840935397</v>
      </c>
      <c r="E2872" s="2">
        <v>433.30221036325901</v>
      </c>
      <c r="F2872" s="2">
        <f t="shared" si="44"/>
        <v>87.65883690301024</v>
      </c>
      <c r="G2872" s="1" t="s">
        <v>2102</v>
      </c>
    </row>
    <row r="2873" spans="1:7" x14ac:dyDescent="0.25">
      <c r="A2873" s="1">
        <v>4603</v>
      </c>
      <c r="B2873" s="2">
        <v>76864.530437363297</v>
      </c>
      <c r="C2873" s="2">
        <v>3944535.25</v>
      </c>
      <c r="D2873" s="2">
        <v>8843.1831187255993</v>
      </c>
      <c r="E2873" s="2">
        <v>1818.9840596208601</v>
      </c>
      <c r="F2873" s="2">
        <f t="shared" si="44"/>
        <v>19.748601803991086</v>
      </c>
      <c r="G2873" s="1" t="s">
        <v>2811</v>
      </c>
    </row>
    <row r="2874" spans="1:7" x14ac:dyDescent="0.25">
      <c r="A2874" s="1">
        <v>4606</v>
      </c>
      <c r="B2874" s="2">
        <v>307593.49430602498</v>
      </c>
      <c r="C2874" s="2">
        <v>3944535.25</v>
      </c>
      <c r="D2874" s="2">
        <v>35388.306944689699</v>
      </c>
      <c r="E2874" s="2">
        <v>943.57412032250602</v>
      </c>
      <c r="F2874" s="2">
        <f t="shared" si="44"/>
        <v>60.751415506912714</v>
      </c>
      <c r="G2874" s="1" t="s">
        <v>2360</v>
      </c>
    </row>
    <row r="2875" spans="1:7" x14ac:dyDescent="0.25">
      <c r="A2875" s="1">
        <v>4607</v>
      </c>
      <c r="B2875" s="2">
        <v>76900.308205091002</v>
      </c>
      <c r="C2875" s="2">
        <v>3944535.25</v>
      </c>
      <c r="D2875" s="2">
        <v>8847.2993131496696</v>
      </c>
      <c r="E2875" s="2">
        <v>1358.19857666388</v>
      </c>
      <c r="F2875" s="2">
        <f t="shared" si="44"/>
        <v>17.352536910572745</v>
      </c>
      <c r="G2875" s="1" t="s">
        <v>2599</v>
      </c>
    </row>
    <row r="2876" spans="1:7" x14ac:dyDescent="0.25">
      <c r="A2876" s="1">
        <v>4608</v>
      </c>
      <c r="B2876" s="2">
        <v>76903.589399669203</v>
      </c>
      <c r="C2876" s="2">
        <v>3944535.25</v>
      </c>
      <c r="D2876" s="2">
        <v>8847.6768111235397</v>
      </c>
      <c r="E2876" s="2">
        <v>1934.6324263221099</v>
      </c>
      <c r="F2876" s="2">
        <f t="shared" si="44"/>
        <v>20.362336550189809</v>
      </c>
      <c r="G2876" s="1" t="s">
        <v>2867</v>
      </c>
    </row>
    <row r="2877" spans="1:7" x14ac:dyDescent="0.25">
      <c r="A2877" s="1">
        <v>4610</v>
      </c>
      <c r="B2877" s="2">
        <v>76864.746070470399</v>
      </c>
      <c r="C2877" s="2">
        <v>3944535.25</v>
      </c>
      <c r="D2877" s="2">
        <v>8843.2079270870308</v>
      </c>
      <c r="E2877" s="2">
        <v>1573.3475572201901</v>
      </c>
      <c r="F2877" s="2">
        <f t="shared" si="44"/>
        <v>18.467050553563791</v>
      </c>
      <c r="G2877" s="1" t="s">
        <v>2713</v>
      </c>
    </row>
    <row r="2878" spans="1:7" x14ac:dyDescent="0.25">
      <c r="A2878" s="1">
        <v>4611</v>
      </c>
      <c r="B2878" s="2">
        <v>230704.21365326701</v>
      </c>
      <c r="C2878" s="2">
        <v>3944535.25</v>
      </c>
      <c r="D2878" s="2">
        <v>26542.276339799599</v>
      </c>
      <c r="E2878" s="2">
        <v>1902.8848149903999</v>
      </c>
      <c r="F2878" s="2">
        <f t="shared" si="44"/>
        <v>60.58810836951487</v>
      </c>
      <c r="G2878" s="1" t="s">
        <v>2858</v>
      </c>
    </row>
    <row r="2879" spans="1:7" x14ac:dyDescent="0.25">
      <c r="A2879" s="1">
        <v>4612</v>
      </c>
      <c r="B2879" s="2">
        <v>76890.942574361601</v>
      </c>
      <c r="C2879" s="2">
        <v>3944535.25</v>
      </c>
      <c r="D2879" s="2">
        <v>8846.2218072169399</v>
      </c>
      <c r="E2879" s="2">
        <v>225.55510229052601</v>
      </c>
      <c r="F2879" s="2">
        <f t="shared" si="44"/>
        <v>11.438850470492433</v>
      </c>
      <c r="G2879" s="1" t="s">
        <v>2010</v>
      </c>
    </row>
    <row r="2880" spans="1:7" x14ac:dyDescent="0.25">
      <c r="A2880" s="1">
        <v>4613</v>
      </c>
      <c r="B2880" s="2">
        <v>76896.666620235497</v>
      </c>
      <c r="C2880" s="2">
        <v>3944535.25</v>
      </c>
      <c r="D2880" s="2">
        <v>8846.8803526546708</v>
      </c>
      <c r="E2880" s="2">
        <v>1487.3103310998799</v>
      </c>
      <c r="F2880" s="2">
        <f t="shared" si="44"/>
        <v>18.025634571519046</v>
      </c>
      <c r="G2880" s="1" t="s">
        <v>2662</v>
      </c>
    </row>
    <row r="2881" spans="1:7" x14ac:dyDescent="0.25">
      <c r="A2881" s="1">
        <v>4614</v>
      </c>
      <c r="B2881" s="2">
        <v>153726.320352462</v>
      </c>
      <c r="C2881" s="2">
        <v>3944535.25</v>
      </c>
      <c r="D2881" s="2">
        <v>17686.050943256399</v>
      </c>
      <c r="E2881" s="2">
        <v>920.446797405643</v>
      </c>
      <c r="F2881" s="2">
        <f t="shared" si="44"/>
        <v>30.120469774366732</v>
      </c>
      <c r="G2881" s="1" t="s">
        <v>2344</v>
      </c>
    </row>
    <row r="2882" spans="1:7" x14ac:dyDescent="0.25">
      <c r="A2882" s="1">
        <v>4615</v>
      </c>
      <c r="B2882" s="2">
        <v>76870.245122477296</v>
      </c>
      <c r="C2882" s="2">
        <v>3944535.25</v>
      </c>
      <c r="D2882" s="2">
        <v>8843.84058721777</v>
      </c>
      <c r="E2882" s="2">
        <v>1148.8207603196099</v>
      </c>
      <c r="F2882" s="2">
        <f t="shared" ref="F2882:F2945" si="45">(1.16*D2882/1000)+(590*D2882*E2882/1000/1000000)</f>
        <v>16.253247805028849</v>
      </c>
      <c r="G2882" s="1" t="s">
        <v>2484</v>
      </c>
    </row>
    <row r="2883" spans="1:7" x14ac:dyDescent="0.25">
      <c r="A2883" s="1">
        <v>4616</v>
      </c>
      <c r="B2883" s="2">
        <v>230587.14141899801</v>
      </c>
      <c r="C2883" s="2">
        <v>3944535.25</v>
      </c>
      <c r="D2883" s="2">
        <v>26528.807302782599</v>
      </c>
      <c r="E2883" s="2">
        <v>321.79820493094502</v>
      </c>
      <c r="F2883" s="2">
        <f t="shared" si="45"/>
        <v>35.810200786934502</v>
      </c>
      <c r="G2883" s="1" t="s">
        <v>2059</v>
      </c>
    </row>
    <row r="2884" spans="1:7" x14ac:dyDescent="0.25">
      <c r="A2884" s="1">
        <v>4617</v>
      </c>
      <c r="B2884" s="2">
        <v>76876.138465539101</v>
      </c>
      <c r="C2884" s="2">
        <v>3944535.25</v>
      </c>
      <c r="D2884" s="2">
        <v>8844.5186101183299</v>
      </c>
      <c r="E2884" s="2">
        <v>1268.5644064168901</v>
      </c>
      <c r="F2884" s="2">
        <f t="shared" si="45"/>
        <v>16.87934807314312</v>
      </c>
      <c r="G2884" s="1" t="s">
        <v>2547</v>
      </c>
    </row>
    <row r="2885" spans="1:7" x14ac:dyDescent="0.25">
      <c r="A2885" s="1">
        <v>4622</v>
      </c>
      <c r="B2885" s="2">
        <v>922458.66173878894</v>
      </c>
      <c r="C2885" s="2">
        <v>3944535.25</v>
      </c>
      <c r="D2885" s="2">
        <v>106127.89564698</v>
      </c>
      <c r="E2885" s="2">
        <v>0</v>
      </c>
      <c r="F2885" s="2">
        <f t="shared" si="45"/>
        <v>123.10835895049679</v>
      </c>
      <c r="G2885" s="1" t="s">
        <v>1946</v>
      </c>
    </row>
    <row r="2886" spans="1:7" x14ac:dyDescent="0.25">
      <c r="A2886" s="1">
        <v>4623</v>
      </c>
      <c r="B2886" s="2">
        <v>1076310.92351767</v>
      </c>
      <c r="C2886" s="2">
        <v>3944535.25</v>
      </c>
      <c r="D2886" s="2">
        <v>123828.436018452</v>
      </c>
      <c r="E2886" s="2">
        <v>259.17251308407702</v>
      </c>
      <c r="F2886" s="2">
        <f t="shared" si="45"/>
        <v>162.57581268436641</v>
      </c>
      <c r="G2886" s="1" t="s">
        <v>2026</v>
      </c>
    </row>
    <row r="2887" spans="1:7" x14ac:dyDescent="0.25">
      <c r="A2887" s="1">
        <v>4624</v>
      </c>
      <c r="B2887" s="2">
        <v>153761.138080907</v>
      </c>
      <c r="C2887" s="2">
        <v>3944535.25</v>
      </c>
      <c r="D2887" s="2">
        <v>17690.056686174099</v>
      </c>
      <c r="E2887" s="2">
        <v>0</v>
      </c>
      <c r="F2887" s="2">
        <f t="shared" si="45"/>
        <v>20.520465755961951</v>
      </c>
      <c r="G2887" s="1" t="s">
        <v>1947</v>
      </c>
    </row>
    <row r="2888" spans="1:7" x14ac:dyDescent="0.25">
      <c r="A2888" s="1">
        <v>4626</v>
      </c>
      <c r="B2888" s="2">
        <v>76857.214480295894</v>
      </c>
      <c r="C2888" s="2">
        <v>3944535.25</v>
      </c>
      <c r="D2888" s="2">
        <v>8842.3414255848493</v>
      </c>
      <c r="E2888" s="2">
        <v>1174.14324504557</v>
      </c>
      <c r="F2888" s="2">
        <f t="shared" si="45"/>
        <v>16.382599572268294</v>
      </c>
      <c r="G2888" s="1" t="s">
        <v>2496</v>
      </c>
    </row>
    <row r="2889" spans="1:7" x14ac:dyDescent="0.25">
      <c r="A2889" s="1">
        <v>4627</v>
      </c>
      <c r="B2889" s="2">
        <v>153721.689678692</v>
      </c>
      <c r="C2889" s="2">
        <v>3944535.25</v>
      </c>
      <c r="D2889" s="2">
        <v>17685.518189125502</v>
      </c>
      <c r="E2889" s="2">
        <v>913.67006046189601</v>
      </c>
      <c r="F2889" s="2">
        <f t="shared" si="45"/>
        <v>30.048850898548952</v>
      </c>
      <c r="G2889" s="1" t="s">
        <v>2339</v>
      </c>
    </row>
    <row r="2890" spans="1:7" x14ac:dyDescent="0.25">
      <c r="A2890" s="1">
        <v>4628</v>
      </c>
      <c r="B2890" s="2">
        <v>76875.459443097105</v>
      </c>
      <c r="C2890" s="2">
        <v>3944535.25</v>
      </c>
      <c r="D2890" s="2">
        <v>8844.4404893028895</v>
      </c>
      <c r="E2890" s="2">
        <v>700.84880330292401</v>
      </c>
      <c r="F2890" s="2">
        <f t="shared" si="45"/>
        <v>13.916734131950346</v>
      </c>
      <c r="G2890" s="1" t="s">
        <v>2227</v>
      </c>
    </row>
    <row r="2891" spans="1:7" x14ac:dyDescent="0.25">
      <c r="A2891" s="1">
        <v>4629</v>
      </c>
      <c r="B2891" s="2">
        <v>153758.24370592699</v>
      </c>
      <c r="C2891" s="2">
        <v>3944535.25</v>
      </c>
      <c r="D2891" s="2">
        <v>17689.723691386898</v>
      </c>
      <c r="E2891" s="2">
        <v>972.18036348918599</v>
      </c>
      <c r="F2891" s="2">
        <f t="shared" si="45"/>
        <v>30.666664666915111</v>
      </c>
      <c r="G2891" s="1" t="s">
        <v>2379</v>
      </c>
    </row>
    <row r="2892" spans="1:7" x14ac:dyDescent="0.25">
      <c r="A2892" s="1">
        <v>4632</v>
      </c>
      <c r="B2892" s="2">
        <v>76863.726836292393</v>
      </c>
      <c r="C2892" s="2">
        <v>3944535.25</v>
      </c>
      <c r="D2892" s="2">
        <v>8843.0906652703507</v>
      </c>
      <c r="E2892" s="2">
        <v>1795.68849487885</v>
      </c>
      <c r="F2892" s="2">
        <f t="shared" si="45"/>
        <v>19.626852510123555</v>
      </c>
      <c r="G2892" s="1" t="s">
        <v>2797</v>
      </c>
    </row>
    <row r="2893" spans="1:7" x14ac:dyDescent="0.25">
      <c r="A2893" s="1">
        <v>4633</v>
      </c>
      <c r="B2893" s="2">
        <v>76881.6028622843</v>
      </c>
      <c r="C2893" s="2">
        <v>3944535.25</v>
      </c>
      <c r="D2893" s="2">
        <v>8845.1472831977808</v>
      </c>
      <c r="E2893" s="2">
        <v>1974.46476992518</v>
      </c>
      <c r="F2893" s="2">
        <f t="shared" si="45"/>
        <v>20.56438554883875</v>
      </c>
      <c r="G2893" s="1" t="s">
        <v>2889</v>
      </c>
    </row>
    <row r="2894" spans="1:7" x14ac:dyDescent="0.25">
      <c r="A2894" s="1">
        <v>4635</v>
      </c>
      <c r="B2894" s="2">
        <v>153745.13771641999</v>
      </c>
      <c r="C2894" s="2">
        <v>3944535.25</v>
      </c>
      <c r="D2894" s="2">
        <v>17688.215861123601</v>
      </c>
      <c r="E2894" s="2">
        <v>1442.1547128739901</v>
      </c>
      <c r="F2894" s="2">
        <f t="shared" si="45"/>
        <v>35.568725280109973</v>
      </c>
      <c r="G2894" s="1" t="s">
        <v>2641</v>
      </c>
    </row>
    <row r="2895" spans="1:7" x14ac:dyDescent="0.25">
      <c r="A2895" s="1">
        <v>4637</v>
      </c>
      <c r="B2895" s="2">
        <v>307516.751804122</v>
      </c>
      <c r="C2895" s="2">
        <v>3944535.25</v>
      </c>
      <c r="D2895" s="2">
        <v>35379.477800825101</v>
      </c>
      <c r="E2895" s="2">
        <v>2095.6060496394298</v>
      </c>
      <c r="F2895" s="2">
        <f t="shared" si="45"/>
        <v>84.783648399327973</v>
      </c>
      <c r="G2895" s="1" t="s">
        <v>2946</v>
      </c>
    </row>
    <row r="2896" spans="1:7" x14ac:dyDescent="0.25">
      <c r="A2896" s="1">
        <v>4638</v>
      </c>
      <c r="B2896" s="2">
        <v>153694.26359068099</v>
      </c>
      <c r="C2896" s="2">
        <v>3954026</v>
      </c>
      <c r="D2896" s="2">
        <v>17724.907500078501</v>
      </c>
      <c r="E2896" s="2">
        <v>1392.7939054547601</v>
      </c>
      <c r="F2896" s="2">
        <f t="shared" si="45"/>
        <v>35.126307153197693</v>
      </c>
      <c r="G2896" s="1" t="s">
        <v>2617</v>
      </c>
    </row>
    <row r="2897" spans="1:7" x14ac:dyDescent="0.25">
      <c r="A2897" s="1">
        <v>4639</v>
      </c>
      <c r="B2897" s="2">
        <v>76866.806652313695</v>
      </c>
      <c r="C2897" s="2">
        <v>3944535.25</v>
      </c>
      <c r="D2897" s="2">
        <v>8843.4449948537604</v>
      </c>
      <c r="E2897" s="2">
        <v>2061.0760136108402</v>
      </c>
      <c r="F2897" s="2">
        <f t="shared" si="45"/>
        <v>21.012333484412515</v>
      </c>
      <c r="G2897" s="1" t="s">
        <v>2928</v>
      </c>
    </row>
    <row r="2898" spans="1:7" x14ac:dyDescent="0.25">
      <c r="A2898" s="1">
        <v>4640</v>
      </c>
      <c r="B2898" s="2">
        <v>1229988.5374056101</v>
      </c>
      <c r="C2898" s="2">
        <v>3944535.25</v>
      </c>
      <c r="D2898" s="2">
        <v>141508.88333436</v>
      </c>
      <c r="E2898" s="2">
        <v>1378.0057767084099</v>
      </c>
      <c r="F2898" s="2">
        <f t="shared" si="45"/>
        <v>279.20033929513727</v>
      </c>
      <c r="G2898" s="1" t="s">
        <v>2611</v>
      </c>
    </row>
    <row r="2899" spans="1:7" x14ac:dyDescent="0.25">
      <c r="A2899" s="1">
        <v>4645</v>
      </c>
      <c r="B2899" s="2">
        <v>76841.840840651799</v>
      </c>
      <c r="C2899" s="2">
        <v>3954026</v>
      </c>
      <c r="D2899" s="2">
        <v>8861.8435666774803</v>
      </c>
      <c r="E2899" s="2">
        <v>785.49367944931601</v>
      </c>
      <c r="F2899" s="2">
        <f t="shared" si="45"/>
        <v>14.386682582183186</v>
      </c>
      <c r="G2899" s="1" t="s">
        <v>2268</v>
      </c>
    </row>
    <row r="2900" spans="1:7" x14ac:dyDescent="0.25">
      <c r="A2900" s="1">
        <v>4657</v>
      </c>
      <c r="B2900" s="2">
        <v>76801.461337814995</v>
      </c>
      <c r="C2900" s="2">
        <v>3944865.25</v>
      </c>
      <c r="D2900" s="2">
        <v>8836.6662994389808</v>
      </c>
      <c r="E2900" s="2">
        <v>2024.7101888198299</v>
      </c>
      <c r="F2900" s="2">
        <f t="shared" si="45"/>
        <v>20.806628999437422</v>
      </c>
      <c r="G2900" s="1" t="s">
        <v>2914</v>
      </c>
    </row>
    <row r="2901" spans="1:7" x14ac:dyDescent="0.25">
      <c r="A2901" s="1">
        <v>4659</v>
      </c>
      <c r="B2901" s="2">
        <v>537578.49946803402</v>
      </c>
      <c r="C2901" s="2">
        <v>3944865.25</v>
      </c>
      <c r="D2901" s="2">
        <v>61853.013299542203</v>
      </c>
      <c r="E2901" s="2">
        <v>1576.3937276434101</v>
      </c>
      <c r="F2901" s="2">
        <f t="shared" si="45"/>
        <v>129.27726972620218</v>
      </c>
      <c r="G2901" s="1" t="s">
        <v>2715</v>
      </c>
    </row>
    <row r="2902" spans="1:7" x14ac:dyDescent="0.25">
      <c r="A2902" s="1">
        <v>4660</v>
      </c>
      <c r="B2902" s="2">
        <v>76801.061020844601</v>
      </c>
      <c r="C2902" s="2">
        <v>3944865.25</v>
      </c>
      <c r="D2902" s="2">
        <v>8836.6202395409091</v>
      </c>
      <c r="E2902" s="2">
        <v>1346.9486880587699</v>
      </c>
      <c r="F2902" s="2">
        <f t="shared" si="45"/>
        <v>17.272939160596142</v>
      </c>
      <c r="G2902" s="1" t="s">
        <v>2594</v>
      </c>
    </row>
    <row r="2903" spans="1:7" x14ac:dyDescent="0.25">
      <c r="A2903" s="1">
        <v>4664</v>
      </c>
      <c r="B2903" s="2">
        <v>76794.537411318204</v>
      </c>
      <c r="C2903" s="2">
        <v>3944865.25</v>
      </c>
      <c r="D2903" s="2">
        <v>8835.8696423589099</v>
      </c>
      <c r="E2903" s="2">
        <v>1610.92998526817</v>
      </c>
      <c r="F2903" s="2">
        <f t="shared" si="45"/>
        <v>18.647649523286393</v>
      </c>
      <c r="G2903" s="1" t="s">
        <v>2728</v>
      </c>
    </row>
    <row r="2904" spans="1:7" x14ac:dyDescent="0.25">
      <c r="A2904" s="1">
        <v>4668</v>
      </c>
      <c r="B2904" s="2">
        <v>230387.037484517</v>
      </c>
      <c r="C2904" s="2">
        <v>3944865.25</v>
      </c>
      <c r="D2904" s="2">
        <v>26508.003031507698</v>
      </c>
      <c r="E2904" s="2">
        <v>522.00388313496899</v>
      </c>
      <c r="F2904" s="2">
        <f t="shared" si="45"/>
        <v>38.91327902134325</v>
      </c>
      <c r="G2904" s="1" t="s">
        <v>2137</v>
      </c>
    </row>
    <row r="2905" spans="1:7" x14ac:dyDescent="0.25">
      <c r="A2905" s="1">
        <v>4674</v>
      </c>
      <c r="B2905" s="2">
        <v>921465.01722875505</v>
      </c>
      <c r="C2905" s="2">
        <v>3944865.25</v>
      </c>
      <c r="D2905" s="2">
        <v>106022.446995394</v>
      </c>
      <c r="E2905" s="2">
        <v>1404.2813645505501</v>
      </c>
      <c r="F2905" s="2">
        <f t="shared" si="45"/>
        <v>210.82839297306839</v>
      </c>
      <c r="G2905" s="1" t="s">
        <v>2623</v>
      </c>
    </row>
    <row r="2906" spans="1:7" x14ac:dyDescent="0.25">
      <c r="A2906" s="1">
        <v>4677</v>
      </c>
      <c r="B2906" s="2">
        <v>460715.32345067197</v>
      </c>
      <c r="C2906" s="2">
        <v>3944865.25</v>
      </c>
      <c r="D2906" s="2">
        <v>53009.246197339497</v>
      </c>
      <c r="E2906" s="2">
        <v>1562.6898696876101</v>
      </c>
      <c r="F2906" s="2">
        <f t="shared" si="45"/>
        <v>110.36456268800556</v>
      </c>
      <c r="G2906" s="1" t="s">
        <v>2709</v>
      </c>
    </row>
    <row r="2907" spans="1:7" x14ac:dyDescent="0.25">
      <c r="A2907" s="1">
        <v>4678</v>
      </c>
      <c r="B2907" s="2">
        <v>460780.84305939701</v>
      </c>
      <c r="C2907" s="2">
        <v>3944865.25</v>
      </c>
      <c r="D2907" s="2">
        <v>53016.784789812598</v>
      </c>
      <c r="E2907" s="2">
        <v>991.99491582819303</v>
      </c>
      <c r="F2907" s="2">
        <f t="shared" si="45"/>
        <v>92.528975125563036</v>
      </c>
      <c r="G2907" s="1" t="s">
        <v>2394</v>
      </c>
    </row>
    <row r="2908" spans="1:7" x14ac:dyDescent="0.25">
      <c r="A2908" s="1">
        <v>4679</v>
      </c>
      <c r="B2908" s="2">
        <v>76793.905163132804</v>
      </c>
      <c r="C2908" s="2">
        <v>3944865.25</v>
      </c>
      <c r="D2908" s="2">
        <v>8835.7968967869492</v>
      </c>
      <c r="E2908" s="2">
        <v>769.43409283737003</v>
      </c>
      <c r="F2908" s="2">
        <f t="shared" si="45"/>
        <v>14.260676788439824</v>
      </c>
      <c r="G2908" s="1" t="s">
        <v>2260</v>
      </c>
    </row>
    <row r="2909" spans="1:7" x14ac:dyDescent="0.25">
      <c r="A2909" s="1">
        <v>4680</v>
      </c>
      <c r="B2909" s="2">
        <v>383937.99909218802</v>
      </c>
      <c r="C2909" s="2">
        <v>3944865.25</v>
      </c>
      <c r="D2909" s="2">
        <v>44175.357064221404</v>
      </c>
      <c r="E2909" s="2">
        <v>676.66473435075602</v>
      </c>
      <c r="F2909" s="2">
        <f t="shared" si="45"/>
        <v>68.879638883596414</v>
      </c>
      <c r="G2909" s="1" t="s">
        <v>2214</v>
      </c>
    </row>
    <row r="2910" spans="1:7" x14ac:dyDescent="0.25">
      <c r="A2910" s="1">
        <v>4682</v>
      </c>
      <c r="B2910" s="2">
        <v>76794.484556299998</v>
      </c>
      <c r="C2910" s="2">
        <v>3944865.25</v>
      </c>
      <c r="D2910" s="2">
        <v>8835.8635609361099</v>
      </c>
      <c r="E2910" s="2">
        <v>1366.95617639032</v>
      </c>
      <c r="F2910" s="2">
        <f t="shared" si="45"/>
        <v>17.375762309020519</v>
      </c>
      <c r="G2910" s="1" t="s">
        <v>2602</v>
      </c>
    </row>
    <row r="2911" spans="1:7" x14ac:dyDescent="0.25">
      <c r="A2911" s="1">
        <v>4686</v>
      </c>
      <c r="B2911" s="2">
        <v>76794.079979411297</v>
      </c>
      <c r="C2911" s="2">
        <v>3944865.25</v>
      </c>
      <c r="D2911" s="2">
        <v>8835.8170108979302</v>
      </c>
      <c r="E2911" s="2">
        <v>1495.90082486095</v>
      </c>
      <c r="F2911" s="2">
        <f t="shared" si="45"/>
        <v>18.047876246045949</v>
      </c>
      <c r="G2911" s="1" t="s">
        <v>2668</v>
      </c>
    </row>
    <row r="2912" spans="1:7" x14ac:dyDescent="0.25">
      <c r="A2912" s="1">
        <v>4693</v>
      </c>
      <c r="B2912" s="2">
        <v>537515.12575623603</v>
      </c>
      <c r="C2912" s="2">
        <v>3944865.25</v>
      </c>
      <c r="D2912" s="2">
        <v>61845.7216109004</v>
      </c>
      <c r="E2912" s="2">
        <v>755.928679347149</v>
      </c>
      <c r="F2912" s="2">
        <f t="shared" si="45"/>
        <v>99.324100318398095</v>
      </c>
      <c r="G2912" s="1" t="s">
        <v>2256</v>
      </c>
    </row>
    <row r="2913" spans="1:7" x14ac:dyDescent="0.25">
      <c r="A2913" s="1">
        <v>4694</v>
      </c>
      <c r="B2913" s="2">
        <v>230331.810604072</v>
      </c>
      <c r="C2913" s="2">
        <v>3944865.25</v>
      </c>
      <c r="D2913" s="2">
        <v>26501.648705629501</v>
      </c>
      <c r="E2913" s="2">
        <v>705.849424838</v>
      </c>
      <c r="F2913" s="2">
        <f t="shared" si="45"/>
        <v>41.778554861245333</v>
      </c>
      <c r="G2913" s="1" t="s">
        <v>2232</v>
      </c>
    </row>
    <row r="2914" spans="1:7" x14ac:dyDescent="0.25">
      <c r="A2914" s="1">
        <v>4695</v>
      </c>
      <c r="B2914" s="2">
        <v>153546.08561984901</v>
      </c>
      <c r="C2914" s="2">
        <v>3944865.25</v>
      </c>
      <c r="D2914" s="2">
        <v>17666.793008528599</v>
      </c>
      <c r="E2914" s="2">
        <v>1519.3343956814001</v>
      </c>
      <c r="F2914" s="2">
        <f t="shared" si="45"/>
        <v>36.330121994645474</v>
      </c>
      <c r="G2914" s="1" t="s">
        <v>2688</v>
      </c>
    </row>
    <row r="2915" spans="1:7" x14ac:dyDescent="0.25">
      <c r="A2915" s="1">
        <v>4697</v>
      </c>
      <c r="B2915" s="2">
        <v>76779.031938265398</v>
      </c>
      <c r="C2915" s="2">
        <v>3944865.25</v>
      </c>
      <c r="D2915" s="2">
        <v>8834.0856048055102</v>
      </c>
      <c r="E2915" s="2">
        <v>221.041010559033</v>
      </c>
      <c r="F2915" s="2">
        <f t="shared" si="45"/>
        <v>11.399629475150608</v>
      </c>
      <c r="G2915" s="1" t="s">
        <v>2008</v>
      </c>
    </row>
    <row r="2916" spans="1:7" x14ac:dyDescent="0.25">
      <c r="A2916" s="1">
        <v>4698</v>
      </c>
      <c r="B2916" s="2">
        <v>76769.976553330707</v>
      </c>
      <c r="C2916" s="2">
        <v>3944865.25</v>
      </c>
      <c r="D2916" s="2">
        <v>8833.0437051660192</v>
      </c>
      <c r="E2916" s="2">
        <v>1322.4169018443699</v>
      </c>
      <c r="F2916" s="2">
        <f t="shared" si="45"/>
        <v>17.138100809353102</v>
      </c>
      <c r="G2916" s="1" t="s">
        <v>2576</v>
      </c>
    </row>
    <row r="2917" spans="1:7" x14ac:dyDescent="0.25">
      <c r="A2917" s="1">
        <v>4699</v>
      </c>
      <c r="B2917" s="2">
        <v>153550.34764857299</v>
      </c>
      <c r="C2917" s="2">
        <v>3944865.25</v>
      </c>
      <c r="D2917" s="2">
        <v>17667.283391458001</v>
      </c>
      <c r="E2917" s="2">
        <v>0</v>
      </c>
      <c r="F2917" s="2">
        <f t="shared" si="45"/>
        <v>20.49404873409128</v>
      </c>
      <c r="G2917" s="1" t="s">
        <v>1952</v>
      </c>
    </row>
    <row r="2918" spans="1:7" x14ac:dyDescent="0.25">
      <c r="A2918" s="1">
        <v>4700</v>
      </c>
      <c r="B2918" s="2">
        <v>307063.407261947</v>
      </c>
      <c r="C2918" s="2">
        <v>3944865.25</v>
      </c>
      <c r="D2918" s="2">
        <v>35330.2764749157</v>
      </c>
      <c r="E2918" s="2">
        <v>1542.9787520100399</v>
      </c>
      <c r="F2918" s="2">
        <f t="shared" si="45"/>
        <v>73.146301593928911</v>
      </c>
      <c r="G2918" s="1" t="s">
        <v>2699</v>
      </c>
    </row>
    <row r="2919" spans="1:7" x14ac:dyDescent="0.25">
      <c r="A2919" s="1">
        <v>4701</v>
      </c>
      <c r="B2919" s="2">
        <v>76768.593366223795</v>
      </c>
      <c r="C2919" s="2">
        <v>3944865.25</v>
      </c>
      <c r="D2919" s="2">
        <v>8832.8845576357398</v>
      </c>
      <c r="E2919" s="2">
        <v>1220.5669017823</v>
      </c>
      <c r="F2919" s="2">
        <f t="shared" si="45"/>
        <v>16.607010744462823</v>
      </c>
      <c r="G2919" s="1" t="s">
        <v>2527</v>
      </c>
    </row>
    <row r="2920" spans="1:7" x14ac:dyDescent="0.25">
      <c r="A2920" s="1">
        <v>4702</v>
      </c>
      <c r="B2920" s="2">
        <v>230312.83996384899</v>
      </c>
      <c r="C2920" s="2">
        <v>3944865.25</v>
      </c>
      <c r="D2920" s="2">
        <v>26499.4659708974</v>
      </c>
      <c r="E2920" s="2">
        <v>591.08080221563705</v>
      </c>
      <c r="F2920" s="2">
        <f t="shared" si="45"/>
        <v>39.980742632815748</v>
      </c>
      <c r="G2920" s="1" t="s">
        <v>2172</v>
      </c>
    </row>
    <row r="2921" spans="1:7" x14ac:dyDescent="0.25">
      <c r="A2921" s="1">
        <v>4703</v>
      </c>
      <c r="B2921" s="2">
        <v>76773.302237221505</v>
      </c>
      <c r="C2921" s="2">
        <v>3944865.25</v>
      </c>
      <c r="D2921" s="2">
        <v>8833.4263535980699</v>
      </c>
      <c r="E2921" s="2">
        <v>264.97274707391301</v>
      </c>
      <c r="F2921" s="2">
        <f t="shared" si="45"/>
        <v>11.627738745896668</v>
      </c>
      <c r="G2921" s="1" t="s">
        <v>2029</v>
      </c>
    </row>
    <row r="2922" spans="1:7" x14ac:dyDescent="0.25">
      <c r="A2922" s="1">
        <v>4704</v>
      </c>
      <c r="B2922" s="2">
        <v>230332.74614398601</v>
      </c>
      <c r="C2922" s="2">
        <v>3944865.25</v>
      </c>
      <c r="D2922" s="2">
        <v>26501.7563475141</v>
      </c>
      <c r="E2922" s="2">
        <v>544.35713609280504</v>
      </c>
      <c r="F2922" s="2">
        <f t="shared" si="45"/>
        <v>39.253625273305985</v>
      </c>
      <c r="G2922" s="1" t="s">
        <v>2152</v>
      </c>
    </row>
    <row r="2923" spans="1:7" x14ac:dyDescent="0.25">
      <c r="A2923" s="1">
        <v>4705</v>
      </c>
      <c r="B2923" s="2">
        <v>76782.1524818006</v>
      </c>
      <c r="C2923" s="2">
        <v>3944865.25</v>
      </c>
      <c r="D2923" s="2">
        <v>8834.4446500816393</v>
      </c>
      <c r="E2923" s="2">
        <v>1459.7543097265</v>
      </c>
      <c r="F2923" s="2">
        <f t="shared" si="45"/>
        <v>17.85666579877287</v>
      </c>
      <c r="G2923" s="1" t="s">
        <v>2649</v>
      </c>
    </row>
    <row r="2924" spans="1:7" x14ac:dyDescent="0.25">
      <c r="A2924" s="1">
        <v>4706</v>
      </c>
      <c r="B2924" s="2">
        <v>383806.22114697401</v>
      </c>
      <c r="C2924" s="2">
        <v>3944865.25</v>
      </c>
      <c r="D2924" s="2">
        <v>44160.1948823149</v>
      </c>
      <c r="E2924" s="2">
        <v>1197.09594267227</v>
      </c>
      <c r="F2924" s="2">
        <f t="shared" si="45"/>
        <v>82.41558023501446</v>
      </c>
      <c r="G2924" s="1" t="s">
        <v>2511</v>
      </c>
    </row>
    <row r="2925" spans="1:7" x14ac:dyDescent="0.25">
      <c r="A2925" s="1">
        <v>4707</v>
      </c>
      <c r="B2925" s="2">
        <v>153531.42320475299</v>
      </c>
      <c r="C2925" s="2">
        <v>3944865.25</v>
      </c>
      <c r="D2925" s="2">
        <v>17665.105972017998</v>
      </c>
      <c r="E2925" s="2">
        <v>354.35342362149601</v>
      </c>
      <c r="F2925" s="2">
        <f t="shared" si="45"/>
        <v>24.184740487635334</v>
      </c>
      <c r="G2925" s="1" t="s">
        <v>2071</v>
      </c>
    </row>
    <row r="2926" spans="1:7" x14ac:dyDescent="0.25">
      <c r="A2926" s="1">
        <v>4708</v>
      </c>
      <c r="B2926" s="2">
        <v>76763.062493588601</v>
      </c>
      <c r="C2926" s="2">
        <v>3944865.25</v>
      </c>
      <c r="D2926" s="2">
        <v>8832.2481833406291</v>
      </c>
      <c r="E2926" s="2">
        <v>705.35600087635203</v>
      </c>
      <c r="F2926" s="2">
        <f t="shared" si="45"/>
        <v>13.921036654510788</v>
      </c>
      <c r="G2926" s="1" t="s">
        <v>2231</v>
      </c>
    </row>
    <row r="2927" spans="1:7" x14ac:dyDescent="0.25">
      <c r="A2927" s="1">
        <v>4709</v>
      </c>
      <c r="B2927" s="2">
        <v>76750.156893413397</v>
      </c>
      <c r="C2927" s="2">
        <v>3944865.25</v>
      </c>
      <c r="D2927" s="2">
        <v>8830.7632834421802</v>
      </c>
      <c r="E2927" s="2">
        <v>2040.5211285450901</v>
      </c>
      <c r="F2927" s="2">
        <f t="shared" si="45"/>
        <v>20.875107254808874</v>
      </c>
      <c r="G2927" s="1" t="s">
        <v>2922</v>
      </c>
    </row>
    <row r="2928" spans="1:7" x14ac:dyDescent="0.25">
      <c r="A2928" s="1">
        <v>4710</v>
      </c>
      <c r="B2928" s="2">
        <v>76754.831256694393</v>
      </c>
      <c r="C2928" s="2">
        <v>3944865.25</v>
      </c>
      <c r="D2928" s="2">
        <v>8831.3011089959691</v>
      </c>
      <c r="E2928" s="2">
        <v>1104.46658015752</v>
      </c>
      <c r="F2928" s="2">
        <f t="shared" si="45"/>
        <v>15.999096677609838</v>
      </c>
      <c r="G2928" s="1" t="s">
        <v>2458</v>
      </c>
    </row>
    <row r="2929" spans="1:7" x14ac:dyDescent="0.25">
      <c r="A2929" s="1">
        <v>4711</v>
      </c>
      <c r="B2929" s="2">
        <v>76759.516303340803</v>
      </c>
      <c r="C2929" s="2">
        <v>3944865.25</v>
      </c>
      <c r="D2929" s="2">
        <v>8831.8401637625102</v>
      </c>
      <c r="E2929" s="2">
        <v>444.148472426713</v>
      </c>
      <c r="F2929" s="2">
        <f t="shared" si="45"/>
        <v>12.559297097261195</v>
      </c>
      <c r="G2929" s="1" t="s">
        <v>2108</v>
      </c>
    </row>
    <row r="2930" spans="1:7" x14ac:dyDescent="0.25">
      <c r="A2930" s="1">
        <v>4712</v>
      </c>
      <c r="B2930" s="2">
        <v>460541.54197113501</v>
      </c>
      <c r="C2930" s="2">
        <v>3944865.25</v>
      </c>
      <c r="D2930" s="2">
        <v>52989.251148847601</v>
      </c>
      <c r="E2930" s="2">
        <v>178.58286836696001</v>
      </c>
      <c r="F2930" s="2">
        <f t="shared" si="45"/>
        <v>67.050685085702483</v>
      </c>
      <c r="G2930" s="1" t="s">
        <v>1992</v>
      </c>
    </row>
    <row r="2931" spans="1:7" x14ac:dyDescent="0.25">
      <c r="A2931" s="1">
        <v>4714</v>
      </c>
      <c r="B2931" s="2">
        <v>76758.134744444105</v>
      </c>
      <c r="C2931" s="2">
        <v>3944865.25</v>
      </c>
      <c r="D2931" s="2">
        <v>8831.6812035717794</v>
      </c>
      <c r="E2931" s="2">
        <v>262.33955312205399</v>
      </c>
      <c r="F2931" s="2">
        <f t="shared" si="45"/>
        <v>11.611720783297526</v>
      </c>
      <c r="G2931" s="1" t="s">
        <v>2028</v>
      </c>
    </row>
    <row r="2932" spans="1:7" x14ac:dyDescent="0.25">
      <c r="A2932" s="1">
        <v>4715</v>
      </c>
      <c r="B2932" s="2">
        <v>383742.66975759598</v>
      </c>
      <c r="C2932" s="2">
        <v>3944865.25</v>
      </c>
      <c r="D2932" s="2">
        <v>44152.882750344899</v>
      </c>
      <c r="E2932" s="2">
        <v>854.56303390531002</v>
      </c>
      <c r="F2932" s="2">
        <f t="shared" si="45"/>
        <v>73.478882639292166</v>
      </c>
      <c r="G2932" s="1" t="s">
        <v>2304</v>
      </c>
    </row>
    <row r="2933" spans="1:7" x14ac:dyDescent="0.25">
      <c r="A2933" s="1">
        <v>4716</v>
      </c>
      <c r="B2933" s="2">
        <v>537263.67801483802</v>
      </c>
      <c r="C2933" s="2">
        <v>3944865.25</v>
      </c>
      <c r="D2933" s="2">
        <v>61816.7903933977</v>
      </c>
      <c r="E2933" s="2">
        <v>629.367081010574</v>
      </c>
      <c r="F2933" s="2">
        <f t="shared" si="45"/>
        <v>94.661694083469101</v>
      </c>
      <c r="G2933" s="1" t="s">
        <v>2192</v>
      </c>
    </row>
    <row r="2934" spans="1:7" x14ac:dyDescent="0.25">
      <c r="A2934" s="1">
        <v>4717</v>
      </c>
      <c r="B2934" s="2">
        <v>306952.91297734098</v>
      </c>
      <c r="C2934" s="2">
        <v>3944865.25</v>
      </c>
      <c r="D2934" s="2">
        <v>35317.563160558799</v>
      </c>
      <c r="E2934" s="2">
        <v>1142.1107285948101</v>
      </c>
      <c r="F2934" s="2">
        <f t="shared" si="45"/>
        <v>64.766948264412633</v>
      </c>
      <c r="G2934" s="1" t="s">
        <v>2476</v>
      </c>
    </row>
    <row r="2935" spans="1:7" x14ac:dyDescent="0.25">
      <c r="A2935" s="1">
        <v>4720</v>
      </c>
      <c r="B2935" s="2">
        <v>76742.669476567593</v>
      </c>
      <c r="C2935" s="2">
        <v>3944865.25</v>
      </c>
      <c r="D2935" s="2">
        <v>8829.9017919684593</v>
      </c>
      <c r="E2935" s="2">
        <v>904.69306110522996</v>
      </c>
      <c r="F2935" s="2">
        <f t="shared" si="45"/>
        <v>14.955813098729767</v>
      </c>
      <c r="G2935" s="1" t="s">
        <v>2332</v>
      </c>
    </row>
    <row r="2936" spans="1:7" x14ac:dyDescent="0.25">
      <c r="A2936" s="1">
        <v>4722</v>
      </c>
      <c r="B2936" s="2">
        <v>76725.056393813298</v>
      </c>
      <c r="C2936" s="2">
        <v>3944865.25</v>
      </c>
      <c r="D2936" s="2">
        <v>8827.8752558571305</v>
      </c>
      <c r="E2936" s="2">
        <v>1985.16764547557</v>
      </c>
      <c r="F2936" s="2">
        <f t="shared" si="45"/>
        <v>20.579974575165217</v>
      </c>
      <c r="G2936" s="1" t="s">
        <v>2893</v>
      </c>
    </row>
    <row r="2937" spans="1:7" x14ac:dyDescent="0.25">
      <c r="A2937" s="1">
        <v>4723</v>
      </c>
      <c r="B2937" s="2">
        <v>76729.681944191805</v>
      </c>
      <c r="C2937" s="2">
        <v>3944865.25</v>
      </c>
      <c r="D2937" s="2">
        <v>8828.4074650681705</v>
      </c>
      <c r="E2937" s="2">
        <v>1354.1603464407899</v>
      </c>
      <c r="F2937" s="2">
        <f t="shared" si="45"/>
        <v>17.294449453215208</v>
      </c>
      <c r="G2937" s="1" t="s">
        <v>2597</v>
      </c>
    </row>
    <row r="2938" spans="1:7" x14ac:dyDescent="0.25">
      <c r="A2938" s="1">
        <v>4724</v>
      </c>
      <c r="B2938" s="2">
        <v>153481.984257965</v>
      </c>
      <c r="C2938" s="2">
        <v>3944865.25</v>
      </c>
      <c r="D2938" s="2">
        <v>17659.4175975086</v>
      </c>
      <c r="E2938" s="2">
        <v>342.32780054770899</v>
      </c>
      <c r="F2938" s="2">
        <f t="shared" si="45"/>
        <v>24.051657068324062</v>
      </c>
      <c r="G2938" s="1" t="s">
        <v>2066</v>
      </c>
    </row>
    <row r="2939" spans="1:7" x14ac:dyDescent="0.25">
      <c r="A2939" s="1">
        <v>4725</v>
      </c>
      <c r="B2939" s="2">
        <v>153508.28254612299</v>
      </c>
      <c r="C2939" s="2">
        <v>3944865.25</v>
      </c>
      <c r="D2939" s="2">
        <v>17662.443440931998</v>
      </c>
      <c r="E2939" s="2">
        <v>929.12724482019803</v>
      </c>
      <c r="F2939" s="2">
        <f t="shared" si="45"/>
        <v>30.170722264009896</v>
      </c>
      <c r="G2939" s="1" t="s">
        <v>2349</v>
      </c>
    </row>
    <row r="2940" spans="1:7" x14ac:dyDescent="0.25">
      <c r="A2940" s="1">
        <v>4726</v>
      </c>
      <c r="B2940" s="2">
        <v>537304.62510580698</v>
      </c>
      <c r="C2940" s="2">
        <v>3944865.25</v>
      </c>
      <c r="D2940" s="2">
        <v>61821.501707121701</v>
      </c>
      <c r="E2940" s="2">
        <v>1188.9325607639601</v>
      </c>
      <c r="F2940" s="2">
        <f t="shared" si="45"/>
        <v>115.07888381786498</v>
      </c>
      <c r="G2940" s="1" t="s">
        <v>2505</v>
      </c>
    </row>
    <row r="2941" spans="1:7" x14ac:dyDescent="0.25">
      <c r="A2941" s="1">
        <v>4727</v>
      </c>
      <c r="B2941" s="2">
        <v>76759.407090420806</v>
      </c>
      <c r="C2941" s="2">
        <v>3944865.25</v>
      </c>
      <c r="D2941" s="2">
        <v>8831.8275978801303</v>
      </c>
      <c r="E2941" s="2">
        <v>2069.90841505353</v>
      </c>
      <c r="F2941" s="2">
        <f t="shared" si="45"/>
        <v>21.030753829981862</v>
      </c>
      <c r="G2941" s="1" t="s">
        <v>2932</v>
      </c>
    </row>
    <row r="2942" spans="1:7" x14ac:dyDescent="0.25">
      <c r="A2942" s="1">
        <v>4729</v>
      </c>
      <c r="B2942" s="2">
        <v>690502.77415170404</v>
      </c>
      <c r="C2942" s="2">
        <v>3944865.25</v>
      </c>
      <c r="D2942" s="2">
        <v>79448.261631073299</v>
      </c>
      <c r="E2942" s="2">
        <v>599.17259243267301</v>
      </c>
      <c r="F2942" s="2">
        <f t="shared" si="45"/>
        <v>120.24588381464311</v>
      </c>
      <c r="G2942" s="1" t="s">
        <v>2177</v>
      </c>
    </row>
    <row r="2943" spans="1:7" x14ac:dyDescent="0.25">
      <c r="A2943" s="1">
        <v>4732</v>
      </c>
      <c r="B2943" s="2">
        <v>306867.55154542503</v>
      </c>
      <c r="C2943" s="2">
        <v>3944865.25</v>
      </c>
      <c r="D2943" s="2">
        <v>35307.741596287196</v>
      </c>
      <c r="E2943" s="2">
        <v>1841.9125359050099</v>
      </c>
      <c r="F2943" s="2">
        <f t="shared" si="45"/>
        <v>79.326905649503871</v>
      </c>
      <c r="G2943" s="1" t="s">
        <v>2823</v>
      </c>
    </row>
    <row r="2944" spans="1:7" x14ac:dyDescent="0.25">
      <c r="A2944" s="1">
        <v>4738</v>
      </c>
      <c r="B2944" s="2">
        <v>76723.593915839097</v>
      </c>
      <c r="C2944" s="2">
        <v>3944865.25</v>
      </c>
      <c r="D2944" s="2">
        <v>8827.7069852330696</v>
      </c>
      <c r="E2944" s="2">
        <v>353.72766351633101</v>
      </c>
      <c r="F2944" s="2">
        <f t="shared" si="45"/>
        <v>12.0824765608654</v>
      </c>
      <c r="G2944" s="1" t="s">
        <v>2070</v>
      </c>
    </row>
    <row r="2945" spans="1:7" x14ac:dyDescent="0.25">
      <c r="A2945" s="1">
        <v>4742</v>
      </c>
      <c r="B2945" s="2">
        <v>1610936.6071057499</v>
      </c>
      <c r="C2945" s="2">
        <v>3944865.25</v>
      </c>
      <c r="D2945" s="2">
        <v>185352.06203862801</v>
      </c>
      <c r="E2945" s="2">
        <v>1558.6165655187899</v>
      </c>
      <c r="F2945" s="2">
        <f t="shared" si="45"/>
        <v>385.455140629227</v>
      </c>
      <c r="G2945" s="1" t="s">
        <v>2708</v>
      </c>
    </row>
    <row r="2946" spans="1:7" x14ac:dyDescent="0.25">
      <c r="A2946" s="1">
        <v>4760</v>
      </c>
      <c r="B2946" s="2">
        <v>306823.21703700098</v>
      </c>
      <c r="C2946" s="2">
        <v>3944865.25</v>
      </c>
      <c r="D2946" s="2">
        <v>35302.640531155499</v>
      </c>
      <c r="E2946" s="2">
        <v>1252.64280569737</v>
      </c>
      <c r="F2946" s="2">
        <f t="shared" ref="F2946:F3009" si="46">(1.16*D2946/1000)+(590*D2946*E2946/1000/1000000)</f>
        <v>67.041806239389047</v>
      </c>
      <c r="G2946" s="1" t="s">
        <v>2542</v>
      </c>
    </row>
    <row r="2947" spans="1:7" x14ac:dyDescent="0.25">
      <c r="A2947" s="1">
        <v>4763</v>
      </c>
      <c r="B2947" s="2">
        <v>153347.25012481699</v>
      </c>
      <c r="C2947" s="2">
        <v>3944865.25</v>
      </c>
      <c r="D2947" s="2">
        <v>17643.915280846399</v>
      </c>
      <c r="E2947" s="2">
        <v>1922.05555484358</v>
      </c>
      <c r="F2947" s="2">
        <f t="shared" si="46"/>
        <v>40.475367096878628</v>
      </c>
      <c r="G2947" s="1" t="s">
        <v>2862</v>
      </c>
    </row>
    <row r="2948" spans="1:7" x14ac:dyDescent="0.25">
      <c r="A2948" s="1">
        <v>4764</v>
      </c>
      <c r="B2948" s="2">
        <v>229913.34942070401</v>
      </c>
      <c r="C2948" s="2">
        <v>3944865.25</v>
      </c>
      <c r="D2948" s="2">
        <v>26453.501160357901</v>
      </c>
      <c r="E2948" s="2">
        <v>1320.0605403724001</v>
      </c>
      <c r="F2948" s="2">
        <f t="shared" si="46"/>
        <v>51.288992937540698</v>
      </c>
      <c r="G2948" s="1" t="s">
        <v>2572</v>
      </c>
    </row>
    <row r="2949" spans="1:7" x14ac:dyDescent="0.25">
      <c r="A2949" s="1">
        <v>4765</v>
      </c>
      <c r="B2949" s="2">
        <v>153269.16415256201</v>
      </c>
      <c r="C2949" s="2">
        <v>3944865.25</v>
      </c>
      <c r="D2949" s="2">
        <v>17634.930820557998</v>
      </c>
      <c r="E2949" s="2">
        <v>1604.87982207038</v>
      </c>
      <c r="F2949" s="2">
        <f t="shared" si="46"/>
        <v>37.154667087984421</v>
      </c>
      <c r="G2949" s="1" t="s">
        <v>2726</v>
      </c>
    </row>
    <row r="2950" spans="1:7" x14ac:dyDescent="0.25">
      <c r="A2950" s="1" t="s">
        <v>1941</v>
      </c>
      <c r="B2950" s="2">
        <f>SUM(B2:B2949)</f>
        <v>682834405.13204825</v>
      </c>
      <c r="C2950" s="2"/>
      <c r="D2950" s="2">
        <f>SUM(D2:D2949)</f>
        <v>72189811.535877809</v>
      </c>
      <c r="E2950" s="2">
        <f>SUM(E2:E2949)</f>
        <v>3209613.6207721061</v>
      </c>
      <c r="F2950" s="2">
        <f>SUM(F2:F2949)</f>
        <v>124393.1134716184</v>
      </c>
      <c r="G2950" s="1"/>
    </row>
  </sheetData>
  <sortState xmlns:xlrd2="http://schemas.microsoft.com/office/spreadsheetml/2017/richdata2" ref="A2:G2949">
    <sortCondition ref="A2:A2949"/>
  </sortState>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Deng, Deyue</dc:creator>
  <cp:lastModifiedBy>Deng, Deyue</cp:lastModifiedBy>
  <dcterms:created xsi:type="dcterms:W3CDTF">2025-01-03T19:36:23Z</dcterms:created>
  <dcterms:modified xsi:type="dcterms:W3CDTF">2025-01-06T08:20:46Z</dcterms:modified>
</cp:coreProperties>
</file>